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4280" windowHeight="4575"/>
  </bookViews>
  <sheets>
    <sheet name="Sheet1" sheetId="1" r:id="rId1"/>
  </sheets>
  <definedNames>
    <definedName name="_xlnm._FilterDatabase" localSheetId="0" hidden="1">Sheet1!$A$1:$N$1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3" i="1" l="1"/>
</calcChain>
</file>

<file path=xl/sharedStrings.xml><?xml version="1.0" encoding="utf-8"?>
<sst xmlns="http://schemas.openxmlformats.org/spreadsheetml/2006/main" count="97083" uniqueCount="13026">
  <si>
    <t>Ngày thông quan</t>
  </si>
  <si>
    <t>Tên Cty xuất khẩu</t>
  </si>
  <si>
    <t>Địa chỉ Cty xuất khẩu</t>
  </si>
  <si>
    <t>Điện thoại Cty xuất khẩu</t>
  </si>
  <si>
    <t>Tên Cty nhập khẩu</t>
  </si>
  <si>
    <t>Địa chỉ Cty nhập khẩu</t>
  </si>
  <si>
    <t>HS Code</t>
  </si>
  <si>
    <t>Mô tả hàng hóa</t>
  </si>
  <si>
    <t>Mã đơn vị tính giá</t>
  </si>
  <si>
    <t>Số lượng</t>
  </si>
  <si>
    <t>Điều kiện giá</t>
  </si>
  <si>
    <t>Tên nước xuất khẩu</t>
  </si>
  <si>
    <t>Tên nước nhập khẩu</t>
  </si>
  <si>
    <t>44011200</t>
  </si>
  <si>
    <t>Viet Nam</t>
  </si>
  <si>
    <t>Kiện/Hộp/Bao/Gói</t>
  </si>
  <si>
    <t>C&amp;F</t>
  </si>
  <si>
    <t>Japan</t>
  </si>
  <si>
    <t>Công Ty TNHH Thái Hoàng (Chuyển Đổi Từ Doanh Nghiệp Tư Nhân Thái Hoàng, Gcndkkd Số: 1801000026, Cấp</t>
  </si>
  <si>
    <t>Đội 6 - Xã Tây Cốc - Huyện Đoan Hùng - Phú Thọ</t>
  </si>
  <si>
    <t>KOMERI CO., LTD.</t>
  </si>
  <si>
    <t>4501-1 SHIMIZU,MINAMI-KU, NIIGATA-SHI,NIIGATA 950-1492,JAPAN, JP</t>
  </si>
  <si>
    <t>Thanh gỗ keo rừng trồng(dùng để làm củi gỗ) ,dạng khúc kích thước 35cm , mỗi bó củi nặng 6 kgs, đóng 75 bó / pallet (1 bó =1 UNK). Mới 100%#&amp;VN</t>
  </si>
  <si>
    <t>FOB</t>
  </si>
  <si>
    <t>CFR</t>
  </si>
  <si>
    <t>Cái/Chiếc</t>
  </si>
  <si>
    <t>United Arab Emirates</t>
  </si>
  <si>
    <t>Túi</t>
  </si>
  <si>
    <t>CôNG TY Cổ PHầN Gỗ MDF VRG DONGWHA</t>
  </si>
  <si>
    <t>EXW</t>
  </si>
  <si>
    <t>Korea (Republic)</t>
  </si>
  <si>
    <t>DAP</t>
  </si>
  <si>
    <t>Tấn</t>
  </si>
  <si>
    <t>Tấn (trọng lg khô)</t>
  </si>
  <si>
    <t>CIF</t>
  </si>
  <si>
    <t>China</t>
  </si>
  <si>
    <t>CôNG TY TNHH XUấT KHẩU K&amp;L</t>
  </si>
  <si>
    <t>Số 20/10, Đường Đinh Bộ Lĩnh, Phường 24, Quận Bình Thạnh, Thành Phố Hồ Chí Minh, Việt Nam</t>
  </si>
  <si>
    <t>HAEIN CO.,LTD</t>
  </si>
  <si>
    <t>55, HAERI JUNGANG-RO, HAERI-MYEON, GOCHANG-GUN, JEOLLABUK-DO, KOREA, KR</t>
  </si>
  <si>
    <t>4401220010</t>
  </si>
  <si>
    <t>Vỏ Bào ép khối ( Đóng bao Jumbo, khoảng 500-600 kg/bao, hàng mới 100%)#&amp;VN</t>
  </si>
  <si>
    <t>CÔNG TY TNHH CUNG ứNG PHáT NGUYÊN</t>
  </si>
  <si>
    <t>TĐS 578, tờ bản đồ số 41, tổ 5, KP. Bình Chánh, P. Khánh Bình, TP. Tân Uyên, T. Bình Dương, Việt Nam</t>
  </si>
  <si>
    <t>LEESUNG BIO CO., LTD</t>
  </si>
  <si>
    <t>101-2504, E-PYUNHANSESANG APT, 62, SICHEONG-RO, GWANGYANG-SI, JEOLLANAM-DO, KOREA (57786), KR</t>
  </si>
  <si>
    <t>VỎ BÀO GỖ DẠNG ÉP KHỐI (1-15MM). LÀM TỪ GỖ CAO SU, THÔNG. KÍCH THƯỚC KHỐI: 30x30x33 cm. HÀNG MỚI 100%#&amp;VN</t>
  </si>
  <si>
    <t>PULDDAEGI CORP.</t>
  </si>
  <si>
    <t>4650, NAKDONG-DAERO, NAKDONG-MYEON, SANGJU-SI, GYEONGSANGBUK-DO, REPUBLIC OF KOREA, KR</t>
  </si>
  <si>
    <t>VỎ BÀO GỖ DẠNG ÉP KHỐI (1-3MM). LÀM TỪ GỖ CAO SU, THÔNG. KÍCH THƯỚC KHỐI: 30x30x33 cm. HÀNG MỚI 100%#&amp;VN</t>
  </si>
  <si>
    <t>JUNEGLOBAL CO.,LTD</t>
  </si>
  <si>
    <t>4401220090</t>
  </si>
  <si>
    <t>CôNG TY TNHH NAM PHươNG NINH BìNH</t>
  </si>
  <si>
    <t>Số 15/279 đường Xuân Thành, phố Tân Thịnh, phường Tân Thành, thành phố Ninh Bình, tỉnh Ninh Bình.</t>
  </si>
  <si>
    <t>086 6140796</t>
  </si>
  <si>
    <t>HOMEWELL INTERNATIONAL DEVELOPMENT LIMITED</t>
  </si>
  <si>
    <t>FLAT/RM  603  6/F, HARBOUR CRYSTAL CENTRE, 100 GRANVILLE ROAD TSIM SHA TSUI, KL, HONGKONG, HK</t>
  </si>
  <si>
    <t>4401220090#&amp;#&amp;Dăm gỗ keo rừng trồng ( 2,090.92  tấn tươi, tương đương 1,089.79  tấn khô ) #&amp;VN</t>
  </si>
  <si>
    <t>FLAT/RM 2 5/F GREENFIELD, TOWER CONCORDIA PLAZA, NO.1 SCIENCE MUSEUM ROAD, TSIM SHA TSUI KL HONGKONG, HK</t>
  </si>
  <si>
    <t>CôNG TY Cổ PHầN CHế BIếN LâM SảN ĐạI DươNG</t>
  </si>
  <si>
    <t>Khu kinh tế Nghi Sơn, xã Trường Lâm, thị xã Nghi Sơn, tỉnh Thanh Hóa</t>
  </si>
  <si>
    <t>HOMEWEALTH PTE. LTD.</t>
  </si>
  <si>
    <t>120 LOWER DELTA ROAD, NO. 10-09 CENDEX CENTRE, SINGAPORE(169208), SINGAPORE, ZZ</t>
  </si>
  <si>
    <t>DĂM GỖ KEO RỪNG TRỒNG; KÍCH THƯỚC  4.8 MM-40MM; KHỐI LƯỢNG 15,757.90 TẤN KHÔ (TƯƠNG ĐƯƠNG 31,171.05 TẤN TƯƠI); HÀNG RỜI#&amp;VN</t>
  </si>
  <si>
    <t>DĂM GỖ KEO RỪNG TRỒNG; KÍCH THƯỚC  4.8 MM-40MM; KHỐI LƯỢNG 1,200 TẤN KHÔ (TƯƠNG ĐƯƠNG 2,453.99 TẤN TƯƠI); HÀNG RỜI#&amp;VN</t>
  </si>
  <si>
    <t>DĂM GỖ KEO RỪNG TRỒNG; KÍCH THƯỚC  4.8 MM-40MM; KHỐI LƯỢNG 2,001.22 TẤN KHÔ (TƯƠNG ĐƯƠNG 4,085.80 TẤN TƯƠI); HÀNG RỜI#&amp;VN</t>
  </si>
  <si>
    <t>DĂM GỖ KEO RỪNG TRỒNG; KÍCH THƯỚC  4.8 MM-40MM; KHỐI LƯỢNG 1,561.50 TẤN KHÔ (TƯƠNG ĐƯƠNG 3,387.93 TẤN TƯƠI)+/-10%; HÀNG RỜI#&amp;VN</t>
  </si>
  <si>
    <t>4401220090#&amp;#&amp;Dăm gỗ keo rừng trồng ( 2,062.85  tấn tươi, tương đương 1,079.49 tấn khô ) #&amp;VN</t>
  </si>
  <si>
    <t>ITOCHU PULP AND PAPER CORP</t>
  </si>
  <si>
    <t>1-4, NIHOMBASHIOODEMMACHO, CHUO-KU, TOKYO, JAPAN, ZZ</t>
  </si>
  <si>
    <t>DĂM GỖ KEO RỪNG TRỒNG; KÍCH THƯỚC  4.8 MM-28.6 MM;  KHỐI LƯỢNG 13,034.63 TẤN KHÔ (TƯƠNG ĐƯƠNG  26,286.77 TẤN TƯƠI)+/-10%; HÀNG RỜI#&amp;VN</t>
  </si>
  <si>
    <t>DĂM GỖ KEO RỪNG TRỒNG; KÍCH THƯỚC  4.8 MM-28.6 MM;  KHỐI LƯỢNG 1,464.71 TẤN KHÔ (TƯƠNG ĐƯƠNG  3,136.37 TẤN TƯƠI); HÀNG RỜI#&amp;VN</t>
  </si>
  <si>
    <t>DĂM GỖ KEO RỪNG TRỒNG; KÍCH THƯỚC  4.8 MM-28.6 MM;  KHỐI LƯỢNG 2,307.74 TẤN KHÔ (TƯƠNG ĐƯƠNG  4,707.84 TẤN TƯƠI)+/-10%; HÀNG RỜI#&amp;VN</t>
  </si>
  <si>
    <t>DĂM GỖ KEO RỪNG TRỒNG; KÍCH THƯỚC  4.8 MM-28.6 MM;  KHỐI LƯỢNG 1,755.23 TẤN KHÔ (TƯƠNG ĐƯƠNG  3,591.51 TẤN TƯƠI); HÀNG RỜI#&amp;VN</t>
  </si>
  <si>
    <t>DĂM GỖ KEO RỪNG TRỒNG; KÍCH THƯỚC  4.8 MM-28.6 MM;  KHỐI LƯỢNG 526.65 TẤN KHÔ (TƯƠNG ĐƯƠNG  1,091.26 TẤN TƯƠI); HÀNG RỜI#&amp;VN</t>
  </si>
  <si>
    <t>DĂM GỖ KEO RỪNG TRỒNG; KÍCH THƯỚC  4.8 MM-28.6 MM;  KHỐI LƯỢNG 1,592.10 TẤN KHÔ (TƯƠNG ĐƯƠNG  3,306.54 TẤN TƯƠI); HÀNG RỜI#&amp;VN</t>
  </si>
  <si>
    <t>4401220090#&amp;#&amp;Dăm gỗ keo rừng trồng ( 1,832.40  tấn tươi, tương đương 966.04  tấn khô ) #&amp;VN</t>
  </si>
  <si>
    <t>CôNG TY TNHH THANH THàNH ĐạT</t>
  </si>
  <si>
    <t>Số 34 đường Nguyễn Sỹ Sách- P. Hưng Bình- Thành phố Vinh- Tỉnh Nghệ An- Việt Nam</t>
  </si>
  <si>
    <t>120 LOWER DELTA ROAD NO. 10-09, CENDEX CENTRE, SINGAPORE (169208), SG</t>
  </si>
  <si>
    <t>DĂM GỖ KEO RỪNG TRỒNG (+-10%)  17.260,68 TẤN TƯƠI TƯƠNG ĐƯƠNG 8.235,25 TẤN KHÔ#&amp;VN</t>
  </si>
  <si>
    <t>Công Ty Cổ Phần Sản Xuất - Thương Mại - Dịch Vụ Tân Mỹ</t>
  </si>
  <si>
    <t>Đường 1A, Khu Công Nghiệp Phú Mỹ 1, Phường Tân Phước, Thị xã Phú Mỹ, Tỉnh Bà Rịa - Vũng Tàu</t>
  </si>
  <si>
    <t>ITOCHU PULP AND PAPER CORP. TOK02</t>
  </si>
  <si>
    <t>45295, NIHOMBASHIOODEMMACHO, CHUO-KU, TOKYO, JP</t>
  </si>
  <si>
    <t>DĂM (GỖ TRÀM, KEO LAI) 20,191.88 TẤN KHÔ TƯƠNG ĐƯƠNG 36,037.63TẤN TƯƠI - ACACIA HARDWOODCHIPS#&amp;USD #&amp;151.50#&amp;VN</t>
  </si>
  <si>
    <t>Công Ty TNHH Một Thành Viên Hào Hưng Quảng Ngãi</t>
  </si>
  <si>
    <t>Bình Thuận Bình Sơn Quảng Ngãi</t>
  </si>
  <si>
    <t>FLAT/RM 2 5/F GREENFIELD TOWER, CONCORDIA PLAZA NO. 1 SCIECE MUSEUM, ROAD TSIM SHA TSUI KL, HONG KONG, HK</t>
  </si>
  <si>
    <t>Dăm Gỗ Keo ( Gỗ Rừng Trồng Trong Nước). Độ thủy phần 0%.#&amp;VN</t>
  </si>
  <si>
    <t>Dăm Gỗ Keo ( Gỗ Rừng Trồng Trong Nước). Độ thủy phần 0%. #&amp;VN</t>
  </si>
  <si>
    <t>HOMEWEALTH PTE., LTD</t>
  </si>
  <si>
    <t>Công Ty Cổ Phần Nguyệt Anh</t>
  </si>
  <si>
    <t>CCN THIẾT ĐÍNH, P.BÔNG SƠN, TX HOÀI NHƠN, TỈNH BÌNH ĐỊNH, VIỆT NAM</t>
  </si>
  <si>
    <t>Indonesia</t>
  </si>
  <si>
    <t>CôNG TY TNHH KếT CấU THéP BA MIềN VIệT NAM</t>
  </si>
  <si>
    <t>Xóm 4, Xã Hưng Lĩnh, Huyện Hưng Nguyên, Tỉnh Nghệ An</t>
  </si>
  <si>
    <t>CONG TY TNHH CONG NGHE BAO HO KANGLONGDA VIET NAM</t>
  </si>
  <si>
    <t>LO CN 05,KCN PHONG DIEN-VIGLACERA, XA PHONG HOA, HUYEN PHONG DIEN, TINH THUA THIEN HUE, VIET NAM, VN</t>
  </si>
  <si>
    <t>Dăm lát, là dăm gỗ từ cây keo tràm, cây cao su, kích thước từ 4-6cm, độ ẩm 13.5%, nhiệt trị 2798kcal/kg, dùng làm chất đốt cho lò hơi, tấn khô, hàng mới 100%#&amp;VN</t>
  </si>
  <si>
    <t>CôNG TY TNHH LIêN DOANH CáT PHú VũNG TàU</t>
  </si>
  <si>
    <t>ấp 2 - Xã Tóc Tiên - Thị Xã Phú Mỹ - Bà Rịa - Vũng Tàu.</t>
  </si>
  <si>
    <t>SILENUS INTERNATIONAL CO., LTD</t>
  </si>
  <si>
    <t>BLK 329 RIVER VALLEY ROAD #04-03, SINGAPORE 238361, SG</t>
  </si>
  <si>
    <t>(DĂM GỖ TẠP)  (DĂM GỖ CHẤT ĐỐT) XUẤT XỨ TỪ RỪNG TRỒNG VIỆT NAM. DEBARKED MIXED WOODCHIPS DERIVED FROM HARDWOODS (FSC CONTROLLED WOOD) VIETNAM ORIGIN.#&amp;VN</t>
  </si>
  <si>
    <t>CôNG TY TNHH NGôI SAO KINH Tế</t>
  </si>
  <si>
    <t>15 VŨ TÔNG PHAN, P. AN PHÚ, TP. THỦ ĐỨC, TP. HỒ CHÍ MINH, VIỆT NAM</t>
  </si>
  <si>
    <t>FLAT/RM 603 6/F HARBOUR CRYSTAL, CENTRE 100 GRANVILLE ROAD, TSIM SHA TSUI KL, HONGKONG, HK</t>
  </si>
  <si>
    <t>DĂM GỔ KEO TRÀM, QUY KHÔ (BDMT) +/-10% ; (QUY CÁCH 4mm - 40mm)#&amp;VN</t>
  </si>
  <si>
    <t>CELLMARK ASIA PTE LTD</t>
  </si>
  <si>
    <t>CôNG TY TNHH CôNG NGHIệP HUARONG</t>
  </si>
  <si>
    <t>Bản Diễn, xã Tam Tiến, huyện Yên Thế, tỉnh Bắc Giang</t>
  </si>
  <si>
    <t>M&amp;M BIOMASS PTE. LTD</t>
  </si>
  <si>
    <t>1 RAFFLES PLACE, #23-03/23-03A, ONE RAFFLES PLACE, SINGAPORE 048616, JP</t>
  </si>
  <si>
    <t>44013100</t>
  </si>
  <si>
    <t>Viên nén gỗ làm từ rác ván bóc, gỗ tròn và các phế phẩm gỗ (Gỗ keo,bạch đàn) có nguồn gốc từ rừng trồng VN (không thuôc DM  hàng CITES), đường kính 8mm (+/-1mm), chiều dài 10-30mm #&amp;VN</t>
  </si>
  <si>
    <t>CôNG TY TNHH CHấT ĐốT TâY NAM</t>
  </si>
  <si>
    <t>86/24A đường 14, Phường 8, Quận Gò Vấp, Thành phố Hồ Chí Minh, Việt Nam</t>
  </si>
  <si>
    <t>CONG TY  TNHH KHOA HOC CONG NGHE HUACHANG VINA</t>
  </si>
  <si>
    <t>LO SO 76B, 77A KCN LONG GIANG, XA TAN LAP 1, HUYEN TAN PHUOC, TINH TIEN GIANG, VN</t>
  </si>
  <si>
    <t>VIÊN NÉN GỖ: làm từ mùn cưa gỗ Cao su (Tên khoa học: Hevea Brasiliensis, hàng không thuộc danh mục Cites). KHÔNG NHÃN HIỆU, HÀNG MỚI 100%#&amp;VN</t>
  </si>
  <si>
    <t>Kilogam</t>
  </si>
  <si>
    <t>ITOCHU CORPORATION TOKYW</t>
  </si>
  <si>
    <t>CôNG TY TNHH ĐầU Tư SảN XUấT NăNG LượNG S.N.C</t>
  </si>
  <si>
    <t>Lô IV-2, Đường số 14, KCN Hố Nai, Xã Hố Nai 3, H.Trảng Bom, T. Đồng Nai.</t>
  </si>
  <si>
    <t>+</t>
  </si>
  <si>
    <t>ECO ENERGY ONE CO., LTD.</t>
  </si>
  <si>
    <t>5F, TAEWANG BUILDING, 226 OF TEHERAN-RO, GANGNAM-GU, SEOUL, KOREA, KR</t>
  </si>
  <si>
    <t>Viên nén gỗ (phế phẩm từ gỗ tràm và cao su vườn trồng); Kích thước: Đường kính: 8mm, dài 10mm-22mm. Đóng gói: Hàng đóng xá vào container có vách ngăn ván MDF, hàng mới 100%. Xuất xứ Việt Nam.#&amp;VN</t>
  </si>
  <si>
    <t>CôNG TY TNHH CUNG ứNG BáCH KHOA</t>
  </si>
  <si>
    <t>Số 38 Đường số 15, Phường An Phú, Thành Phố Thủ Đức, Thành Phố Hồ Chí Minh</t>
  </si>
  <si>
    <t>STX CORPORATION</t>
  </si>
  <si>
    <t>SIGNATURE TOWERS, WEST WING 13TH FLOOR 100, CHEONGGYECHEON-RO, JUNG-GU,SEOUL 04542, KOREA, KR</t>
  </si>
  <si>
    <t>Viên nén gỗ làm từ mùn cưa (cây tràm, cao su, ...) đóng xá vào container. Hàng mới 100%#&amp;VN</t>
  </si>
  <si>
    <t>FAS</t>
  </si>
  <si>
    <t>CôNG TY TNHH MTV Gỗ KHANG ĐạT (VIệT NAM)</t>
  </si>
  <si>
    <t>Lo 154-164, KCX &amp; CN Linh Trung III,Phường An Tịnh, Thị xã Trảng Bàng, Tỉnh Tây Ninh</t>
  </si>
  <si>
    <t>CONG TY TNHH MTV CONG NGHIEP THIEN LAM</t>
  </si>
  <si>
    <t>THUA DAT SO 710, TO BAN DO SO 30, KP SUOI SAU, P AN TINH, TX TRANG BANG, TINH TAY NINH, VN, VN</t>
  </si>
  <si>
    <t>VN-002#&amp;Mùn cưa từ gỗ hỗn hợp đã nén thành viên (viên gỗ), quy cách: dài 50mm, phi 9mm#&amp;VN</t>
  </si>
  <si>
    <t>CôNG TY Cổ PHầN NăNG LượNG SINH HọC PHú TàI</t>
  </si>
  <si>
    <t>LÔ B23, ĐƯỜNG TRUNG TÂM, KCN PHÚ TÀI, P. TRẦN QUANG DIỆU, TP. QUY NHƠN, T. BÌNH ĐỊNH</t>
  </si>
  <si>
    <t>5-1, KITA-AOYAMA, 2-CHOME, MINATO-KU, TOKYO, 107-8077, JAPAN, JP</t>
  </si>
  <si>
    <t>Viên nén gỗ làm từ nguyên liệu bột gỗ (gỗ keo) mua trong nước( khối lượng 11.000 tấn (dung sai +/- 10%) )#&amp;VN</t>
  </si>
  <si>
    <t>CôNG TY Cổ PHầN NăNG LượNG XANH KON TUM</t>
  </si>
  <si>
    <t>Lô C5+C6, KCN Hòa Bình, Phường Nguyễn Trãi, Thành Phố Kon Tum, Tỉnh Kon Tum, Việt Nam</t>
  </si>
  <si>
    <t>SHINHUNG GLOBAL CO., LTD</t>
  </si>
  <si>
    <t>35, SEUNGJU-RO, 97BEON-GIL, SEONGSAN-GU, CHANGWON-SI, GYEONGSANGNAM-DO, KOREA, KR</t>
  </si>
  <si>
    <t>Viên nén gỗ dài từ 3.15 mm đến 40mm , đường kính 5mm đến 13 mm ( làm từ phụ phẩm gỗ rừng trồng: keo, cao su, thông). Hàng đóng xá vào container ( có vách ngăn cont bằng ván mdf). Hàng mới 100%#&amp;VN</t>
  </si>
  <si>
    <t>CôNG TY TNHH LâM NGHIệP GREEN FARM</t>
  </si>
  <si>
    <t>450B tổ 9, khu phố Tân Cang, Phường Phước Tân, Thành phố Biên Hoà, Tỉnh Đồng Nai, Việt Nam</t>
  </si>
  <si>
    <t>JS GLOBAL CO., LTD.</t>
  </si>
  <si>
    <t>2F, 58 JUNGANG-RO, YANGSAN-SI, GYEONGSANGNAM-DO, KOREA, KR</t>
  </si>
  <si>
    <t>Viên gỗ nén : dài từ 10mm đến 32mm. đường kính 0.8cm (làm từ  phụ phẩm gỗ tràm và cao su), hàng đóng xá vào container (có vách ngăn cont bằng ván mdf) new 100%#&amp;VN</t>
  </si>
  <si>
    <t>Công Ty Cổ Phần Smart Wood Việt Nam</t>
  </si>
  <si>
    <t>Số 16 Ngõ 25, Tổ dân phố 7, Phường Vạn Phúc, Quận Hà Đông, Thành phố Hà Nội, Việt Nam</t>
  </si>
  <si>
    <t>SGC ENERGY CO. LTD</t>
  </si>
  <si>
    <t>333 IMHAE-RO, GUNSAN-SI, JEOLLABUK-DO, REPUBLIC OF KOREA, KR</t>
  </si>
  <si>
    <t>Viên gỗ nén mùn cưa, làm từ gỗ rừng trồng (gỗ keo), kích thước 1-8mm, hàng mới 100%, xuất xứ Việt Nam#&amp;VN</t>
  </si>
  <si>
    <t>11 BEACH ROAD, CRASCO BUILDING, #01-01 SINGAPORE 189675, SG</t>
  </si>
  <si>
    <t>CôNG TY Cổ PHầN CHế BIếN Gỗ NGọC LâM</t>
  </si>
  <si>
    <t>ẤP 7, XÃ TIẾN HƯNG, THÀNH PHỐ ĐỒNG XOÀI, TỈNH BÌNH PHƯỚC</t>
  </si>
  <si>
    <t>35, SEONGJU-RO 97BEON-GIL, SEONGSAN-GU, CHANGWON-SI, GYEONGSANGNAM-DO, KOREA, ZZ</t>
  </si>
  <si>
    <t>Viên nén gỗ đường kính 6-8mm, làm từ phụ phẩm gỗ (Củi điều, củi cao su ), hàng đóng xá trong cont, có chặn ván MDF ở cửa cont, hàng mới 100% sản xuất tại Việt Nam#&amp;VN</t>
  </si>
  <si>
    <t>PRINWORKS CO., LTD</t>
  </si>
  <si>
    <t>118, JEONGMUN-RO, 586BEON-GIL, PAJU-EUP, PAJU-SI, GYEONGGI-DO, KOREA, ZZ</t>
  </si>
  <si>
    <t>Viên nén gỗ đường kính 6-8mm, làm từ phụ phẩm gỗ (Củi bìa, củi vụn), hàng đóng xá trong cont, cóchặn ván MDF ở cửa cont, hàng mới 100% sản xuất tại Việt Nam#&amp;VN</t>
  </si>
  <si>
    <t>202HO, 30 GUNWANGRO, 208BEONGIL, BUKGU GWANGJU, SOUTH KOREA., KR</t>
  </si>
  <si>
    <t>Viên nén gỗ dài từ 32 mm trở xuống, đường kính 5.5 mm đến 8.4 mm ( làm từ phụ phẩm gỗ rừng trồng: keo, cao su, thông). Hàng đóng xá vào container ( có vách ngăn cont bằng ván mdf). Hàng mới 100%#&amp;VN</t>
  </si>
  <si>
    <t>FCA</t>
  </si>
  <si>
    <t>CNS CO., LTD</t>
  </si>
  <si>
    <t>3F, JIHYUN BD, 43, MIJANG 7-GIL, GU, JEOLLABUK-DO, 54096, SOUTH KOREA, KR</t>
  </si>
  <si>
    <t>CôNG TY TNHH XUấT NHậP KHẩU NăNG LượNG XANH TOàN CầU</t>
  </si>
  <si>
    <t>Tầng1,Số1796 đường Nguyễn Ái Quốc,Khu phố6,Phường Trung Dũng,Thành phốBiên Hòa,Tỉnh Đồng Nai,ViệtNam</t>
  </si>
  <si>
    <t>0274 3678786</t>
  </si>
  <si>
    <t>(3F JIHYUN B/D) 43, MIJANG 7-GIL, GUNSAN-SI, JEOLLABUK-DO, (54096), KOREA., KR</t>
  </si>
  <si>
    <t>Viên nén gỗ dài từ 40 mm trở xuống, đường kính 6mm đến11mm ( làm từ phụ phẩm gỗ rừng trồng: keo ). Hàng đóng xá vào container ( có vách ngăn cont bằng ván mdf). Hàng mới 100%#&amp;VN</t>
  </si>
  <si>
    <t>Công Ty TNHH Hoàng Đại Vương</t>
  </si>
  <si>
    <t>Đường D2, Cụm Công nghiệp Hố Nai 3, xã Hố Nai 3, Huyện Trảng Bom, Tỉnh Đồng Nai</t>
  </si>
  <si>
    <t>08 6288 2160</t>
  </si>
  <si>
    <t>BIOMASS PLATFORM CO.</t>
  </si>
  <si>
    <t>66,CHUNGMIN-RO,SONGPA-GU,SEOUL, REPUBLIC OF KOREA, KR</t>
  </si>
  <si>
    <t>PIONEER CORPORATION CO., LTD.</t>
  </si>
  <si>
    <t>ROOM NO. 2101, OFFICIA BLDG.,92, SAEMUNAN-RO, JONGNO-GU, SEOUL 03186 REPUBLIC OF KOREA., KR</t>
  </si>
  <si>
    <t>Viên gỗ nén : dài từ 10mm đến 32mm. đường kính 0.8cm (làm từ  phụ phẩm gỗ điều, tràm và cao su), hàng đóng xá vào container (có vách ngăn cont bằng ván mdf) new 100%#&amp;VN</t>
  </si>
  <si>
    <t>CôNG TY Cổ PHầN Gỗ XANH VIệT NAM</t>
  </si>
  <si>
    <t>Số 22, ngõ 242, Phố Thanh Bình, Phường Mộ Lao, Q Hà Đông, Hà Nội</t>
  </si>
  <si>
    <t>118, JEONGMUN-RO, 586 BEON-GIL, PAJU-EUP, PAJU-SI, GYEONGGI-DO, KOREA, KR</t>
  </si>
  <si>
    <t>Viên gỗ nén mùn cưa, làm từ gỗ rừng trồng (gỗ keo), hàng đóng xá vào cont, kích thước 1-8mm, hàng mới 100%, xuất xử Việt Nam #&amp;VN</t>
  </si>
  <si>
    <t>Công Ty TNHH Hoa Sen Vàng</t>
  </si>
  <si>
    <t>57 VĂN CÔNG KHAI, P.PHÚ CƯỜNG, TP.THỦ DẦU MỘT, BÌNH DƯƠNG</t>
  </si>
  <si>
    <t>XIANGXIN CORPORATION</t>
  </si>
  <si>
    <t>8-38, MUGUGNHWA-RO,ILSANDONG-GU, GOYANG-SI,GYEONGGI-DO, KOREA, KR</t>
  </si>
  <si>
    <t>Viên gỗ nén được làm từ phế phẩm gỗ: tràm, điều, cao su ... (đường kính 08mm dài 6- 32mm. Hàng đóng xá vào container, hàng mới 100%#&amp;VN</t>
  </si>
  <si>
    <t>CôNG TY TNHH PSC BIOMASS ENERGY</t>
  </si>
  <si>
    <t>Thửa đất số 1031,Tờ bản đồ số 17,Tổ 1,KP6, P.Vĩnh Tân, TP Tân Uyên, Tỉnh Bình Dương, Việt Nam</t>
  </si>
  <si>
    <t>CNS CO.,LTD.</t>
  </si>
  <si>
    <t>3F, JIHYUN BD, 43, MIJANG 7-GIL, GUNSAN-SI, JEOLLABUK-DO, 54096, SOUTH KOREA, ZZ</t>
  </si>
  <si>
    <t>viên gỗ nén: làm từ mùn cưa gỗ keo rừng trồng nén lại thành viên (tên khoa học của gỗ: Acacia, hàng không thuộc danh mục Cites), đường kính 8mm, dài 3 -7cm. Hàng mới 100%.#&amp;VN</t>
  </si>
  <si>
    <t>NAREA INDUSTRY CO., LTD</t>
  </si>
  <si>
    <t>813 WOLMYEONG-RI, NAM MYEON, GIMCHEON-SI, GYEONGBUK, KOREA., KR</t>
  </si>
  <si>
    <t>Mùn cưa nén viên (Phế phẫm gỗ tràm và cao su vườn trồng); Kích thước: dài 4-30mm; đường kính 6-10mm. Đóng gói:  600kg/bao Jumbo(+/- 10%)  không đồng nhất. Xuất xứ Việt Nam#&amp;VN</t>
  </si>
  <si>
    <t>118, JEONGMUN-RO, 586BEON-GIL, PAJU-EUP, PAJU-SI, GYEONGGI-DO, KOREA., KR</t>
  </si>
  <si>
    <t>M AND M BIOMASS PTE LTD</t>
  </si>
  <si>
    <t>1 RAFFLES PLACE, #23-03/23-03A, ONE RAFFLES PLACE, SINGAPORE 048616, SINGAPORE, SINGAPORE, SG</t>
  </si>
  <si>
    <t>Viên nén gỗ keo, hàng mới 100%, ( chưa qua xử lí nhiệt, hàng rời có nguồn gốc từ rừng trồng trong nước )#&amp;VN</t>
  </si>
  <si>
    <t>35, SEUNGJU-RO 97BEON-GIL, SEONGSAN-GU, CHANGWON-SI, GYEONGSANGNAM-DO, SOUTH KOREA T.055-710-7553, KR</t>
  </si>
  <si>
    <t>Viên nén gỗ, làm từ mùn cưa gỗ tạp (WOOD PELLET). Kích thước: Đường kính 7-8mm, độ dài viên từ 3-6cm. Hàng mới 100%#&amp;VN</t>
  </si>
  <si>
    <t>Công Ty Cổ Phần Eastwood Energy</t>
  </si>
  <si>
    <t>Lô A5.1 - A5.2 KCN Chơn Thành 1, Phường Thành Tâm, Thị xã Chơn Thành, Tỉnh Bình Phước, Việt Nam</t>
  </si>
  <si>
    <t>11 BEACH ROAD, CRASCO BUILDING #01-01, SINGAPORE 189675, SINGAPORE, SG</t>
  </si>
  <si>
    <t>Viên nén gỗ làm từ gỗ tạp và phụ phẩm gỗ ( gỗ tràm, cao su, bạch đàn) dài từ 10 mm đến 40 mm, đường kính 0.8 cm, mới 100%. Xuất xứ Việt Nam#&amp;VN</t>
  </si>
  <si>
    <t>CôNG TY TNHH THươNG MạI SảN XUấT XUấT NHậP KHẩU NICE WOOD</t>
  </si>
  <si>
    <t>Số 80/3 tổ3 Khu phố Khánh Thạnh, Phường Tân Phước Khánh, Thành phố Tân Uyên, Tỉnh Bình Dương, VN</t>
  </si>
  <si>
    <t>118, JEONGMUN-RO 586BEON-GIL, PAJU-EUP, PAJU-SI, GYEONGGI-DO, KOREA, KR</t>
  </si>
  <si>
    <t>Viên nén gỗ làm từ mùn cưa gỗ cao su và gỗ keo tràm, hàng đóng xá trong cont (có vách ngăn cửa cont bằng ván mdf), 100% sản xuất tại Việt Nam#&amp;VN</t>
  </si>
  <si>
    <t>CôNG TY TNHH QUốC Tế VICASA</t>
  </si>
  <si>
    <t>Tầng 4, 90 Đường Bạch Đằng, Thị Trấn Núi Đèo, Huyện Thủy Nguyên, TP. Hải Phòng, Việt Nam</t>
  </si>
  <si>
    <t>PRIME CORPORATION CO., LTD</t>
  </si>
  <si>
    <t>NISHINOMIYA FIRST BLDG 7F 9-33, ROKUTANJI-CHO, NISHINOMIYA-CITY HYOGO PREFECTURE, JAPAN 662-0918, JP</t>
  </si>
  <si>
    <t>Viên gỗ mùn cưa ép,được sản xuất từ mùn cưa gỗ keo rừng trồng, dùng để rải chuồng. Đường kính: 8mm. Hàng mới 100%#&amp;VN</t>
  </si>
  <si>
    <t>OCI COMPANY LTD.</t>
  </si>
  <si>
    <t>OCI BUILDING 94 SOGONG-RO, JUNG-GU, SEOUL, 04532, KOREA, KR</t>
  </si>
  <si>
    <t>CôNG TY TNHH XUấT KHẩU THế GIớI</t>
  </si>
  <si>
    <t>Số 21, đường 10, KDC Sông Đà - Phường Hiệp Bình Chánh - TP Thủ Đức - TP Hồ Chí Minh.</t>
  </si>
  <si>
    <t>MK SOLAR CO., LTD</t>
  </si>
  <si>
    <t>1201F USAN BLDG, 542 DOSAN-DAERO, GANGNAM-GU, SEOUL, SOUTH KOREA, KR</t>
  </si>
  <si>
    <t>Viên nén gỗ làm từ mùn cưa (cây tràm, cao su, ...) đóng xá. Hàng mới 100%#&amp;VN</t>
  </si>
  <si>
    <t>Viên nén gỗ đường kính 6-8mm, làm từ phụ phẩm gỗ (Củi tạp, mùn cưa gỗ tạp, dăm ván bóc), hàng đóng xá trong cont, có chặn ván MDF ở cửa cont, hàng mới 100% sản xuất tại Việt Nam#&amp;VN</t>
  </si>
  <si>
    <t>Mét khối</t>
  </si>
  <si>
    <t>CôNG TY TNHH XUấT KHẩU UNI</t>
  </si>
  <si>
    <t>41-43 TRAN CAO VAN, PHUONG VO THI SAU, Q3, TP HCM</t>
  </si>
  <si>
    <t>08 62882168</t>
  </si>
  <si>
    <t>.</t>
  </si>
  <si>
    <t>TOPGLOBAL CO., LTD</t>
  </si>
  <si>
    <t>CANA ASAHI CO., LTD</t>
  </si>
  <si>
    <t>CONG TY TNHH GAIN LUCKY (VIET NAM)</t>
  </si>
  <si>
    <t>DDP</t>
  </si>
  <si>
    <t>Taiwan</t>
  </si>
  <si>
    <t>Thailand</t>
  </si>
  <si>
    <t>CôNG TY TNHH EIDAI VIệT NAM</t>
  </si>
  <si>
    <t>44013900</t>
  </si>
  <si>
    <t>CôNG TY TNHH TECHTRONIC INDUSTRIES VIệT NAM MANUFACTURING</t>
  </si>
  <si>
    <t>9A VSIP II-A, đường số 27, KCN Việt Nam - Singapore II A, P.Vĩnh Tân, TP.Tân Uyên, Tỉnh Bình Dương</t>
  </si>
  <si>
    <t>CONG TY TNHH MOI TRUONG CHAN LY</t>
  </si>
  <si>
    <t>LO G, CUM CONG NGHIEP HOANG GIA, XA MY HANH NAM, HUYEN DUC HOA, TINH LONG AN, VIET NAM, VN</t>
  </si>
  <si>
    <t>Gỗ pallet phế liệu thu được từ các pallet gỗ đựng hàng hóa lúc nhập khẩu không nằm trong định mức hao hụt#&amp;VN</t>
  </si>
  <si>
    <t>Gỗ pallet ván ép phế liệu thu được từ các pallet gỗ đựng hàng hóa lúc nhập khẩu không nằm trong định mức hao hụt#&amp;VN</t>
  </si>
  <si>
    <t>Công ty TNHH MEIWA Việt Nam</t>
  </si>
  <si>
    <t>LO B_3B9_CN, KCN MY PHUOC 3,P.MY PHUOC,TX. BEN CAT, T.BINH DUONG,VIET NAM</t>
  </si>
  <si>
    <t>CONG TY TNHH SX-TM-DV MOI TRUONG VIET XANH</t>
  </si>
  <si>
    <t>LO N1,DUONG N8,KCN NAM TAN UYEN, KHANH BINH, TAN UYEN, BINH DUONG, VN</t>
  </si>
  <si>
    <t>Gỗ phế liệu (Pallet gỗ phế liệu gãy vụn dạng thanh,thu được trong quá trình sản xuất của DNCX )#&amp;VN</t>
  </si>
  <si>
    <t>DDU</t>
  </si>
  <si>
    <t>CôNG TY TNHH CHế BIếN THựC PHẩM OLAM VIệT NAM</t>
  </si>
  <si>
    <t>Lô L,Đường số 6, KCN An Phước, Xã An Phước, Huyện Long Thành, Tỉnh Đồng Nai, Việt Nam</t>
  </si>
  <si>
    <t>CONG TY TNHH DV TM TONG HOP VAN MINH</t>
  </si>
  <si>
    <t>TO 1,AP 4, XA AN VIEN, HUYEN TRANG BOM, TINH DONG NAI, VN</t>
  </si>
  <si>
    <t>Pallet gỗ phế liệu ( được loại ra từ quá trình sản suất, không lẫn tạp chất nguy hại)#&amp;VN</t>
  </si>
  <si>
    <t>CôNG TY TNHH  SUNWODA VIệT NAM</t>
  </si>
  <si>
    <t>Một phần Lô CNSG04(Thuê NX của CT TNHH SX &amp; DV Song Thịnh)KCN Vân Trung,X.Vân Trung,H.Việt Yên,BG,VN</t>
  </si>
  <si>
    <t>0204 3666699</t>
  </si>
  <si>
    <t>CONG TY CO PHAN MOI TRUONG THUAN THANH</t>
  </si>
  <si>
    <t>KHU PHO NGOC KHAM, PHUONG GIA DONG, THI XA THUAN THANH, TINH BAC NINH, VIET NAM, VN</t>
  </si>
  <si>
    <t>.#&amp;Phế liệu pallet gỗ (phế liệu DNCX thu hồi từ bao bì đóng gói hàng hoá nhập khẩu)#&amp;VN</t>
  </si>
  <si>
    <t>CôNG TY TNHH NITTO DENKO VIệT NAM</t>
  </si>
  <si>
    <t>Số 06 VSIP, đường số 03, KCN Việt Nam- Singapore, Bình Hòa, Thành Phố Thuận An, tỉnh Bình Dương</t>
  </si>
  <si>
    <t>CONG TY TNHH MOI TRUONG SEN VANG</t>
  </si>
  <si>
    <t>TANG 02, 238 NGO GIA TU, KHU DAN CU CHANH NGHIA, PHUONG, CHANH NGHIA, TP. THU DAU MOT, TINH BINH DUONG, VN</t>
  </si>
  <si>
    <t>TT00036#&amp;Phế liệu gỗ (thu hồi từ pallet cũ đã qua sử dụng) (phế liệu dư thừa thu được từ quá trình sản xuất của DNCX)#&amp;VN</t>
  </si>
  <si>
    <t>CôNG TY TRáCH NHIệM HữU HạN CôNG NGHệ CHíNH XáC INTERPLEX  (Hà NộI)</t>
  </si>
  <si>
    <t>LÔ VI-1.1, ĐƯỜNG D3, KCN QUẾ VÕ II, XÃ NGỌC XÁ, THỊ XÃ QUẾ VÕ, TỈNH BẮC NINH</t>
  </si>
  <si>
    <t>CONG TY CO PHAN PHAT TRIEN MOI TRUONG BINH NGUYEN</t>
  </si>
  <si>
    <t>THON DONG SAI, XA PHU LANG, THI XA QUE VO, TINH BAC NINH, VIET NAM, VN</t>
  </si>
  <si>
    <t>3#&amp;Gỗ vụn, được thu hồi từ quá trình sản xuất (tỷ lệ tạp chất còn lẫn trong lô hàng không quá 5%  khối lượng)#&amp;VN</t>
  </si>
  <si>
    <t>Công Ty TNHH Công Nghệ Bao Bì Yuzhan Việt Nam</t>
  </si>
  <si>
    <t>Lô H2-01, KCN Quế Võ, Phường Phương Liễu, Thị xã Quế Võ, Tỉnh Bắc Ninh, Việt Nam</t>
  </si>
  <si>
    <t>CONG TY TNHH MOI TRUONG NGAN ANH</t>
  </si>
  <si>
    <t>CUM CONG NGHIEP DAI DONG, XA DAI DONG, HUYEN VAN LAM, TINH HUNG YEN, VN</t>
  </si>
  <si>
    <t>Phế liệu gỗ Palet đóng gói của hàng nhập khẩu, hàng tiêu dùng cho nhà xưởng  tỷ lệ tạp chất còn lẫn không quá 5% khối lượng#&amp;VN</t>
  </si>
  <si>
    <t>CôNG TY Cổ PHầN TKG TAEKWANG VINA</t>
  </si>
  <si>
    <t>Số 8, Đường 9A  KCN Biên Hòa 2, TP Biên Hòa - Đồng Nai</t>
  </si>
  <si>
    <t>02513 836421</t>
  </si>
  <si>
    <t>TRUNG TAM PHAT TRIEN&amp;TAI CHE PHE LIEU- CHI NHANH CTY TNHH TAN PHAT TAI</t>
  </si>
  <si>
    <t>SO 18A, AP ONG HUONG, DONG KHOI, THIEN TAN VINH CUU, DONG NAI, VN</t>
  </si>
  <si>
    <t>Phế liệu (Gỗ vụn thải) hàng rời không đóng kiện, không dính chất thải nguy hại .#&amp;VN</t>
  </si>
  <si>
    <t>DONGHUN TRADING CO.,LTD</t>
  </si>
  <si>
    <t>77, GOMO- RO 364 BEON-GIL, JILLYE- MYEON, GIMHAE-SI, GYEONGSANGNAM- DO, REPUBLIC OF KOREA, ZZ</t>
  </si>
  <si>
    <t>Mùn cưa phôi bào dạng ép khối (Phế phẫm từ gỗ cao su và gỗ tràm vườn trồng). Đóng gói:  580kg/bao  (+/- 10%)  không đồng nhất. Xuất xứ Việt Nam.#&amp;VN</t>
  </si>
  <si>
    <t>Mùn cưa phôi bào dạng ép khối (Phế phẫm từ gỗ cao su). Đóng gói: 17kg/bao PE (+/- 10%)  không đồng nhất. Xuất xứ Việt Nam#&amp;VN</t>
  </si>
  <si>
    <t>SEOUL DAIRY COOPERATIVE</t>
  </si>
  <si>
    <t>26, MANGU-RO 26GIL, JUNGNANG-GU, SEOUL, KOREA, KR</t>
  </si>
  <si>
    <t>Mùn cưa phôi bào dạng ép khối (phế phẩm từ gỗ tràm vườn trồng). Đóng gói:  590kg/bao (+/- 10%)  không đồng nhất. Xuất xứ Việt Nam.#&amp;VN</t>
  </si>
  <si>
    <t>CôNG TY TNHH QSS GLOBAL</t>
  </si>
  <si>
    <t>OP-03.06, Tầng 3, Orchard Parkview, 130-132 Hồng Hà, P. 9, Q. Phú Nhuận,TP HCM, Việt Nam</t>
  </si>
  <si>
    <t>O2M CO., LTD</t>
  </si>
  <si>
    <t>112, JUNGANG-RO, DAEDEOK-MYEON, ANSEONG-SI GYEONGGI-DO, KOREA, KR</t>
  </si>
  <si>
    <t>hỗn hợp mùn cưa vỏ bào ép khối từ gỗ thông+cao su , hàng đóng  trong bao jumbo, 1 bao = 598.87 kgs, # &amp;VN#&amp;VN</t>
  </si>
  <si>
    <t>CôNG TY TNHH DRAGON ENERGY</t>
  </si>
  <si>
    <t>Số 41, Đường Dương Văn An, Khu phố 5, Phường An Phú, Thành phố Thủ Đức, Thành phố Hồ Chí Minh</t>
  </si>
  <si>
    <t>PHILIP TRADING COMPANY</t>
  </si>
  <si>
    <t>OFFICETEL-803,1620 BONGYEONG-RO, YEONGTONG-GU, SUWON-SI GYEONGGI-DO, SOUTH KOREA, KR</t>
  </si>
  <si>
    <t>Mùn cưa ép khối, đóng bao (30 x 45 x 50)cm (cây tràm, cao su, ...). Hàng mới 100%#&amp;VN</t>
  </si>
  <si>
    <t>DONGHUN TRADING</t>
  </si>
  <si>
    <t>7, CHILSAN-RO 251 BEON-GIL, GIMHAE-SI, GYEONGSANGNAM-DO, 51006, REPUBLIC OF KOREA, KR</t>
  </si>
  <si>
    <t xml:space="preserve"> Mùn cưa ép khối, đóng bao (30 x 45 x 50)cm (cây tràm, cao su, ...). Hàng mới 100%#&amp;VN</t>
  </si>
  <si>
    <t>CôNG TY TNHH THươNG MạI NT TECH</t>
  </si>
  <si>
    <t>Số 575 đường Bát Khối, Phường Cự Khối, Quận Long Biên, Thành phố Hà Nội</t>
  </si>
  <si>
    <t>CONG TY TNHH FUSHAN TECHNOLOGY (VIET NAM)</t>
  </si>
  <si>
    <t>SO 8,DUONG 6,KCN VSIP BAC NINH, PHUONG PHU CHAN,TP TU SON, TINH BAC NINH, VIET NAM, VN</t>
  </si>
  <si>
    <t>Pallet gỗ kích thước 1200*1000*144mm hàng mới 100%#&amp;VN</t>
  </si>
  <si>
    <t>Công Ty TNHH Meinan (Việt Nam)</t>
  </si>
  <si>
    <t>Lô 67, đường số 1, KCX Linh Trung II, P. Bình Chiểu, Tp. Thủ Đức, Tp.HCM</t>
  </si>
  <si>
    <t>028-37292979</t>
  </si>
  <si>
    <t>CTY TNHH MTV CO BAN</t>
  </si>
  <si>
    <t>6A NGO CHI QUOC, KP2, P BINH CHIEU, TP. THU DUC, TP HCM, VN</t>
  </si>
  <si>
    <t>Gỗ vụn phế liệu (Scrap wood) không lẫn tạp chất#&amp;VN</t>
  </si>
  <si>
    <t>Công ty TNHH HAMADEN Việt nam</t>
  </si>
  <si>
    <t>Lô đất số A4, Khu công nghiệp Thăng Long II, Xã Liêu Xá, Huyện Yên Mỹ, Tỉnh Hưng Yên, Việt Nam</t>
  </si>
  <si>
    <t>CONG TY CO PHAN MOI TRUONG XANH MINH PHUC</t>
  </si>
  <si>
    <t>KHU 1, THI TRAN KE SAT, BINH GIANG, HAI DUONG, VIET NAM, VN</t>
  </si>
  <si>
    <t>Gỗ , pallet gỗ phế liệu#&amp;VN</t>
  </si>
  <si>
    <t>CôNG TY TNHH LUXSHARE - ICT ( VIệT NAM )</t>
  </si>
  <si>
    <t>Lô E, KCN Quang Châu, Xã Quang Châu, Huyện Việt Yên, Tỉnh Bắc Giang, Việt Nam</t>
  </si>
  <si>
    <t>Phế liệu gỗ (Phế liệu pallet gỗ/ gỗ nẹp/ xà gồ dạng vụn thu hồi từ quá trình sản xuất)#&amp;VN</t>
  </si>
  <si>
    <t>LO N1, DUONG N8, KCN NAM TAN UYEN, TAN UYEN, BINH DUONG, VIET NAM, VN</t>
  </si>
  <si>
    <t>Cty TNHH SAIGON PRECISION</t>
  </si>
  <si>
    <t>Lô 5, 6, 9, 10, 11, 12, 13, KCX Sài Gòn - Linh Trung, P. Linh Trung, TP. Thủ Đức, TP. HCM, Việt Nam</t>
  </si>
  <si>
    <t>37242466 / 37295215</t>
  </si>
  <si>
    <t>CONG TY TNHH MTV MOI TRUONG XANH HUE PHUONG VN</t>
  </si>
  <si>
    <t>AP BEN RONG, XA THANH DUC, HUYEN GO DAU, TINH TAY NINH, VN</t>
  </si>
  <si>
    <t>Gỗ vụn tạp phế liệu/Waste mixed timber#&amp;VN</t>
  </si>
  <si>
    <t>CôNG TY TNHH CANON VIệT NAM</t>
  </si>
  <si>
    <t>Lô A1, KCN Thăng Long, Xã Kim Chung, Huyện Đông Anh, Thành Phố Hà Nội</t>
  </si>
  <si>
    <t>CONG TY CO PHAN MOI TRUONG VIET XUAN MOI</t>
  </si>
  <si>
    <t>XOM 2, XA MINH DUC, THANH PHO PHO YEN, TINH THAI NGUYEN, VN</t>
  </si>
  <si>
    <t>Phế liệu pallet gỗ (Phế liệu thu hồi từ dỡ pallet gỗ hỏng không còn giá trị sử dụng, dạng khối từ nguồn đóng gói linh kiện nhập khẩu. Tỷ lệ tạp chất còn lẫn không quá 5% khối lượng)#&amp;VN</t>
  </si>
  <si>
    <t>CôNG TY TNHH THREE LINK TECHNOLOGY</t>
  </si>
  <si>
    <t>Lô CN09-1, Khu công nghiệp Yên Phong (Khu mở rộng), xã Yên Trung, huyện Yên Phong, tỉnh Bắc Ninh</t>
  </si>
  <si>
    <t>CUM CONG NGHIEP DAI DONG, XA DAI DONG, HUYEN VAN LAM, TINH HUNG YEN, VIET NAM, VN</t>
  </si>
  <si>
    <t>Phế liệu gỗ Pallet, thu hồi từ bao bì đóng gói hàng nhập khẩu, không còn giá trị sử dụng. Tỷ lệ tạp chất không quá 5% khối lượng#&amp;VN</t>
  </si>
  <si>
    <t>CôNG TY TNHH CANON VIệT NAM - CHI NHáNH QUế Võ</t>
  </si>
  <si>
    <t>Lô B1, KCN Quế Võ, Phường Vân Dương, Thành phố Bắc Ninh, tỉnh Bắc Ninh, Việt Nam</t>
  </si>
  <si>
    <t>XOM 2, XA MINH DUC, THANH PHO PHO YEN, TINH THAI NGUYEN, VIET NAM, VN</t>
  </si>
  <si>
    <t>CôNG TY TNHH MABUCHI MOTOR VIệT NAM</t>
  </si>
  <si>
    <t>SO 2, DUONG 5A, KCN BIEN HOA 2, PHƯỜNG AN BINH, BIEN HOA, DONG NAI, VIET NAM</t>
  </si>
  <si>
    <t>CONG TY CO PHAN MOI TRUONG QUOC DAI THANH</t>
  </si>
  <si>
    <t>KIOSQUE SO 7, XA LO HA NOI, KP 3, PHUONG TAM HOA, BIEN HOA, DONG NAI, VN</t>
  </si>
  <si>
    <t>Phế liệu gỗ (pallet hư phế liệu, gỗ bao bì, gỗ vụn)(không lẫn tạp chất nguy hại)#&amp;VN</t>
  </si>
  <si>
    <t>CôNG TY TNHH HORN (VIệT NAM)</t>
  </si>
  <si>
    <t>Nhà xưởng tiêu chuẩn số2,6 và 8 ,lô đất CN1 KCN An Dương, Xã Hồng Phong,H An Dương,Hải Phòng,VN</t>
  </si>
  <si>
    <t>/</t>
  </si>
  <si>
    <t>KHU PHO NGOC KHAM, PHUONG GIA DONG, THI XA THUAN THANH, TINH BAC NINH, VN</t>
  </si>
  <si>
    <t>Phế liệu gỗ (tận dụng từ pallet đóng hàng NK) loại bỏ từ sản xuất ( đáp ứng yêu cầu bảo vệ môi trường )#&amp;VN</t>
  </si>
  <si>
    <t>Phế liệu ( Gỗ vụn thải) hàng rời không đóng kiện, không dính chất thải nguy hại .#&amp;VN</t>
  </si>
  <si>
    <t>TO DAN PHO DONG HUONG, THI TRAN NHAM BIEN, HUYEN YEN DUNG, TINH BAC GIANG, VN</t>
  </si>
  <si>
    <t>CONG TY TNHH PROTERIAL VIET NAM</t>
  </si>
  <si>
    <t>77, GOMO- RO 364 BEON-GIL, JILLYE- MYEON, GIMHAE-SI, GYEONGSANGNAM- DO, REPUBLIC OF KOREA, KR</t>
  </si>
  <si>
    <t>Công Ty TNHH  An Đông Vi Na</t>
  </si>
  <si>
    <t>J41, KDC Bửu Long, Kp1, P. Bửu Long, Tp. Biên Hòa, Tỉnh Đồng Nai</t>
  </si>
  <si>
    <t>AEGIS CO.,LTD</t>
  </si>
  <si>
    <t>85,GOMSOHANG-GIL, JINSEO-MYE, GUN JEONBUK, KOREA, KR</t>
  </si>
  <si>
    <t>Mùn cưa  gỗ tràm,ép khối,độ ẩm 12%, đóng bao 110x125x110 cm, trọng lương 600 kg/bao (+/-10%), hàng mới 100%, sx tại Việt Nam#&amp;VN</t>
  </si>
  <si>
    <t>JU DONGHA CO.LTD.</t>
  </si>
  <si>
    <t>69, BANGSAN-GIL, GASAN-MYEON, POCHEON-SI, GYEONGGI-DO, KOREA, KR</t>
  </si>
  <si>
    <t>Mùn cưa ép khối (Làm từ mùn cưa tràm, Đóng bao Jumbo , KT 350x350x350 mm, hàng mới 100%)#&amp;VN</t>
  </si>
  <si>
    <t>CôNG TY TNHH SONOVA OPERATIONS CENTER VIệT NAM</t>
  </si>
  <si>
    <t>Số 29A, VSIP Đường Số 8, Khu Công Nghiệp Việt Nam-Singapore,P.Thuận Giao,TP.Thuận An,tỉnh Bình Dương</t>
  </si>
  <si>
    <t>0274 376 7919</t>
  </si>
  <si>
    <t>CONG TY TNHH TM DV XU LY MOI TRUONG VIET KHAI</t>
  </si>
  <si>
    <t>SO 4F/8, KHU PHO DONG AN 3, PHUONG, BINH HOA, THANH PHO THUAN AN, TINH BINH DUONG, VN</t>
  </si>
  <si>
    <t>Gỗ phế liệu (pallet gỗ hư, gãy)(Phế liệu thu hồi từ bao bì đóng gói của DNCX)#&amp;VN</t>
  </si>
  <si>
    <t>Công ty TNHH Samsung Electronics Việt Nam Thái Nguyên</t>
  </si>
  <si>
    <t>KCN YÊN BÌNH, PHƯỜNG ĐỒNG TIẾN, THÀNH PHỐ PHỔ YÊN, TỈNH THÁI NGUYÊN</t>
  </si>
  <si>
    <t>CONG TY CO PHAN THUONG MAI VA DICH VU KHO VAN PHU HUNG</t>
  </si>
  <si>
    <t>SO 49 DINH TIEN HOANG, P. HOANG VAN THU, Q. HONG BANG, TP. HAI PHONG, VIET NAM, VN</t>
  </si>
  <si>
    <t>PHẾ LIỆU GỖ LOẠI 2 (PALLET GỖ, GỖ KIỆN HÀNG, GỖ VỤN,...)#&amp;VN</t>
  </si>
  <si>
    <t>CôNG TY TNHH SảN XUấT Và XUấT NHậP KHẩU Gỗ KHANG MINH</t>
  </si>
  <si>
    <t>Số 3 ngách 265/23Đông Trù, đường Đông Hội, Xã Đông Hội, Huyện Đông Anh, thành phố Hà Nội, Việt Nam</t>
  </si>
  <si>
    <t>(+84)43</t>
  </si>
  <si>
    <t>SAM WOO CO., LTD</t>
  </si>
  <si>
    <t>93-10 MARYONG-RI SEOSU, MYON KUNSAN, JEONBUK KOREA, KR</t>
  </si>
  <si>
    <t>Chân cục pallet bằng mùn cưa ép (nguyên liệu mùn cưa sản xuất từ gỗ keo rừng trồng), Tên KH: Acacia, 86632 cục, kích thước: (75x80x80)mm. Hàng mới 100%#&amp;VN</t>
  </si>
  <si>
    <t>India</t>
  </si>
  <si>
    <t>Mùn cưa hỗn hợp (Pine And Rubber Wood Sawdust) được làm từ phế phẩm gỗ thông và cao su vườn trồng đã nén khối, (Kích thước khối: 56x36x20cm), hàng đóng trong bao Jumbo, xuất xứ Việt Nam#&amp;VN</t>
  </si>
  <si>
    <t>CHI NHáNH CôNG TY TNHH TOYODA GOSEI HảI PHòNG TạI THáI BìNH</t>
  </si>
  <si>
    <t>Lô F, Khu công nghiệpTiền Hải, xã Tây Giang, huyện Tiền Hải, tỉnh Thái Bình, Việt Nam</t>
  </si>
  <si>
    <t>02273 800 028</t>
  </si>
  <si>
    <t>CONG TY  CO PHAN  XU LY TAI CHE CHAT THAI CONG NGHIEP HOA BINH</t>
  </si>
  <si>
    <t>Gỗ phế liệu được loại ra trong quá trình sản xuất#&amp;VN</t>
  </si>
  <si>
    <t>CôNG TY TNHH UNIVERSAL ALLOY CORPORATION VIETNAM</t>
  </si>
  <si>
    <t>Lô A9 đường số 4,Khu Công Nghệ Cao  Đà Nẵng,Xã Hòa Liên,Huyện Hòa Vang, TP Đà Nẵng,VN</t>
  </si>
  <si>
    <t>0236 3221088</t>
  </si>
  <si>
    <t>CONG TY TNHH VAT LIEU GO NGUYEN THUY</t>
  </si>
  <si>
    <t>245 AU CO, P. HOA KHANH BAC, Q. LIEN CHIEU, TP. DA NANG, VN</t>
  </si>
  <si>
    <t>Gỗ, gỗ tạp (phế liệu thu được từ nguồn nguyên vật liệu nhập khẩu)#&amp;VN</t>
  </si>
  <si>
    <t>CôNG TY TNHH TKG TAEKWANG CầN THơ</t>
  </si>
  <si>
    <t>KCN Hưng Phú 2B, Phường Phú Thứ, Quận Cái Răng, TP. Cần Thơ</t>
  </si>
  <si>
    <t>CONG TY TNHH TAN PHAT TAI</t>
  </si>
  <si>
    <t>E8, KHU GIA VIEN, PHUONG TAN HIEP, THANH PHO BIEN HOA, TINH DONG NAI, VIET NAM, VN</t>
  </si>
  <si>
    <t>Phế liệu gỗ ( nguồn gốc từ pallet, thùng nguyên liệu, lõi cuốn cuộn cáp,v.v), gỗ tạp thải, gỗ vụn, không dính chất thải nguy hại, dạng khúc, đã bó thành kiện#&amp;KXĐ</t>
  </si>
  <si>
    <t>41-43 Trần Cao Vân, Phường Võ Thị Sáu, Quận 3, Thành phố Hồ Chí Minh</t>
  </si>
  <si>
    <t>KITAZAWA TRADING CO.,LTD</t>
  </si>
  <si>
    <t>TENSHO BLDG. #213, 4-15 MINAMIAOYAM, 2-CHOME, MINATO-KU TOKYO 107-0062, JP</t>
  </si>
  <si>
    <t>Mùn cưa hỗn hợp (Premium Mix Wood sawdust) được làm từ phế phẩm gỗ thông và cao su vườn trồng đã nén khối, (Kích thước khối: 56x36x20cm), hàng đóng trong bao PE, 960 bao/cont, xuất xứ Việt Nam#&amp;VN</t>
  </si>
  <si>
    <t>Công ty TNHH Sumitomo electric Interconnect products Việt Nam</t>
  </si>
  <si>
    <t>Lô 3, TS6, Khu công nghiệp Tiên Sơn, Xã Hoàn Sơn, Huyện Tiên Du, Tỉnh Bắc Ninh, Việt Nam</t>
  </si>
  <si>
    <t>02223 714880</t>
  </si>
  <si>
    <t>Phế liệu gỗ vụn ,pallet gỗ các loại (Nguồn gốc từ Pallet đóng hàng khi nhập khẩu) (Tỉ lệ vật liệu không phải là gỗ còn lẫn không quá 5% khối lượng)#&amp;KXĐ</t>
  </si>
  <si>
    <t>CôNG TY TNHH CANON VIệT NAM - CHI NHáNH TIêN SơN</t>
  </si>
  <si>
    <t>Số 12, Đường TS 10, KCN Tiên Sơn, xã Hoàn Sơn, huyện Tiên Du, tỉnh Bắc Ninh, Việt Nam</t>
  </si>
  <si>
    <t>Công Ty TNHH Omron Healthcare Manufacturing Việt Nam</t>
  </si>
  <si>
    <t>số 28-Đường số 2 -KCN VSIP2-TDM-Bình Dương</t>
  </si>
  <si>
    <t>0274-3589355</t>
  </si>
  <si>
    <t>LO N1, DUONG N8, KCN NAM TAN UYEN, PHUONG KHANH BINH, THANH PHO TAN UYEN, TINH BINH DUONG, VN</t>
  </si>
  <si>
    <t>Phế liệu gỗ (pallet gỗ hư hỏng) thu được từ nguồn bao bì đóng gói của DNCX,Không lẫn tạp chất,được xử lý sạch không ảnh hưởng đến môi trường#&amp;VN</t>
  </si>
  <si>
    <t>CôNG TY Cổ PHầN NATENCO</t>
  </si>
  <si>
    <t>Tầng 72, Vincom Landmark 81, 702A Điện Biên Phủ, phường 22, Quận Bình Thạnh, Tp. HCM</t>
  </si>
  <si>
    <t>AL RAYYAN DATES &amp; NUTS TRADING L.L.C</t>
  </si>
  <si>
    <t>HH SHEIKH SAUD BIN, SAQAR 205-C4, AL MUTEENA, DEIRA DUBAI, DUBAI, AE</t>
  </si>
  <si>
    <t>Mùn cưa ép dạng thanh làm từ mùn cưa của gỗ tạp (thông, nhãn, vải, xà cừ, gỗ mỡ) rừng trồng, đường kính =10 cm x dài (25 - 40 cm), 8 kg/ thùng. Sản xuất tại Việt Nam. Hàng mới 100%.#&amp;VN</t>
  </si>
  <si>
    <t>CôNG TY TNHH KHOA HọC Kỹ THUậT HON YAO FU</t>
  </si>
  <si>
    <t>Khu công nghiệp Đại Đồng - Hoàn Sơn, Xã Đại Đồng, Huyện Tiên Du, Tỉnh Bắc Ninh, Việt Nam</t>
  </si>
  <si>
    <t>THUAN THANH ENVIRONMENT J.S.CO</t>
  </si>
  <si>
    <t>NGOC KHAM AREA, GIA DONG WARD,THUAN THANH TOWN, BAC NINH PROVINCE, VIETNAM, VIETNAM, VN</t>
  </si>
  <si>
    <t>Pallet gỗ dán phế liệu(Phế liệu của doanh nghiệp chế xuất)#&amp;VN</t>
  </si>
  <si>
    <t>Pallet gỗ phế liệu (Phế liệu của doanh nghiệp chế xuất)#&amp;VN</t>
  </si>
  <si>
    <t>Công ty TNHH Matsuya R &amp; D (Việt Nam)</t>
  </si>
  <si>
    <t>Lô 242, đường số 12, KCN Amata, P. Long Bình, TP. Biên Hòa, T. Đồng Nai, Việt Nam</t>
  </si>
  <si>
    <t>CONG TY TNHH MTV THANH TUNG 2</t>
  </si>
  <si>
    <t>E189,TO3,KP5,P.LONG BINH, BIEN HOA, DONG NAI, ZZ</t>
  </si>
  <si>
    <t>Phế liệu gỗ (Pallet gỗ)(loại ra từ quá trình sản xuất) không dính chất thải nguy hại (hàng rời không đóng kiện )#&amp;KXĐ</t>
  </si>
  <si>
    <t>CôNG TY TNHH LUXSHARE ICT VâN TRUNG</t>
  </si>
  <si>
    <t>Lô CNSG-01,CNSG-03,CNSG-05,CNSG-08,HCDV2,KCN Vân Trung,X.Vân Trung,H.Việt Yên,T.Bắc Giang,VN</t>
  </si>
  <si>
    <t>CONG TY CO PHAN MOI TRUONG CONG NGHE CAO HOA BINH</t>
  </si>
  <si>
    <t>THON DONG PHU, XA DONG TAM, HUYEN LAC THUY, TINH HOA BINH, VN</t>
  </si>
  <si>
    <t>0#&amp;Phế liệu gỗ công nghiệp (Phế liệu dạng vụn, thu hồi từ quá trình vận chuyển, đóng gói linh kiện nhập khẩu)#&amp;VN</t>
  </si>
  <si>
    <t>CTY CP MT CONG NGHE CAO HOA BINH</t>
  </si>
  <si>
    <t>CONG TY TNHH MOI TRUONG VIET TIEN</t>
  </si>
  <si>
    <t>P15, KHU DO THI PHU DIEN, PHUONG DONG NGUYEN, THANH PHO TU SON, TINH BAC NINH, VIET NAM, VN</t>
  </si>
  <si>
    <t>0#&amp;Phế liệu gỗ công nghiệp  (Phế liệu dạng vụn, thu hồi từ quá trình vận chuyển, đóng gói linh kiện nhập khẩu)#&amp;VN</t>
  </si>
  <si>
    <t>GREEN PEAK CORP</t>
  </si>
  <si>
    <t>465-1, HODU-RI, HAERYONG MYUN, SUNCHEON CITY, SOUTH KOREA, KR</t>
  </si>
  <si>
    <t>CôNG TY TNHH TSA VINA</t>
  </si>
  <si>
    <t>Tầng 5 toà nhà Lucky Building, 81 Trần Thái Tông, Phường Dịch Vọng, Q.Cầu Giấy, TP.Hà Nội, Việt Nam</t>
  </si>
  <si>
    <t>JEONG PUNG CO., LTD.</t>
  </si>
  <si>
    <t>59 SUK GAE PUNG-RI GIL, WAEDONG-EUP GYUNG JU-SI, GYUNG BUK, KOREA, KR</t>
  </si>
  <si>
    <t>Mùn cưa đã được ép,cắt thành bánh,. Kích thước: 138MM X 88MM X 70MM, dùng để làm chân pallet, từ mùn cưa gỗ keo ( Acacia) rừng trồng, 36000 cuc, không tẩm sấy. Mới 100%#&amp;VN</t>
  </si>
  <si>
    <t>Mùn cưa đã được ép,cắt thành bánh,. Kích thước: 88MM X 88MM X 70MM, dùng để làm chân pallet, từ mùn cưa gỗ keo ( Acacia) rừng trồng, 20000 cuc, rừng trồng, không tẩm sấy. Mới 100%#&amp;VN</t>
  </si>
  <si>
    <t>CôNG TY TNHH CôNG NGHệ BAO Bì YUHUA VIệT NAM</t>
  </si>
  <si>
    <t>Công Ty TNHH Sản Xuất First Solar Việt Nam</t>
  </si>
  <si>
    <t>Lô A1 và A2, Đường D10, Khu Công Nghiệp Đông Nam, Xã Bình Mỹ, Huyện Củ Chi, Thành Phố Hồ Chí Minh</t>
  </si>
  <si>
    <t>Công Ty Cổ Phần Thương Mại Và Sản Xuất Thuận Phúc</t>
  </si>
  <si>
    <t>Khu CN Nguyên Khê , xã Nguyên Khê ,huyện Đông Anh, Thành phố Hà Nội, Việt Nam</t>
  </si>
  <si>
    <t>SEAHYUN</t>
  </si>
  <si>
    <t>893-153, GWANMUN-RO, OEDONG-EUP, GYEONGJU-SI, GYEONGSANGBUK-DO, KOREA, KR</t>
  </si>
  <si>
    <t>Công Ty TNHH Phương Hỷ</t>
  </si>
  <si>
    <t>Singapore</t>
  </si>
  <si>
    <t>SINGAPORE</t>
  </si>
  <si>
    <t>CONG TY TNHH MOI TRUONG NGOI SAO XANH</t>
  </si>
  <si>
    <t>United States of America</t>
  </si>
  <si>
    <t>CôNG TY TNHH FUKANG TECHNOLOGY</t>
  </si>
  <si>
    <t>Lô I, KCN Quang Châu, phường Nếnh và, phường Vân Trung, thị xã Việt Yên, tỉnh Bắc Giang, Việt Nam</t>
  </si>
  <si>
    <t>0241 3856888</t>
  </si>
  <si>
    <t>CôNG TY TRáCH NHIệM HữU HạN VINAWOOD</t>
  </si>
  <si>
    <t>LO 38-43, DUONG SO 2, KCX LINH TRUNG II, P. BINH CHIEU, TP. THU DUC, TP. HCM</t>
  </si>
  <si>
    <t>TEL: 37291881; FAX:</t>
  </si>
  <si>
    <t>Malaysia</t>
  </si>
  <si>
    <t>CONG TY TNHH JA SOLAR VIET NAM</t>
  </si>
  <si>
    <t>CôNG TY Cổ PHầN SảN XUấT Và XUấT NHậP KHẩU LONG ĐạT</t>
  </si>
  <si>
    <t>Số 6, ngõ 59, đường Hồ Tùng Mậu, Phường Mai Dịch, Quận Cầu Giấy, Thành phố Hà Nội, Việt Nam</t>
  </si>
  <si>
    <t>JEON IL TIMBER CO., LTD</t>
  </si>
  <si>
    <t>500 YOUNGSANG RI, BACKU-MYEON, KIMJE-SI, KOREA, KR</t>
  </si>
  <si>
    <t>Philippines</t>
  </si>
  <si>
    <t>Công Ty TNHH Kẻ Gỗ</t>
  </si>
  <si>
    <t>Số 415 Hoàng Tăng Bí, phường Đức Thắng, quận Bắc Từ Liêm, Hà Nội</t>
  </si>
  <si>
    <t>CPT</t>
  </si>
  <si>
    <t>CôNG TY TNHH VăN HóA PHẩM PHượNG HOàNG VIệT NAM</t>
  </si>
  <si>
    <t>Công ty TNHH Seojin Vina</t>
  </si>
  <si>
    <t>Đường TS3, KCN Tiên Sơn, Xã Hoàn Sơn , Huyện Tiên Du, Bắc Ninh</t>
  </si>
  <si>
    <t>0222 3734 344</t>
  </si>
  <si>
    <t>NGOC KHAM, GIA DONG, THUAN THANH, BAC NINH, VIETNAM, VN</t>
  </si>
  <si>
    <t>44014900</t>
  </si>
  <si>
    <t>Phế liệu Pallet gỗ (Phát sinh trong quá trình sản xuất. phế liệu của DNCX)#&amp;VN</t>
  </si>
  <si>
    <t>CôNG TY TNHH HANWHA VISION VIệT NAM</t>
  </si>
  <si>
    <t>CONG TY TNHH MOI TRUONG CONG NGHIEP XANH</t>
  </si>
  <si>
    <t>CôNG TY TNHH TậP ĐOàN HUALI VIệT NAM</t>
  </si>
  <si>
    <t>Lô CN2, Khu A KCN Điềm Thuỵ, Phường Hồng Tiến, Thành phố Phổ Yên, Tỉnh Thái Nguyên, Việt Nam</t>
  </si>
  <si>
    <t>XOM 2,XA MINH DUC, THANH PHO PHO YEN, TINH THAI NGUYEN, VIET NAM, VN</t>
  </si>
  <si>
    <t>Pallet gỗ (Phế liệu dạng mảnh vụn thu hồi từ quá trình sản xuất)#&amp;VN</t>
  </si>
  <si>
    <t>CôNG TY TNHH KAI VIệT NAM</t>
  </si>
  <si>
    <t>Lô I-1&amp;2, Khu công nghiệp Thăng Long, Xã Võng La, Huyện Đông Anh, Thành Phố Hà Nội</t>
  </si>
  <si>
    <t>P15 KDT PHU DIEN, PHUONG DONG NGUYEN, THANH PHO TU SON, TINH BAC NINH, VN</t>
  </si>
  <si>
    <t>Gỗ vụn thu được từ pallet gỗ vỡ hỏng (PL mảnh vụn gỗ chưa đóng thành khối)#&amp;VN</t>
  </si>
  <si>
    <t>CôNG TY TNHH CôNG NGHệ CHíNH XáC FUYU</t>
  </si>
  <si>
    <t>Lô M1, Lô F và Lô T1, Khu công nghiệp Quang Châu, xã Vân Trung, huyện Việt Yên, tỉnh Bắc Giang, VN</t>
  </si>
  <si>
    <t>Phế liệu Pallet gỗ dán phế (phế liệu của doanh nghiệp chế xuất)#&amp;VN</t>
  </si>
  <si>
    <t>Phế liệu Pallet gỗ phế (phế liệu của doanh nghiệp chế xuất)#&amp;VN</t>
  </si>
  <si>
    <t>CôNG TY TNHH FUNING PRECISION COMPONENT</t>
  </si>
  <si>
    <t>Lô B, KCN Quế Võ, phường Nam Sơn, thành phố Bắc Ninh, tỉnh Bắc Ninh, Việt Nam</t>
  </si>
  <si>
    <t>Pallet gỗ dán phế liệu (Là phế liệu thu hồi từ bao bì đóng gói NVL đầu vào, tỷ lệ tạp chất lẫn không quá 5% khối lượng)#&amp;VN</t>
  </si>
  <si>
    <t>Công ty trách nhiệm hữu hạn  TOYODA GOSEI  Hải phòng</t>
  </si>
  <si>
    <t>Lô M&amp;K,KCN Nhật Bản - Hải Phòng, xã An Hưng, huyện An Dương, TP Hải Phòng, Việt Nam</t>
  </si>
  <si>
    <t>CONG TY TNHH THUONG MAI VA SAN XUAT THINH VUONG</t>
  </si>
  <si>
    <t>AN DONG, AN DUONG, HAI PHONG, ZZ</t>
  </si>
  <si>
    <t>Phế liệu gỗ loại bỏ từ sản xuất chưa đóng thành khối không chứa thành phần nguy hại( Đáp ứng nhu cầu bảo vệ môi trường) #&amp;VN</t>
  </si>
  <si>
    <t>Công ty TNHH FUHONG PRECISION  COMPONENT (BắC GIANG)</t>
  </si>
  <si>
    <t>Khu công nghiệp Đình Trám, thị trấn Nếnh, Huyện Việt Yên, tỉnh Bắc Giang, Việt Nam</t>
  </si>
  <si>
    <t>CôNG TY TNHH NEW WING INTERCONNECT TECHNOLOGY(BắC GIANG)</t>
  </si>
  <si>
    <t>Khu Công Nghiệp Vân Trung, Xã Vân Trung, Huyện Việt Yên, Tỉnh Bắc Giang, Việt Nam</t>
  </si>
  <si>
    <t>KHU NGOC KHAM, PHUONG GIA DONG, THI XA THUAN THANH, TINH BAC NINH,VIET NAM, VN</t>
  </si>
  <si>
    <t>Phế liệu gỗ của Pallet gỗ (phế liệu của doanh nghiệp chế xuất)#&amp;VN</t>
  </si>
  <si>
    <t>CôNG TY TNHH MEGA TECHNOLOGY &amp; SOLUTION VIệT NAM</t>
  </si>
  <si>
    <t>Lô CN8-1, Khu Công nghiệp Yên Phong II-C, xã Tam Giang, Thị trấn Chờ, Huyện Yên Phong, Tỉnh Bắc Ninh</t>
  </si>
  <si>
    <t>X</t>
  </si>
  <si>
    <t>PL000001#&amp;Gỗ phế liệu, pallet gỗ tạp vỡ dạng phế liệu (thu hồi từ đóng gói hàng nhập khẩu)#&amp;KXĐ</t>
  </si>
  <si>
    <t>CôNG TY TNHH VINA MC INFONICS</t>
  </si>
  <si>
    <t>Lô số B4-5-6, KCN Thăng Long Vĩnh Phúc, Xã Thiện Kế, Huyện Bình Xuyên, Tỉnh Vĩnh Phúc, Việt Nam</t>
  </si>
  <si>
    <t>Phế liệu pallet gỗ, gỗ vụn (phế liệu loại thải từ quá trình sản xuất của DNCX)#&amp;VN</t>
  </si>
  <si>
    <t>Lô I, KCN Quang Châu, thị trấn Nếnh và, xã Vân Trung, huyện Việt Yên, tỉnh Bắc Giang, Việt Nam</t>
  </si>
  <si>
    <t>Gỗ phế liệu (Phế liệu của doanh nghiệp chế xuất)#&amp;VN</t>
  </si>
  <si>
    <t>Công Ty TNHH UACJ Foundry &amp; Forging Việt Nam</t>
  </si>
  <si>
    <t>Road No.16 Tan Thuan EPZ, Tan Thuan Dong Village , District 7, Ho Chi Minh City, Vietnam</t>
  </si>
  <si>
    <t>CONG TY CP MOI TRUONG VIET UC</t>
  </si>
  <si>
    <t>389 LE DAI HANH, PHUONG 11, QUAN 11, TP. HCM, ZZ</t>
  </si>
  <si>
    <t xml:space="preserve"> #&amp;Gỗ phế liệu (thu hồi từ pallet gỗ hư hỏng không còn sử dụng được, không nằm trong định mức hao hụt)#&amp;VN</t>
  </si>
  <si>
    <t>CôNG TY TNHH CôNG NGHệ PEGATRON HảI PHòNG</t>
  </si>
  <si>
    <t>Số 151 đại lộ Đông Tây, KĐT, CN Và DV VSIP Hải Phòng, Thuỷ Triều, Thuỷ Nguyên, TP Hải Phòng Việt Nam</t>
  </si>
  <si>
    <t>CONG TY TNHH PHAT TRIEN THUONG MAI VA SAN XUAT DAI THANG</t>
  </si>
  <si>
    <t>SO 318 TO HIEU. P HO NAM, Q LE CHAN, TP HAI PHONG, VIET NAM, VN</t>
  </si>
  <si>
    <t>Pallet gỗ, khung gỗ phế liệu loại bỏ từ sản xuất không chứa thành phần nguy hại( Đáp ứng nhu cầu bảo vệ môi trường)#&amp;VN</t>
  </si>
  <si>
    <t>CôNG TY TNHH ĐIệN Tử MEIKO VIệT NAM</t>
  </si>
  <si>
    <t>LO CN9, KCN THACH THAT - QUOC OAI, XA PHUNG XA, HUYEN THACH THAT, HA NOI</t>
  </si>
  <si>
    <t>Phế liệu gỗ (loại từ quá trình sản xuất)(code 200007)#&amp;VN</t>
  </si>
  <si>
    <t>Phế liệu gỗ (thu hồi từ vật liệu đóng gói hàng hóa xuất khẩu)(code 200031)#&amp;VN</t>
  </si>
  <si>
    <t>Phế liệu gỗ ( gỗ gãy, vụn...), thu hồi từ bao bì đóng gói hàng nhập khẩu, không còn giá trị sử dụng. Tỷ lệ tạp chất không quá 5% khối lượng.#&amp;VN</t>
  </si>
  <si>
    <t>Công ty TNHH TENMA Việt Nam</t>
  </si>
  <si>
    <t>Lô E1, KCN Quế Võ, Phường Phương Liễu, Thị xã Quế Võ, Bắc Ninh</t>
  </si>
  <si>
    <t>0241 3617740</t>
  </si>
  <si>
    <t>CONG TY THUONG MAI DICH VU VA MOI TRUONG NGOI SAO XANH</t>
  </si>
  <si>
    <t>KHU THUONG, KHAC NIEM, BAC NINH, BAC NINH, VN</t>
  </si>
  <si>
    <t>Phế liệu gỗ (Dạng mảnh vụn, phát sinh trong quá trình sản xuất. Tỉ lệ tạp chất còn lẫn không quá 5% khối lượng)#&amp;VN</t>
  </si>
  <si>
    <t>CôNG TY TNHH SAMSUNG ELECTRONICS VIệT NAM</t>
  </si>
  <si>
    <t>KCN YÊN PHONG 1, YÊN TRUNG, YÊN PHONG, BẮC NINH</t>
  </si>
  <si>
    <t>MJCOD-0121166#&amp;PHẾ LIỆU GỖ LOẠI 2 (PALLET GỖ, GỖ KIỆN HÀNG, GỖ VỤN,...)#&amp;VN</t>
  </si>
  <si>
    <t>Công ty trách nhiệm hữu hạn TOHOKU PIONEER Việt nam</t>
  </si>
  <si>
    <t>LO G, KCN NHAT BAN - HAI PHONG, XA AN HUNG,HUYEN AN DUONG,TP HAI PHONG</t>
  </si>
  <si>
    <t>CONG TY TNHH TM &amp; SX THINH VUONG</t>
  </si>
  <si>
    <t>AN DONG, AN DUONG, HAI PHONG, VIET NAM, ZZ</t>
  </si>
  <si>
    <t>Phế liệu gỗ loại bỏ từ sản xuất không chứa thành phần nguy hại ( Đáp ứng nhu cầu bảo vệ môi trường)#&amp;VN</t>
  </si>
  <si>
    <t>CôNG TY TNHH ĐIệN Tử SAMSUNG HCMC CE COMPLEX</t>
  </si>
  <si>
    <t>Lô I-11, Đường D2, Phường Tăng Nhơn Phú B, Khu Công nghệ Cao, TP.Thủ Đức, TP.HCM, Việt Nam</t>
  </si>
  <si>
    <t>028.6285.5998</t>
  </si>
  <si>
    <t>4F/8, KHU PHO DONG AN 3, PHUONG BINH HOA, THANH PHO THUAN AN, TINH BINH DUONG, VN</t>
  </si>
  <si>
    <t>W600#&amp;Phế liệu gỗ, ván ép gãy, bể các loại dạng vụn, thanh, tấm, phiến thu hồi từ pallet hỏng, thùng gỗ (thu hồi từ quá trình sản xuất) không dính chất thải nguy hại#&amp;VN</t>
  </si>
  <si>
    <t>Công ty TNHH hệ thống dây dẫn SUMI Việt Nam</t>
  </si>
  <si>
    <t>Lô B-1,KCN Đồng Văn II, phường Duy Minh, thị xã Duy Tiên, tỉnh Hà Nam</t>
  </si>
  <si>
    <t>DONG PHU, DONG TAM, LAC THUY, HOA BINH, VN</t>
  </si>
  <si>
    <t>Phế liệu gỗ (Phế liệu gỗ thông bị loại thải từ pallet, thùng đóng gói, chưa đóng thành khối từ hoạt động sxkd của DNCX, tỉ lệ vật liệu còn lẫn không quá 5%khối lượng)#&amp;VN</t>
  </si>
  <si>
    <t>CôNG TY TNHH YAZAKI HảI PHòNG VIệT NAM</t>
  </si>
  <si>
    <t>Lô đất L, KCN Nhật Bản - Hải Phòng, Xã An Hưng, Huyện An Dương,Thành phố Hải Phòng, Việt Nam</t>
  </si>
  <si>
    <t>0225 3743207</t>
  </si>
  <si>
    <t>CONG TY TNHH PTTM VA SX DAI THANG</t>
  </si>
  <si>
    <t>318 TO HIEU, LE CHAN, HAI PHONG, VIET NAM, VN</t>
  </si>
  <si>
    <t>Gỗ vụn phế liệu, chưa đóng thành khối loại bỏ từ sản xuất #&amp;VN</t>
  </si>
  <si>
    <t>Công ty TNHH Rhythm Precision Việt Nam</t>
  </si>
  <si>
    <t>Lô 42, KCN Nội Bài, xã Quang Tiến, huyện Sóc Sơn, TP  Hà Nội, Việt Nam</t>
  </si>
  <si>
    <t>TO XUAN MAI 1, PHUONG PHUC THANG, TP PHUC YEN, TINH VINH PHUC, VIET NAM, VN</t>
  </si>
  <si>
    <t>Gỗ MDF/PB phế liệu thu hồi trong quá trình sản xuất, (thành phần tạp chất còn lẫn không quá 2% khối lượng lô hàng), MKT: PHELIEU13#&amp;VN</t>
  </si>
  <si>
    <t>CôNG TY TNHH RISESUN NEW MATERIAL VIệT NAM</t>
  </si>
  <si>
    <t>Lô CN-09, khu CN Hòa Phú, xã Mai Đình, huyện Hiệp Hòa, tỉnh Bắc Giang, Việt Nam</t>
  </si>
  <si>
    <t>TO XUAN MAI 1,  PHUONG PHUC THANG, THANH PHO PHUC YEN, TINH VINH PHUC, VIET NAM, VN</t>
  </si>
  <si>
    <t>..#&amp;Phế liệu gỗ vụn loại thải từ palet, thùng gỗ; gỗ chưa được ép thành khối hay đóng thành kiện#&amp;KXĐ</t>
  </si>
  <si>
    <t>CôNG TY TNHH NIDEC CHAUN CHOUNG VIệT NAM</t>
  </si>
  <si>
    <t>Lô CN1-05-5, KCN Công nghệ cao 1 thuộc KCN cao Hoà Lạc, KM 29 ĐLTL, Xã Thạch Hòa, H.T.T, T.P.HN, VN</t>
  </si>
  <si>
    <t>Phế liệu gỗ (Phế liệu dạng vụn, loại thải từ quá trình sản xuất)#&amp;VN</t>
  </si>
  <si>
    <t>CHI NHáNH CôNG TY TNHH YAZAKI HảI PHòNG VIệT NAM TạI QUảNG NINH</t>
  </si>
  <si>
    <t>Lô đất CN-02, khu công nghiệp Đông Mai, phường Đông Mai, thị xã Quảng Yên, tỉnh Quảng Ninh</t>
  </si>
  <si>
    <t>0203 3540100</t>
  </si>
  <si>
    <t>CONG TY CO PHAN MOI TRUONG DO THI VA CONG NGHIEP 11-URENCO 11</t>
  </si>
  <si>
    <t>XA DAI DONG, VAN LAM, HUNG YEN, VIET NAM, VN</t>
  </si>
  <si>
    <t>Công ty TNHH Nagatsu Việt Nam</t>
  </si>
  <si>
    <t>Lô N4-N5, Khu Công Nghiệp Thăng Long, Xã Võng La, Huyện Đông Anh, Thành phố Hà Nội, Việt Nam</t>
  </si>
  <si>
    <t>Phế liệu gỗ (Phế liệu dạng mảnh vỡ, thu hồi từ quá trình sản xuất)#&amp;VN</t>
  </si>
  <si>
    <t>CôNG TY TNHH LUXSHARE - ICT (NGHệ AN)</t>
  </si>
  <si>
    <t>Số 18, đường số 03, KCN VSIP Nghệ An, Xã Hưng Tây, Huyện Hưng Nguyên, Tỉnh Nghệ An, Việt Nam</t>
  </si>
  <si>
    <t>THON DONG SAI, XA PHU LANG, THI XA QUE VO, TINH BAC NINH, VIETNAM, VN</t>
  </si>
  <si>
    <t>.#&amp;Phế liệu gỗ, chưa đóng thành khối (pallet gỗ/gỗ nẹp/xà gỗ) (Phế liệu thu được từ quá trình hoạt động của doanh nghiệp chế xuất)#&amp;VN</t>
  </si>
  <si>
    <t>CôNG TY TNHH ĐIệN Tử BYD (VIệT NAM)</t>
  </si>
  <si>
    <t>Lô CN-2A Khu Công Nghiệp Phú Hà, Xã Hà Lộc, Thị xã Phú Thọ, Tỉnh Phú Thọ, Việt Nam</t>
  </si>
  <si>
    <t>TO XUAN MAI 1, PHUONG PHUC THANG, THANH PHO PHUC YEN, TINH VINH PHUC, VIET NAM, VN</t>
  </si>
  <si>
    <t>Gỗ phế liệu loại thải từ palet, thùng gỗ; gỗ chưa được xử lý và đóng thành khối (thành phần tạp chất còn lẫn không quá 2% khối lượng lô hàng)#&amp;VN</t>
  </si>
  <si>
    <t>Công ty TNHH SAMSUNG DISPLAY Việt Nam</t>
  </si>
  <si>
    <t>KCN Yên Phong, Xã Yên Trung, Huyện Yên Phong, Tỉnh Bắc Ninh</t>
  </si>
  <si>
    <t>SO 49 DINH TIEN HOANG, PHUONG HOANG VAN THU, QUAN HONG BANG, THANH PHO HAI PHONG, VIET NAM, VN</t>
  </si>
  <si>
    <t>Phế liệu gỗ chưa đóng thành khối loại 2 (thu được từ quá trình sản xuất kinh doanh)#&amp;VN</t>
  </si>
  <si>
    <t>Phế liệu gỗ (thu hồi từ tấm phíp bằng gỗ ép, loại thải từ quá trình sản xuất) (code 100100)#&amp;VN</t>
  </si>
  <si>
    <t>SO 49 DINH TIEN HOANG, PHUONG, HOANG VAN THU, QUAN HONG BANG, THANH PHO HAI PHONG, VIET NAM, VN</t>
  </si>
  <si>
    <t>CôNG TY TNHH PEGATRON VIệT NAM</t>
  </si>
  <si>
    <t>Lô đất CN3A, KCN DEEP C 2A, thuộc Khu Kinh Tế Đình Vũ - Cát Hải - P.Đông Hải 2 - Q. Hải An - HP.</t>
  </si>
  <si>
    <t>CONG TY TNHH TPTM VA SX DAI THANG</t>
  </si>
  <si>
    <t>SO 318  TO HIEU, P HO NAM, Q LE CHA, LE CHAN, HAI PHONG, VIET NAM, VN</t>
  </si>
  <si>
    <t>Phế liệu gỗ palet, khung gỗ loại bỏ từ sản xuất không chứa thành phần nguy hại ( Đáp ứng nhu cầu bảo vệ môi trường)#&amp;VN</t>
  </si>
  <si>
    <t>Công ty TNHH SAMJU VINA</t>
  </si>
  <si>
    <t>Lô CN3-3 KCN Điềm Thụy - Xã Điềm Thụy - Huyện Phú Bình - Thái Nguyên</t>
  </si>
  <si>
    <t>0280 3931600</t>
  </si>
  <si>
    <t>-#&amp;Phế liệu gỗ (Được thải ra từ pallet gỗ đóng hàng) #&amp;VN</t>
  </si>
  <si>
    <t>Công ty TNHH GAIN LUCKY (Việt Nam)</t>
  </si>
  <si>
    <t>Lô số 40-6 đường N14, KCN Phước Đông, Xã Phước Đông, Huyện Gò Dầu, Tỉnh Tây Ninh, Việt Nam.</t>
  </si>
  <si>
    <t>CONG TY CO PHAN MOI TRUONG XANH VN</t>
  </si>
  <si>
    <t>DUONG SO 8, KCN TRANG BANG, PHUONG AN TINH, THI XA TRANG BANG, TINH TAY NINH, VIET NAM, VN</t>
  </si>
  <si>
    <t>Phế liệu gỗ ván ép chưa đóng thành khối thu được từ bao bì đóng gói máy móc thiết bị nhập khẩu của DNCX#&amp;VN</t>
  </si>
  <si>
    <t>Phế liệu gỗ loại bỏ từ sản xuất chưa đóng thành khối không chứa tnanhf phần nguy hại(Đ ứng nhu cầu bảo vệ môi trường) #&amp;VN</t>
  </si>
  <si>
    <t>CôNG TY TNHH ROCOM ELECTRIC VIệT NAM</t>
  </si>
  <si>
    <t>Lô CN02-1, KCN Yên Phong (khu mở rộng), Xã Yên Trung, Huyện Yên Phong, Tỉnh Bắc Ninh, Việt Nam</t>
  </si>
  <si>
    <t>Phế liệu gỗ( đầu mẩu, gỗ vụn, gỗ tấm thu hồi trong quá trình đóng gói vận chuyển hàng nhập khẩu, hàng tiêu dùng văn phòng, chưa đóng thành khối)#&amp;VN</t>
  </si>
  <si>
    <t>CôNG TY TNHH LốP ADVANCE VIệT NAM</t>
  </si>
  <si>
    <t>Lô 105-109D,110A2, KCN Long Giang, xã Tân Lập 1, Huyện Tân Phước Tỉnh Tiền Giang, Việt Nam</t>
  </si>
  <si>
    <t>CONG TY TNHH  HAI THANH VIEN MOI TRUONG NAM TRUNG TPHCM</t>
  </si>
  <si>
    <t>237 A TINH LO 8, AP MUI LON 1, XA TAN AN HOI, HUYEN  CU CHI, THANH PHO HO CHI MINH, VIET NAM, VN</t>
  </si>
  <si>
    <t>Gỗ phế liệu  thu được từ thùng hàng gỗ, pallet gỗ (đã tháo gỡ không còn hình dáng ban đầu,không sử dụng được).#&amp;VN</t>
  </si>
  <si>
    <t>CTy TNHH NISSEI  ELECTRIC My Tho</t>
  </si>
  <si>
    <t>Lo 55; 55B, KCN Long Giang,xa Tan Lap 1,Huyen Tan Phuoc,Tinh Tien Giang</t>
  </si>
  <si>
    <t>Rac 8#&amp;Gỗ phế liệu (từ pallet gỗ)#&amp;VN</t>
  </si>
  <si>
    <t>Công Ty TNHH Asahi Intecc Hà Nội</t>
  </si>
  <si>
    <t>Lô G03 Khu công nghiệp Thăng Long, Xã Võng La, huyện Đông Anh, TP Hà Nội, Việt Nam</t>
  </si>
  <si>
    <t>Gỗ phế liệu loại thải từ palet, thùng gỗ thu hồi từ quá trình sản xuất (thành phần tạp chất còn lẫn không quá 2% khối lượng lô hàng)#&amp;VN</t>
  </si>
  <si>
    <t>CONG TY TNHH PHAT TRIEN, THUONG MAI VA SAN XUAT DAI THANG</t>
  </si>
  <si>
    <t>Công ty trách nhiệm hữu hạn KOKUYO Việt nam</t>
  </si>
  <si>
    <t>Lô B2-B7, Khu CN Nhật Bản - Hải Phòng, Xã An Hưng, Huyện An Dương, TP.Hải Phòng, Việt Nam.</t>
  </si>
  <si>
    <t>02253 743257 / 02253</t>
  </si>
  <si>
    <t>318 TO HIEU, HO NAM, LE CHAN, HAI PHONG, VN</t>
  </si>
  <si>
    <t>Gỗ phế liệu - Loại từ bao bì, vật tư đóng gói (Đáp ứng yêu cầu bảo vệ môi trường)  #&amp;VN</t>
  </si>
  <si>
    <t>Phế liệu gỗ chưa đóng thành khối loại 3 (thu được từ quá trình sản xuất kinh doanh)#&amp;VN</t>
  </si>
  <si>
    <t>Phế liệu gỗ chưa đóng thành khối loại 1 (thu được từ quá trình sản xuất kinh doanh)#&amp;VN</t>
  </si>
  <si>
    <t>CôNG TY TNHH COCREATION GRASS CORPORATION VIệT NAM</t>
  </si>
  <si>
    <t>Lô 10-1 đường N8, KCN Phước Đông, Xã Đôn Thuận, Thị Xã Trảng Bàng, Tỉnh Tây Ninh, Việt Nam</t>
  </si>
  <si>
    <t>CONG TY CO PHAN XU LY MOI TRUONG TAY NINH</t>
  </si>
  <si>
    <t>TO 6, AP 6, XA BAU DON, HUYEN GO DAU, TINH TAY NINH, VIET NAM, VN</t>
  </si>
  <si>
    <t>Phế liệu từ gỗ (pallet phế chưa đóng thành khối thu hồi từ nguồn đóng gói hàng hóa nhập khẩu của DNCX)#&amp;VN</t>
  </si>
  <si>
    <t>CôNG TY TNHH PI ELECTRONICS (VIệT NAM)</t>
  </si>
  <si>
    <t>Nhà xưởng CN-07-02, KCN Vân Trung, Phường Vân Trung, Thị Xã Việt Yên, Tỉnh Bắc Giang, Việt Nam</t>
  </si>
  <si>
    <t>THON DONG SAI, XA PHU LANG, THI XA  QUE VO, TINH BAC NINH, VN</t>
  </si>
  <si>
    <t>.#&amp;Phế liệu gỗ (pallet gỗ/ nẹp gỗ) (Phế liệu thu hồi từ quá trình vận chuyển, đóng gói nguyên vật liệu linh kiện nhập khẩu)#&amp;VN</t>
  </si>
  <si>
    <t>Công Ty TNHH Solum Vina</t>
  </si>
  <si>
    <t>Lô B3, Khu công nghiệp Bá Thiện II - Xã Thiện Kế - Huyện Bình Xuyên - Vĩnh Phúc - Việt Nam</t>
  </si>
  <si>
    <t>0211 3815 000</t>
  </si>
  <si>
    <t>-#&amp;Phế liệu gỗ, pallet gỗ (Phế liệu dạng vụn, loại thải từ quá trình đóng gói hàng hóa)#&amp;VN</t>
  </si>
  <si>
    <t>CôNG TY TNHH CôNG NGHệ TấM LáT SàN AUSDA</t>
  </si>
  <si>
    <t>Lô CN8, KCN Sông Công II, xã Tân Quang, Thành phố Sông Công, Tỉnh Thái Nguyên, Việt Nam</t>
  </si>
  <si>
    <t>Phế liệu pallet gỗ (Phế liệu loại thải từ quá trình đóng gói, vận chuyển hàng hoá)#&amp;VN</t>
  </si>
  <si>
    <t>CôNG TY TNHH SảN PHẩM THể THAO GIảI TRí BESTWAY VIệT NAM</t>
  </si>
  <si>
    <t>Lô 52, Khu Công nghiệp Long Giang, Xã Tân Lập 1, Huyện Tân Phước, Tỉnh Tiền Giang, Việt Nam</t>
  </si>
  <si>
    <t>CONG TY CO PHAN CONG NGHE MOI TRUONG TRAI DAT XANH</t>
  </si>
  <si>
    <t>LO 04HG-1, DUONG DOC KENH RANH, KCN XUYEN A, AP TRAM LAC, XA MY HANH BAC, HUYEN DUC HOA, TINH LONG AN, VIET NAM, VN</t>
  </si>
  <si>
    <t>414010010184#&amp;Gỗ vụn phế liệu#&amp;VN</t>
  </si>
  <si>
    <t>CôNG TY TNHH AMKOR TECHNOLOGY VIệT NAM</t>
  </si>
  <si>
    <t>CN5B, KCN Yen Phong II-C, thi tran Cho, xa Tam Giang, xa Dong Tien, huyen Yen Phong, Bac Ninh</t>
  </si>
  <si>
    <t>KHU PHO NGOC KHAM, PHUONG GIA DONG, THI XA THUAN THANH, TINH BAC NINH, VIET NAM, ZZ</t>
  </si>
  <si>
    <t>Phế liệu gỗ thải dạng mảnh, tấm vụn... chưa đóng thành khối ( được loại ra từ nguồn đóng gói trang bị máy móc)#&amp;VN</t>
  </si>
  <si>
    <t>CN Công ty TNHH Kein Hing Muramoto (Việt Nam) tại Hải Phòng</t>
  </si>
  <si>
    <t>Số 109, đường số 12, Vsip Hải Phòng, thuộc KKT Đình Vũ Cát Hải, Huyện Thủy nguyên, TP Hải Phòng</t>
  </si>
  <si>
    <t>CONG TY TNHH PHAT TRIEN THUONG MAI VA SX DAI THANG</t>
  </si>
  <si>
    <t>SO 318 TO HIEU, P HO NAM, LE CHAN, HAI PHONG, VIET NAM, ZZ</t>
  </si>
  <si>
    <t>Phế liệu Gỗ chưa đóng thành khối loại bỏ từ sản xuất ( Đáp ứng nhu cầu bảo vệ môi trường#&amp;VN</t>
  </si>
  <si>
    <t>CôNG TY TNHH ĐIệN Tử CHILISIN (VIệT NAM)</t>
  </si>
  <si>
    <t>Số 143-145, đường số 10, Khu đô thị CN &amp; DV VSIP, X. Lập Lễ, H. Thủy Nguyên, TP. Hải Phòng</t>
  </si>
  <si>
    <t>031 6255688</t>
  </si>
  <si>
    <t>CONG TY TNHH PTTM &amp; SX DAI THANG</t>
  </si>
  <si>
    <t>318 TO HIEU, HO NAM, LE CHAN, HAI PHONG, ZZ</t>
  </si>
  <si>
    <t>Phế liệu gỗ loại bỏ từ sản xuất chưa đóng thành khối không chứa thành phần nguy hại( Đáp ứng yêu cầu bảo vệ môi trường)#&amp;VN</t>
  </si>
  <si>
    <t>Lô M1, Lô F và Lô T1, KCN Quang Châu, Phường Vân Trung, Thị xã Việt Yên, Tỉnh Bắc Giang, Việt Nam</t>
  </si>
  <si>
    <t>CôNG TY TNHH CôNG NGHệ AMTRAN VIệT NAM</t>
  </si>
  <si>
    <t>Số115,Đường đông- Tây,Khu đô thị CN và DV VSIP Hải Phòng, X.Trung Hà, H.Thủy Nguyên,Tp. Hải Phòng,VN</t>
  </si>
  <si>
    <t>CONG TY TNHHPTTM &amp; SX DAI THANG</t>
  </si>
  <si>
    <t>SO 318 TO HIEU, PHUONG HO NAM, QUAN LE CHAN, THANH PHO HAI PHONG, VIET NAM, VN</t>
  </si>
  <si>
    <t>Phế liệu gỗ loại bỏ từ sản xuất chưa đóng thành khối  ( Đáp ứng nhu cầu bảo vệ môi trường)#&amp;VN</t>
  </si>
  <si>
    <t>CôNG TY TNHH KURABE INDUSTRIAL BắC NINH</t>
  </si>
  <si>
    <t>Số 5, Đường 7, Vsip Bắc Ninh, Phường Phù Chẩn,Thành Phố Từ Sơn, Tỉnh Bắc Ninh, Việt Nam</t>
  </si>
  <si>
    <t>Phế liệu gỗ, pallet gỗ  (Phế liệu dạng vụn loại thải từ quá trình đóng gói vận chuyển hàng nhập khẩu)#&amp;VN</t>
  </si>
  <si>
    <t>Công ty TNHH Mabuchi Motor Đà Nẵng</t>
  </si>
  <si>
    <t>Lô A2, Đường số 3, KCN Hòa Khánh, P.Hòa Khánh Bắc, Q. Liên Chiểu, TP Đà Nẵng, Việt Nam</t>
  </si>
  <si>
    <t>02363 731 942</t>
  </si>
  <si>
    <t>CONG TY TNHH SAN XUAT DICH VU THUONG MAI MOI TRUONG XANH</t>
  </si>
  <si>
    <t>LO H10E, DUONG SO 10, KCN LE MINH XUAN, XA LE MINH XUAN, HUYEN BINH CHANH, TP HO CHI MINH, VN, VN</t>
  </si>
  <si>
    <t>Phế liệu gỗ thu được từ các báo bì đóng gói nguyên liệu (Tỷ lệ vật liệu không phải gỗ còn lẫn trong mỗi lô hàng phế liệu xk không quá 5%) #&amp;VN</t>
  </si>
  <si>
    <t>Khu Công Nghiệp Vân Trung, Phường Vân Trung, Thị Xã Việt Yên, Tỉnh Bắc Giang, Việt Nam</t>
  </si>
  <si>
    <t>Khu công nghiệp Đình Trám, Phường Nếnh, Thị xã Việt Yên, tỉnh Bắc Giang, Việt Nam</t>
  </si>
  <si>
    <t>CôNG TY TNHH YOKOWO VIệT NAM</t>
  </si>
  <si>
    <t>Khu công nghiệp Đồng Văn II, Phường Duy Minh, Thị xã Duy Tiên, Tỉnh Hà Nam, Việt Nam</t>
  </si>
  <si>
    <t>CONG TY CO PHAN HAI LY SME</t>
  </si>
  <si>
    <t>SO 35, DUONG LE CONG THANH, PHUONG HAI BA TRUNG, THANH PHO PHU LY, TINH HA NAM, VN</t>
  </si>
  <si>
    <t>Gỗ phế liệu, chưa đóng thành khối, phát sinh trong quá trình sx, (Tỷ lệ vật liệu không phải là gỗ còn lẫn trong phế liệu  không quá 5% khối lượng), chưa đóng thành khối, không phải mùn cưa#&amp;VN</t>
  </si>
  <si>
    <t>CôNG TY TNHH NICHIAS HảI PHòNG</t>
  </si>
  <si>
    <t>Lô đất C3, C4, C5, C6 Khu CN Nhật Bản Hải Phòng, Xã An Hưng, Huyện An Dương, Tp. Hải Phòng, Việt Nam</t>
  </si>
  <si>
    <t>3743201/3743202</t>
  </si>
  <si>
    <t>SO 318 TO HIEU, P HO NAM, Q LE CHAN, TP HAI PHONG, VIET NAM, VN</t>
  </si>
  <si>
    <t>Phế liệu gỗ loại bỏ từ sản xuất chưa đóng thành khối không chứa thành phần nguy hại( Đáp ứng nhu cầu bảo vệ môi trường)#&amp;VN</t>
  </si>
  <si>
    <t>Phế liệu gỗ của pallet gỗ (phế liệu của doanh nghiệp chế xuất)#&amp;VN</t>
  </si>
  <si>
    <t>CôNG TY TNHH SUMIKA ELECTRONIC MATERIALS VIệT NAM</t>
  </si>
  <si>
    <t>RBF-B, số 108 đường Hữu Nghị, Vsip Bắc Ninh, phường Phù Chẩn, TP Từ Sơn, tỉnh Bắc Ninh, Việt Nam</t>
  </si>
  <si>
    <t>CONG TY TNHH NISSEI ELECTRIC HA NOI</t>
  </si>
  <si>
    <t>CôNG TY TNHH PHáT TRIểN NăNG LượNG TRINA SOLAR</t>
  </si>
  <si>
    <t>Doanh nghiệp chế xuất Nitori Việt Nam</t>
  </si>
  <si>
    <t>CôNG TY TNHH HAPPY FURNITURE (VIệT NAM)</t>
  </si>
  <si>
    <t>CONG TY TNHH NEWEB VIET NAM</t>
  </si>
  <si>
    <t>CôNG TY TNHH LG ELECTRONICS VIệT NAM HảI PHòNG</t>
  </si>
  <si>
    <t>Lô CN2, KCN Tràng Duệ, Xã Lê Lợi, H. An Dương, TP. Hải Phòng, Việt Nam</t>
  </si>
  <si>
    <t>0225.882.0700</t>
  </si>
  <si>
    <t>CONG TY TNHH CONG NGHE BAO BI YUZHAN VIET NAM</t>
  </si>
  <si>
    <t>44022010</t>
  </si>
  <si>
    <t>CôNG TY TNHH P.O.E NGọC HùNG</t>
  </si>
  <si>
    <t>Số 15/1B, KP 5 - Phường Hòa Bình - Thành phố Biên Hoà - Đồng Nai</t>
  </si>
  <si>
    <t>ALLIED FORCE LOGISTICS</t>
  </si>
  <si>
    <t>205 UAE ENTERPRISES,AIRPORT ROAD, DUBAI, UAE, AE</t>
  </si>
  <si>
    <t>Than gáo dừa dạng viên nén kích thước 2.3 x 4 cm; hàng đóng bao 10kg; hàng mới 100%#&amp;VN</t>
  </si>
  <si>
    <t>Kuwait</t>
  </si>
  <si>
    <t>44029000</t>
  </si>
  <si>
    <t>DAF</t>
  </si>
  <si>
    <t>BIJEI MUYEK CO., LTD</t>
  </si>
  <si>
    <t>CôNG TY TNHH KIêN Nụ</t>
  </si>
  <si>
    <t>Thôn Liên Sơn, xã Tiền Phong, Huyện Yên Dũng, Tỉnh Bắc Giang</t>
  </si>
  <si>
    <t>BAS TRADING COMPANY</t>
  </si>
  <si>
    <t>271-23 DONG IN 3GA, JUNGGU, DAEGU, KOREA, KR</t>
  </si>
  <si>
    <t>Than củi đốt từ gỗ vải vườn trồng mới 100% size: 3-7cm đường kính 3-4,5cm (Hàm lượng tro &lt;3%, C&gt;70%: Q&gt;7000Kcal/g, S&lt;0,2%,( Net :8.5kg/thung,Gr:9.5kg/thùng).#&amp;VN</t>
  </si>
  <si>
    <t>Thôn Liên Sơn, Xã Tiền Phong, Huyện Yên Dũng, Tỉnh Bắc Giang, Việt Nam</t>
  </si>
  <si>
    <t>WE'LL BETOP CO.,LTD</t>
  </si>
  <si>
    <t>NO 503, ILSAN-RO 441 ILSANDONG-GU, GOYANG-SI, KYEONGGI-DO, REPUPLIC OF KOREA, KR</t>
  </si>
  <si>
    <t>Than củi đốt từ gỗ vải vườn  trồng mới 100% size: 3-7cm , đường kính 3-4.5cm,(Hàm lượng tro &lt;3%, C&gt;70%: Q&gt;7000Kcal/g, S&lt;0,2%,( Net :8.9kg/thung,Gr:10kg/thùng)#&amp;VN</t>
  </si>
  <si>
    <t>Công Ty TNHH Vận Tải, Thương Mại Và Dịch Vụ Hoàng Dương</t>
  </si>
  <si>
    <t>Australia</t>
  </si>
  <si>
    <t>CôNG TY TNHH FRESHY WORLD</t>
  </si>
  <si>
    <t>Khu dân cư số 4, phường Phả Lại, thành phố Chí Linh, tỉnh Hải Dương</t>
  </si>
  <si>
    <t>H &amp; B WORLD CO ., LTD</t>
  </si>
  <si>
    <t>146 SHINCHUN - RI, MODONG-MYEON, SANGJU-SI, GYEONGSANGBOK-DO, KOREA, ZZ</t>
  </si>
  <si>
    <t>Than củi từ gỗ vải vườn trồng  trồng dài 4-7cm, đường kính: 2-5.5cm  (Hàm lượng tro &lt;3%, C&gt;70%: Q &gt;7000 Kcal/Kg, S&lt;0.2%, không mùi, không khói). Loại Net:6kg/thùng, Gr:7 kg/thùng. Hàng mới 100%.#&amp;VN</t>
  </si>
  <si>
    <t>Than củi từ gỗ vải vườn trồng  trồng dài 4-8cm, đường kính: 2-5.5cm  (Hàm lượng tro &lt;3%, C&gt;70%: Q &gt;7000 Kcal/Kg, S&lt;0.2%, không mùi, không khói). Loại Net:8kg/thùng, Gr:9 kg/thùng. Hàng mới 100%.#&amp;VN</t>
  </si>
  <si>
    <t>Than củi từ gỗ vải vườn trồng  trồng dài 4-8cm, đường kính: 2-5.5cm  (Hàm lượng tro &lt;3%, C&gt;70%: Q &gt;7000 Kcal/Kg, S&lt;0.2%, không mùi, không khói). Loại Net:9kg/thùng, Gr: 10kg/thùng. Hàng mới 100%#&amp;VN</t>
  </si>
  <si>
    <t>CôNG TY TNHH VINH HOA YD</t>
  </si>
  <si>
    <t>Thôn Yên Hồng, Xã Yên Lư, Huyện Yên Dũng, Tỉnh Bắc Giang</t>
  </si>
  <si>
    <t>GWANGSAN TRADE CO., LTD</t>
  </si>
  <si>
    <t>129, HWANGMU-RO, 338 BEON-GIL, SINDUN-MYEON, ICHEON-SI, KYUNGGI-DO, REPUBLIC OF KOREA, KR</t>
  </si>
  <si>
    <t>Than củi đốt từ củi vải vườn trồng,dài6-8cm,đ.kính 3-8cm,h. lượng tro &lt;3%.C&gt;70%.Q&gt;7000Cal/g.S&lt; 0.2%.K. mùi, k. khói( Net:9 Kg/thùng.Gr:10 Kg/thùng).Hàng mới 100%. #&amp; VN#&amp;VN</t>
  </si>
  <si>
    <t>CôNG TY TNHH BắC AN CHí LINH</t>
  </si>
  <si>
    <t>Khu cư dân Bắc Nội, Phường Bến Tắm, Thành Phố Chí Linh, Tỉnh Hải Dương, Việt Nam</t>
  </si>
  <si>
    <t>WISCO CO.,LTD</t>
  </si>
  <si>
    <t>35-32, 705 BEON-GIL, WOLHA-RO, GIMPO-SI, GYUNGGI-DO, KOREA, KR</t>
  </si>
  <si>
    <t>Than củi đốt từ gỗ vải vườn trồng mới 100% size: 3-7cm đường kính 3 -4,5 cm (Hàm lượng tro &lt;3%, C&gt;70%: Q&gt;7000Kcal/g, S&lt;0,2%,( Net: 9 kg/thung,Gr:10kg/thùng). #&amp;VN</t>
  </si>
  <si>
    <t>KWONDO MOOYEOK</t>
  </si>
  <si>
    <t>49 SEOKJEON 3-GIL, CHIRWON-EUP, HAMAN-GUN, GYEONGSANGNAM-DO, KOREA, KR</t>
  </si>
  <si>
    <t>Than củi đốt từ gỗ vải vườn trồng mới 100% size: 6-7cm đường kính 3-4,5cm (Hàm lượng tro &lt;3%, C&gt;70%: Q&gt;7000Kcal/g, S&lt;0,2%,( Net :9kg/thung,Gr:10kg/thùng) .#&amp;VN</t>
  </si>
  <si>
    <t>BIJEI MUYEK CO.,LTD</t>
  </si>
  <si>
    <t>99 TAEBONG-RO, DAMYANG-EUP, DAMYANG-GUN, JELLANAM-DO, KOREA, KR</t>
  </si>
  <si>
    <t>Than củi đốt từ gỗ vải vườn trồng mới 100% size: 5-7cm đường kính 3-4,5cm (Hàm lượng tro &lt;3%, C&gt;70%: Q&gt;7000Kcal/g, S&lt;0,2%,( Net :8.5kg/thung,Gr:9.5kg/thùng).#&amp;VN</t>
  </si>
  <si>
    <t>SUNG HWA ECO CO., LTD</t>
  </si>
  <si>
    <t>91-1,GEUMAN JUNGANG-GIL, DONGMYEONG-MYEON, CHILGOK-GUN, GYEONGSANGBUK-DO, KOREA, KR</t>
  </si>
  <si>
    <t>Than củi đốt từ gỗ vải vườn trồng mới 100% size: 3-7cm đường kính 3-4,5cm (Hàm lượng tro &lt;3%, C&gt;70%: Q&gt;7000Kcal/g, S&lt;0,2%,( Net :8.9kg/thung,Gr:10kg/thùng) . Mã HS đúng 4402909010#&amp;VN</t>
  </si>
  <si>
    <t>Công Ty TNHH Vec Việt Nam</t>
  </si>
  <si>
    <t>NO 02-LK34 Khu đất dịch vụ 20A-20B, Phường Dương Nội, Quận Hà Đông, Thành phố Hà Nội</t>
  </si>
  <si>
    <t>99 TAEBONG- RO, DAMYANG-EUP, DAMYANG-GUN, JELLANAM- DO, KOREA., KR</t>
  </si>
  <si>
    <t>Than củi trắng nguồn gốc từ cây keo rừng trồng (Dài 5-7cm, đường kính 2-4cm.Hàm lượng tro &lt;3%, C&gt;70%: Q &gt;7000 Kcal/Kg, S&lt;0.2%, không mùi, không khói, khối lượng NET 9 kg/thùng, hàng mới 100%)#&amp;VN</t>
  </si>
  <si>
    <t>THE FOREST CO., LTD</t>
  </si>
  <si>
    <t>35-67, GEOMDAN-RO, 326 BEON-GIL, SEO-GU,INCHEON, REPUBLIC OF KOREA, KR</t>
  </si>
  <si>
    <t>Than củi đốt từ gỗ vải vườn  trồng mới 100% size: 3-7cm , đường kính 3-4.5cm,(Hàm lượng tro &lt;3%, C&gt;70%: Q&gt;7000Kcal/g, S&lt;0,2%,( Net :8.9kg/thung,Gr:10kg/thùng) #&amp;VN</t>
  </si>
  <si>
    <t>Than củi đốt từ gỗ vải vườn  trồng mới 100% size: 5-7cm , đường kính 3-4.5cm,(Hàm lượng tro &lt;3%, C&gt;70%: Q&gt;7000Kcal/g, S&lt;0,2%,( Net :6.2kg/thung,Gr:7kg/thùng) #&amp;VN</t>
  </si>
  <si>
    <t>JAPAN IMPORT COMPANY CO.,LTD</t>
  </si>
  <si>
    <t>4-29-15 IMOJIMA, GIFU-CITY, GIFU, JAPAN, JP</t>
  </si>
  <si>
    <t>Than củi đốt từ gỗ vải vườn  trồng mới 100% size: 3-7cm , đường kính 3-4.5cm,(Hàm lượng tro &lt;3%, C&gt;70%: Q&gt;7000Kcal/g, S&lt;0,2%,( Net :15kg/thung,Gr:15.7kg/thùng) Mã HS đúng 4402909010#&amp;VN</t>
  </si>
  <si>
    <t>DAGYUONG INTERNATIONAL</t>
  </si>
  <si>
    <t>16, SONGJEONG-RO, 1BEON-GIL, GWANGSAN-GU, GWANGJU, REPUBLIC OF KOREA, KR</t>
  </si>
  <si>
    <t>CôNG TY TNHH DịCH Vụ THươNG MạI Và Tư VấN PTT</t>
  </si>
  <si>
    <t>Số 44 đường Trâu Quỳ, Thị trấn Trâu Quỳ, Huyện Gia Lâm, Hà Nội.</t>
  </si>
  <si>
    <t>MISAL TECHNOLOGIES PTY. LTD.</t>
  </si>
  <si>
    <t>P.O.BOX 510, RINGWOOD 3134, AUSTRALIA, AU</t>
  </si>
  <si>
    <t>Than củi (than đen) từ gỗ tạp rừng trồng các loại( tràm, mít, xoài, quế...) dài 3-7cm, đường kính 2-5cm, Gr: 16kg/thung, Net: 15kg/thùng x300 thùng . Hàng mới 100%#&amp;VN</t>
  </si>
  <si>
    <t>CHARCOAL LOVE TRADE., LTD</t>
  </si>
  <si>
    <t>174-13 JINGEON ONAM-RO 390 BEON-GIL, NAMYANGJU-SI, GYEONGGI-DO, REPUBLIC OF KOREA, KR</t>
  </si>
  <si>
    <t>Than củi (than đen) từ gỗ tạp rừng trồng các loại( tràm, mít, xoài, quế...) dài 3-7cm, đường kính 2-5cm, Gr: 10kg/thung, Net: 8.8kg x1780 thùng. Hàng mới 100%#&amp;VN</t>
  </si>
  <si>
    <t>CôNG TY TNHH THAN SEA DRAGON</t>
  </si>
  <si>
    <t>Thôn 6 - Xã Cư Né - Huyện Krông Buk - Đắk Lắk.</t>
  </si>
  <si>
    <t>Than củi  (trắng), nguồn gốc  từ gỗ cafe vườn trồng, dài 3-7cm, độ dày/ĐK 3-5 cm,hàm lượng không khói, khối lượng 10 kg/thùng, net 9kg/thùng, hàng mới 100%#&amp;VN</t>
  </si>
  <si>
    <t>CôNG TY Cổ PHầN GREENLIFE CHâU á</t>
  </si>
  <si>
    <t>Số 18, ngõ 232 đường Ngọc Trì - Phường Thạch Bàn - Quận Long Biên - Hà Nội.</t>
  </si>
  <si>
    <t>AL MUSTANEER CO FOR INTERNATIONAL TRADE</t>
  </si>
  <si>
    <t>AL HENDAWIA PLAZA, 9 FLOOR OFFICE, NO.905, AL HENDAWIA ARIA, JEDDAH, K.S.A, P.O.BOX 6503 JEDDAH 21452, SA</t>
  </si>
  <si>
    <t>Than ép mùn cưa ( Được ép đốt từ mùn cưa gỗ vải, nhãn vườn trồng). Thời gian cháy : 2h. KT: ĐK: 4-6CM, D: 5-30CM. NW: 9,5 kgs/ cartons. Hàng mới 100%. Tên hàng mã HS đúng là: 4402909020#&amp;VN</t>
  </si>
  <si>
    <t>Saudi Arabia</t>
  </si>
  <si>
    <t>NAKASHO SHO TEN CO.,LTD</t>
  </si>
  <si>
    <t>130 NAKANOGOU-KITA, KITANAGOYA-CITY, AICHI PRE., JAPAN, JP</t>
  </si>
  <si>
    <t>NICE TECHNICAL SERVICES &amp; TRADING CO</t>
  </si>
  <si>
    <t>P.O. BOX: 31839, DOHA, QATAR, QA</t>
  </si>
  <si>
    <t>Than ép mùn cưa ( Được ép đốt từ mùn cưa gỗ vải, nhãn vườn trồng). Thời gian cháy : 2h. KT: ĐK: 4-6CM, D: 5-30CM. NW: 9,8 kgs/ cartons. Hàng mới 100%. Tên hàng mã HS đúng là: 4402909020#&amp;VN</t>
  </si>
  <si>
    <t>Qatar</t>
  </si>
  <si>
    <t>NORTH AFLILLIATION TRADING EST/ANTMA ALSMAL ALTEGARIAH EST</t>
  </si>
  <si>
    <t>OMAR BIN ABUDULAZIZ STREET, ALSHIFA P,O.BOX 31 ALQUARAYAT, SAUDI ARABIA, SA</t>
  </si>
  <si>
    <t>CôNG TY Cổ PHầN TANOSHI VIệT NAM</t>
  </si>
  <si>
    <t>Số 8 ngách 08 ngõ 63, đường Vạn Phúc, TDP 10 - Phường Vạn Phúc - Quận Hà Đông - Hà Nội</t>
  </si>
  <si>
    <t>ASATO COMPANY LIMITED</t>
  </si>
  <si>
    <t>4-23-18 SHONADAI, FUJISAWA, KANAGAWA 252-0804, JAPAN, JP</t>
  </si>
  <si>
    <t>Than mùn cưa được làm từ Mùn cưa gỗ keo rừng trồng, thanh hình vuông cạnh 3.8-3.8 cm, chiều dài từ 8-45 cm, chất lượng loại A(nhiệt trị trên 7200 kcal/ kg), đóng gói 10kg/hộp. Hàng mới 100%#&amp;VN</t>
  </si>
  <si>
    <t>CôNG TY TNHH NăNG LượNG XANH IDEMITSU VIệT NAM</t>
  </si>
  <si>
    <t>Cụm Công Nghiệp Hoài Tân, Phường Hoài Tân, Thị Xã Hoài Nhơn, Tỉnh Bình Định</t>
  </si>
  <si>
    <t>.0256.3564555</t>
  </si>
  <si>
    <t>IDEMITSU KOSAN CO., LTD</t>
  </si>
  <si>
    <t>2-1, OTEMACHI 1-CHOME, CHIYODA-KU, TOKYO 100-8321, JAPAN, JP</t>
  </si>
  <si>
    <t>Than sinh học dạng viên hình trụ tròn . (sản phẩm được làm từ gỗ keo rừng trồng), hàng mới 100%.#&amp;VN</t>
  </si>
  <si>
    <t>DOJEONKWAGISUL CO.,LTD</t>
  </si>
  <si>
    <t>20,WONNOONSA-RO GWANGMYEONG-SI, GYEONGGI-DO, REPUBLIC OF KOREA, KR</t>
  </si>
  <si>
    <t>CôNG TY TNHH ĐầU Tư XUấT NHậP KHẩU SUNRISE VIệT NAM</t>
  </si>
  <si>
    <t>Số nhà 11, Ngõ 20, Đường Hồ Tùng Mậu, Phường Mai Dịch, Quận Cầu Giấy, TP.Hà Nội, Việt Nam</t>
  </si>
  <si>
    <t>DIRAKCI IHRACAT VE ITHALAT LIMITED</t>
  </si>
  <si>
    <t>DICLE MAH. MUHAMMET NURULLAH, SIRNAK / TURKEY, TR</t>
  </si>
  <si>
    <t>Than mùn cưa từ gỗ tạp rừng trồng loại A(từ gỗ vải, nhãn...;đk:4-5cm,dài 7-40cm,nw:9.4kgs/thùng/UNK,mới 100%).H/lượng carbon cố định:60% tối thiểu,t/gian cháy:3 giờ tối thiểu#&amp;VN</t>
  </si>
  <si>
    <t>Turkey</t>
  </si>
  <si>
    <t>CôNG TY TNHH LINDOLUX</t>
  </si>
  <si>
    <t>Số 210 Lãm Hà, tổ 14, P. Lãm Hà, Q. Kiến An, TP. Hải Phòng, Việt Nam</t>
  </si>
  <si>
    <t>LUXIA AB</t>
  </si>
  <si>
    <t>KUMLA GARDSVAG 15, 145 63, NORSBORG, SWENDEN, SE</t>
  </si>
  <si>
    <t>Than củi đen từ gỗ tạp( mít, xoài, bưởi, cam...) gỗ vườn trồng,  size 3 đến 6 cm, nhiệt lượng Q&lt; 7000Kcal/Kg, đóng trong hộp Net: 10kg/hộp. Hàng mới 100% #&amp;VN</t>
  </si>
  <si>
    <t>Sweden</t>
  </si>
  <si>
    <t>CôNG TY TRáCH NHIệM HữU HạN THươNG MạI NGUồN LựC BIểN ĐôNG</t>
  </si>
  <si>
    <t>158/14 Đường số 12. P Bình Hưng Hòa, Q. Bình Tân, TP. Hồ Chí Minh, Việt Nam</t>
  </si>
  <si>
    <t>043 8839789</t>
  </si>
  <si>
    <t>MASANO CO., LTD</t>
  </si>
  <si>
    <t>411-2 UWADAI KANEYAMA, MACHI MOGAMI, GUN YAMAGATA JAPAN., JP</t>
  </si>
  <si>
    <t>Than đen củi tạp từ gỗ rừng trồng (cà phê,điều,muồng,cam,...) (BLACK CHARCOAL), size:3-15cm, đường kính: 2-5 cm (+-5%), net: 14.2kg/thùng, mới 100%#&amp;VN</t>
  </si>
  <si>
    <t>CôNG TY TNHH XUấT NHậP KHẩU ECOLIFE</t>
  </si>
  <si>
    <t>Số 58-TT2 Khu đô thị Văn Phú, Phường Phú La, Quận Hà Đông, Thành phố Hà Nội</t>
  </si>
  <si>
    <t>MEGA BROTHERS LTD</t>
  </si>
  <si>
    <t>GOUNARI STREET, 185 31 PIRAEUS, GREECE, GR</t>
  </si>
  <si>
    <t>Than mùn cưa từ gỗ tạp rừng trồng loại A(từ gỗ vải, nhãn...;đk:4-5cm,dài 7-40cm,nw:9.5kgs/thùng/UNK,mới 100%).H/lượng carbon cố định:60% tối thiểu,t/gian cháy:3 giờ tối thiểu#&amp;VN</t>
  </si>
  <si>
    <t>Greece</t>
  </si>
  <si>
    <t>P.1304, Nhà B3A, Khu Đô Thị Nam Trung Yên, Phường Trung Hòa, Cầu Giấy, Hà Nội</t>
  </si>
  <si>
    <t>YUNNAN KR TRADING CO., LTD</t>
  </si>
  <si>
    <t>NO.113-2, BAINIU BUSINESS COMMUNITY, XIYUAN COMMUNITY, XICHENG STREET, QUJING DEVELOPMENT ZONE, YUNNAN PROVINCE, CHINA, CN</t>
  </si>
  <si>
    <t>Than củi đen, được gom trong quá trình sản xuất,đóng gói,làm từ gỗ rừng trồng, gỗ tạp các loại như (tràm, xoài, mít...),Chiều dài từ 7-15cm, đường kính từ 5-8cm,đóng 20 kg/bao. Hàng mới 100%#&amp;VN</t>
  </si>
  <si>
    <t>BAL TRADING PTE LTD</t>
  </si>
  <si>
    <t>WOODLANDS INDUSTRIAL, PARK E9, E9 PREMIUM, SINGAPORE, SG</t>
  </si>
  <si>
    <t>Than mùn cưa từ gỗ tạp rừng trồng loại A(từ gỗ vải, nhãn...;đk:4-5cm,dài 7-40cm,nw:9.45kgs/thùng/UNK,mới 100%).H/lượng carbon cố định:60% tối thiểu,t/gian cháy:3 giờ tối thiểu#&amp;VN</t>
  </si>
  <si>
    <t>CôNG TY TNHH XUấT NHậP KHẩU TTR</t>
  </si>
  <si>
    <t>133/27 Lê Đức Thọ, Phường 14, Quận Gò Vấp, Thành Phố Hồ Chí Minh</t>
  </si>
  <si>
    <t>CCIA</t>
  </si>
  <si>
    <t>SAQRAN COMPLEX MEZZANINE, OFFICE NO 90, KW</t>
  </si>
  <si>
    <t>Than đen vụn củi tạp từ cành nhánh cây Tràm, cây Mít, cây Xoài vườn trồng (kích thước từ 0.5cm đến 10cm, đóng bao pp 10 kg/bao). Hàng mới 100%#&amp;VN</t>
  </si>
  <si>
    <t>CôNG TY TNHH THAN HOạT TíNH LONG PHú THàNH</t>
  </si>
  <si>
    <t>Thôn 11 - Xã Hòa Phú - TP.Buôn Ma Thuột - Đắk Lắk.</t>
  </si>
  <si>
    <t>HANZHONG FOOD CO.,LTD</t>
  </si>
  <si>
    <t>GIMPARO 367 GIMPO, CITY GYEONGGI, DO OF KOREA, KR</t>
  </si>
  <si>
    <t>Than đen củi tạp từ gỗ cà phê (CHARCOAL COFFEE WOOD), đường kính:3-6cm, dài 7-20cm, net 9kg/thùng, hàng việt nam sản xuất, mới 100%#&amp;VN</t>
  </si>
  <si>
    <t>Than đen củi tạp từ gỗ cà phê (CHARCOAL COFFEE WOOD), đường kính:3-6cm, dài 7-20cm, net 19.7kg/bao, hàng việt nam sản xuất, mới 100%#&amp;VN</t>
  </si>
  <si>
    <t>CôNG TY TNHH THươNG MạI Và ĐầU Tư VINACOAL</t>
  </si>
  <si>
    <t>Tổ 4, ấp 1 - Xã An Khương - Huyện Hớn Quản - Bình Phước.</t>
  </si>
  <si>
    <t>HENAN JUMEITUO ENVIROMENTAL PROTECTION TECHNOLOGY CO., LTD</t>
  </si>
  <si>
    <t>ROOM 1601, UNIT 2, BUILDING 1, YUJINGWAN, XIAOYI STREET, GONGYI CITY, ZHENGZHOU CITY, HENAN PROVINCE, CN</t>
  </si>
  <si>
    <t>Than củi đen (tạp vụn) chưa sàng lọc, làm từ gỗ vườn trồng các loại như: cây tràm, mít, xoài; kích thước 0.3-10 cm. Trọng lượng khoảng 12kg/bao. Hàng do Việt Nam sản xuất#&amp;VN</t>
  </si>
  <si>
    <t>PRIME 6 IMPORTS LLC</t>
  </si>
  <si>
    <t>622 EAST 20TH STREET APT 1A, NEW YORK, NY,  10023 USA, US</t>
  </si>
  <si>
    <t>Công Ty TNHH Sản Xuất Và Thương Mại Anh Nguyên</t>
  </si>
  <si>
    <t>To 18, P. Bac Son, Tam Diep, Ninh Binh</t>
  </si>
  <si>
    <t>SEOUL ENERGY INC</t>
  </si>
  <si>
    <t>26, YULMA-RO, DEAGOT-MYEON, GIMPO-SI, GYEONGGI-DO, SOUTH KOREA, KR</t>
  </si>
  <si>
    <t>Than củi làm từ gỗ vải vườn trồng, d.kính 4-6 x dai 5-7cm (2095hộp, 10kgs/hộp). H.lương tro =&lt; 3%,nhiệt lượng &gt;=7.000 Kcal/kg,H.lượng l.huỳnh=&lt; 0.2%,HL cacbon cố định&gt;= 80% #&amp;VN</t>
  </si>
  <si>
    <t>Than củi làm từ gỗ vải vườn trồng, d.kính 4-6 x dai 5-7cm (200hộp, 7kgs/hộp). H.lương tro =&lt; 3%,nhiệt lượng &gt;=7.000 Kcal/kg,H.lượng l.huỳnh=&lt; 0.2%,HL cacbon cố định&gt;= 80% #&amp;VN</t>
  </si>
  <si>
    <t>CôNG TY Cổ PHầN TổNG HợP SIMEX</t>
  </si>
  <si>
    <t>Tầng 4, Số 229 Quang Trung, Phường Quang Trung, Quận Hà Đông, Hà Nội</t>
  </si>
  <si>
    <t>SILVER ARROW FOR GOODS AND TRANSPORT COMPANY</t>
  </si>
  <si>
    <t>KUWAIT-FRWANIYA CITY-, BLUCK 4-55ST-BUILDING25B1-, 1FLOOR-3OFFICE, KUWAIT, KW</t>
  </si>
  <si>
    <t>Than củi vụn, loại than đen, được thu gom trong quá trình sản xuất và đóng gói; làm từ gỗ cafe. KT khoảng 0.3 - 10 cm, đóng 9kg/bao. hàng mới 100%#&amp;VN</t>
  </si>
  <si>
    <t>CôNG TY TNHH OTG VN</t>
  </si>
  <si>
    <t>Thôn Quảng Bình. - Xã Nghĩa Thắng - Huyện Đắk R'Lấp - Đắk Nông.</t>
  </si>
  <si>
    <t>AYRA TRADING FZE LLC</t>
  </si>
  <si>
    <t>B07, SPCFZ CITY, SHARJAH, UAE, AE</t>
  </si>
  <si>
    <t>Than củi đen (tạp vụn) chưa sàng lọc, làm từ gỗ vườn trồng các loại như: cây tràm, cà phê, mít, xoài; kích thước 0.3-10 cm. trọng lượng khoảng 20kg/bao. Hàng do Việt Nam sản xuất#&amp;VN</t>
  </si>
  <si>
    <t>United Kingdom</t>
  </si>
  <si>
    <t>CôNG TY TNHH XUấT NHậP KHẩU Lê VăN NGâN</t>
  </si>
  <si>
    <t>50/18 Lò Lu, Phường Trường Thạnh, Thành phố Thủ Đức, Thành phố Hồ Chí Minh, Việt Nam</t>
  </si>
  <si>
    <t>GINAN SYOUJI CO., LTD</t>
  </si>
  <si>
    <t>IMOSHIMA 3-9-3, GIFU, 500-8234, JAPAN, JP</t>
  </si>
  <si>
    <t>Than đen củi vụn thu gom trong quá trình sản xuất và đóng gói, làm từ gỗ vườn  trồng, gỗ tạp các loại như  cây chàm, xoài, mít. KT khoảng 0.3cm-10cm, đóng gói 3kgs/ hộp, hàng mới 100%#&amp;VN</t>
  </si>
  <si>
    <t>Than đen củi vụn thu gom trong quá trình sản xuất và đóng gói, làm từ gỗ vườn  trồng, gỗ tạp các loại như  cây chàm, xoài, mít. KT khoảng 0.3cm-10cm, đóng gói 6kgs/ hộp, hàng mới 100%#&amp;VN</t>
  </si>
  <si>
    <t>CôNG TY TNHH THươNG MạI Và DịCH Vụ XUấT NHậP KHẩU VươNG LONG</t>
  </si>
  <si>
    <t>Thôn Trung Đạo, Xã Trung Hưng, Huyện Yên Mỹ, Tỉnh Hưng Yên</t>
  </si>
  <si>
    <t>THERMOS OE AND XHAFAJ ERION TORRA BESNIK O.E.</t>
  </si>
  <si>
    <t>13TH KM OLD NATIONAL ROAD, THESSALONIKIS-VEROIAS, THESSALONIKIS, GREECE, EORI NUMBER: 800401805, GR</t>
  </si>
  <si>
    <t>Than ép mùn cưa loại A ( Được ép đốt từ mùn cưa gỗ vải, nhãn vườn trồng ).Hàng có nứt nẻ, thời gian cháy: 2h. KT: ĐK 3,5-4,5cm, D 5 - 43cm. G.w: đóng 10kgs/thùng. Gồm 5400  thùng, hàng mới 100%.#&amp;VN</t>
  </si>
  <si>
    <t>AL MIMAS GENERAL TRADING.</t>
  </si>
  <si>
    <t>309 AL GARHOUD, AL GARHOUD, DUBAI, UNITED ARAB EMIRATES., AE</t>
  </si>
  <si>
    <t>Than đen củi vụn thu gom trong quá trình sản xuất và đóng gói, làm từ gỗ vườn  trồng, gỗ tạp các loại như  cây chàm, xoài, mít. KT khoảng 0.3cm-10cm, đóng gói 7kgs/ bao, hàng mới 100%#&amp;VN</t>
  </si>
  <si>
    <t>Trương Thị Chi (Ngọc Vân)</t>
  </si>
  <si>
    <t>Thửa đất số 392, Tờ bản đồ số 06, Ấp Chánh Hưng, Xã Hiếu Liêm, Huyện Bắc tân Uyên, Tỉnh Bình Dương</t>
  </si>
  <si>
    <t>NINE BALL TRADING LLC</t>
  </si>
  <si>
    <t>BEHIND TAKER AL, MADINA S.M.ALL, SAJJ INDUSTRIAL AREA, P.O.BOX 2005, AE</t>
  </si>
  <si>
    <t>Than đen củi tạp từ gỗ vườn trồng đã hết năng suất: cafe, chôm chôm, bưởi. Hàng loại B, kích thước khoảng 1-15cm, đóng gói bao PP 20kg (+/- 5%). Hàng mới 100%.#&amp;VN</t>
  </si>
  <si>
    <t>THE NATURE ROAD FOR COAL</t>
  </si>
  <si>
    <t>REGISTRATION NO:74786-15, AREA AL KHARIJIYAH BLOCK 606, ROAD 2,BUILDING G70, FLAT/SHOP NO.0, BAHRAIN, BH</t>
  </si>
  <si>
    <t>Than đen củi tạp từ gỗ vườn trồng đã hết năng suất: cafe, chôm chôm, bưởi. Hàng loại B, kích thước khoảng 1-15cm, đóng gói bao PP 14kg (+/- 5%). Hàng mới 100%.#&amp;VN</t>
  </si>
  <si>
    <t>Bahrain</t>
  </si>
  <si>
    <t>ASHRAQAT AL FAYHAA TRADING COMPANY</t>
  </si>
  <si>
    <t>BASRA SAFWAN, IQ</t>
  </si>
  <si>
    <t>Than đen củi tạp từ gỗ vườn trồng đã hết năng suất: cafe, chôm chôm, bưởi. Hàng loại B, kích thước khoảng 1-15cm, đóng gói bao PP 7kg (+/- 5%). Hàng mới 100%.#&amp;VN</t>
  </si>
  <si>
    <t>Iraq</t>
  </si>
  <si>
    <t>Oman</t>
  </si>
  <si>
    <t>HongKong</t>
  </si>
  <si>
    <t>Gói</t>
  </si>
  <si>
    <t>Mai Ngọc Sơn</t>
  </si>
  <si>
    <t>SN 074 ,pho Duyen Ha, to 2, p. Coc Leu , tp Lao Cai , tinh Lao Cai</t>
  </si>
  <si>
    <t>VUONG KIEN THANH</t>
  </si>
  <si>
    <t>New Zealand</t>
  </si>
  <si>
    <t>CôNG TY TNHH LIXIN VENEER VIệT NAM</t>
  </si>
  <si>
    <t>Thửa đất số1408, tờ bản đồ số17, đường Nam Cao, tổ4,KP Ông Đông,P.Tân Hiệp,TP.Tân Uyên,T.Bình Dương</t>
  </si>
  <si>
    <t>CONG TY TNHH LIXIN VENEER VIET NAM</t>
  </si>
  <si>
    <t>THUA DAT SO1408, TO BAN DO SO17, DUONG NAM CAO, TO4,KP ONG DONG, P.TAN HIEP,TP.TAN UYEN, T.BINH DUONG, VN</t>
  </si>
  <si>
    <t>44032590</t>
  </si>
  <si>
    <t>BCCET01#&amp;Gỗ xẻ hộp cedar cant  (6"~UP * 6"~UP * 8'~UP) (tên KH: Juniperus virginiana) - nằm ngoài dmục cites - chưa qua xlý làm tăng độ rắn.#&amp;US</t>
  </si>
  <si>
    <t>CôNG TY TNHH Hồ ĐắC HIếU</t>
  </si>
  <si>
    <t>Tổ 5, khu phố Lạc Hà, Thị Trấn Lạc Tánh, Huyện Tánh Linh, Tỉnh Bình Thuận, Việt Nam</t>
  </si>
  <si>
    <t>0908 113 601</t>
  </si>
  <si>
    <t>MR.YING CHUNG,LIU</t>
  </si>
  <si>
    <t>NO.13,LANE 349,HWA CHENG RD., HSIN CHUANG DIST., NEW TAIPEI CITY 24253., TAIWAN, TW</t>
  </si>
  <si>
    <t>44034910</t>
  </si>
  <si>
    <t>Cây Dó Bầu trồng nhân tạo ( dạng khối ) Lenght:27-67cm,Diameter:8cm-30cm - Aquilaria crassna ( Wood Blocks).Mới 100%#&amp;VN</t>
  </si>
  <si>
    <t>44039190</t>
  </si>
  <si>
    <t>YMOAK01#&amp;Gỗ tròn oak - dạng lóng chưa xẻ OAK LOGS (L (220~1000 * D(30*80)) CM (tên KH: Quercus robur) -  nằm ngoài dmục cites - chưa xlý làm tăng độ rắn.#&amp;FR</t>
  </si>
  <si>
    <t>France</t>
  </si>
  <si>
    <t>BCOAK01#&amp;Gỗ xẻ hộp oak (0.23 * 0.103 UP * 1.3 ~ UP)M  (tên KH: Quercus petraea) -  nằm ngoài dmục cites - chưa qua xlý làm tăng độ rắn.#&amp;RO</t>
  </si>
  <si>
    <t>Romania</t>
  </si>
  <si>
    <t>YMOAK02#&amp;Gỗ sồi tròn - dạng lóng chưa xẻ, WHITE OAK 2SC LOGS, (L (8' ~ 16') * D (13" ~ 24")), (tên KH: Quercus alba) -  nằm ngoài dmục cites - chưa qua xlý làm tăng độ rắn.#&amp;US</t>
  </si>
  <si>
    <t>YMOAK01#&amp;Gỗ sồi tròn - dạng lóng chưa xẻ, chưa xlý làm tăng độ rắn - WHITE OAK LOGS, (7' ~ 14' * 11" ~ 40"), ( tên KH: Quercus alba) - nằm ngoài dmục cites - chưa qua xlý làm tăng độ rắn.#&amp;US</t>
  </si>
  <si>
    <t>CôNG TY TRáCH NHIệM HữU HạN Mỹ LâM</t>
  </si>
  <si>
    <t>Lô A7 (ô A 7.1), đường N3, Khu công nghiệp KSB - Khu B, Xã Đất Cuốc, Huyện Bắc Tân Uyên, Tỉnh Bình D</t>
  </si>
  <si>
    <t>0274 3732737</t>
  </si>
  <si>
    <t>CONG TY TNHH MY LAM</t>
  </si>
  <si>
    <t>LO A7 (O A 7.1), DUONG N3, KCN KSB, KHU B, X.DAT CUOC, H.BAC TAN UYEN, TINH BINH DUONG, VN</t>
  </si>
  <si>
    <t>NPL 04-3#&amp;Gỗ sồi tròn - dạng lóng chưa xẻ (8' ~ UP * 11'' ~ UP') (tên KH: Quercus sp.) - nằm ngoài dmục cites - chưa qua xlý làm tăng độ rắn, SL: 3176.41m3, mới 100%#&amp;US</t>
  </si>
  <si>
    <t>44039790</t>
  </si>
  <si>
    <t>YMPOP01#&amp;Gỗ tròn poplar - dạng lóng chưa xẻ POPLAR LOGS (9'~10' * 17''~29") (tên KH: Liriodendron tulipifera),  nằm ngoài dmục cites, chưa qua xlý làm tăng độ rắn.#&amp;US</t>
  </si>
  <si>
    <t>YMTUL01#&amp;Gỗ tròn Tulipwood  - dạng lóng chưa xẻ TULIPWOOD LOGS (8' ~ 12' * 18'' ~ 29'') (tên KH: Liriodendron tulipifera) -  nằm ngoài dmục cites - chưa xlý làm tăng độ rắn#&amp;US</t>
  </si>
  <si>
    <t>YMPOL02#&amp;Gỗ dương tròn - dạng lóng chưa xẻ, WHITE OAK 2SC LOGS, (L (8' ~ 16') * D (13" ~ 24")), (tên KH: Quercus alba) -  nằm ngoài dmục cites - chưa qua xlý làm tăng độ rắn.#&amp;US</t>
  </si>
  <si>
    <t>NPL 04-7#&amp;Gỗ dương tròn - dạng lóng chưa xẻ (8' ~ UP * 11'' ~ UP') (tên KH: Liriodendron tulipifera) - nằm ngoài dmục cites - chưa qua xlý làm tăng độ rắn, SL 424.6m3, mới 100%#&amp;US</t>
  </si>
  <si>
    <t>44039890</t>
  </si>
  <si>
    <t>YMSPG01#&amp;Gỗ tròn Spotted Gum - dạng lóng chưa xẻ (0.3 ~ 1.06 * 0.2 ~0.48 ) M (tên KH: Eucalyptus spp.) -  nằm ngoài dmục cites - chưa xlý làm tăng độ rắn.#&amp;AU</t>
  </si>
  <si>
    <t>YMBBT01#&amp;Gỗ tròn Blackbutt - dạng lóng chưa xẻ, BLACKBUTT LOGS (L(30 ~ 114) * D (31 ~ 96))CM (tên KH: Eucalyptus pilularis) -  nằm ngoài dmục cites - chưa xlý làm tăng độ rắn.#&amp;AU</t>
  </si>
  <si>
    <t>YMBBU01#&amp;Gỗ Black Butt tròn - dạng lóng chưa xẻ, chưa xlý làm tăng độ rắn - BLACK BUTT LOGS (30 ~ 118 * 31 ~ 88) CM, ( tên KH: Eucalyptus) - nằm ngoài dmục cites - chưa qua xlý làm tăng độ rắn.#&amp;AU</t>
  </si>
  <si>
    <t>NPL 04-9#&amp;Gỗ blackbutt tròn - dạng lóng chưa xẻ (3.3 ~ UP * 0.40 ~ UP)M, (tên KH: EUCALYPTUS PILULARIS), nằm ngoài dmục cites, chưa qua xlý làm tăng đrắn, SL: 141.78m3, mới 100%#&amp;AU</t>
  </si>
  <si>
    <t>NPL 04-8#&amp;Gỗ bạch đàn tròn-dạng lóng chưa xẻ (3600  ~ UP * 420  ~ UP)MM (tên KH: Corymbia maculata)- nằm ngoài dmục cites-chưa xlý làm tăng độ rắn, SL: 53.88m3, mới 100%#&amp;AU</t>
  </si>
  <si>
    <t>44039990</t>
  </si>
  <si>
    <t>YMWA01#&amp;Gỗ tròn walnut - dạng lóng chưa xẻ WALNUT LOGS (L (8'~17') * D (14"~28")) (tên KH: Juglans nigra) -  nằm ngoài dmục cites - chưa xlý làm tăng độ rắn#&amp;US</t>
  </si>
  <si>
    <t>YMMAP01#&amp;Gỗ tròn maple - dạng lóng chưa xẻ MAPLE LOGS (8' ~ 10' * 13'' ~ 19'') (tên KH: Acer saccharum) -  nằm ngoài dmục cites - chưa xlý làm tăng độ rắn.#&amp;US</t>
  </si>
  <si>
    <t>YMSPG02#&amp;Gỗ Spotted Gum tròn - dạng lóng chưa xẻ, SPOTTED GUM B LOGS, (L  (420 ~ 780) * D (21 ~ 30) CM, (tên KH: Eucalyptus maculata)- nằm ngoài dmục cites-chưa qua xlý làm tăng độ rắn.#&amp;AU</t>
  </si>
  <si>
    <t>YMBBT02#&amp;Gỗ Blackbutt tròn - dạng lóng chưa xẻ, BLACKBUTT LOGS, (L  (600 ~ 1180) * D (31 ~ 67) )CM, (tên KH: Eucalyptus Campanulata) -  nằm ngoài dmục cites - chưa qua xlý làm tăng độ rắn.#&amp;AU</t>
  </si>
  <si>
    <t>CôNG TY TNHH Gỗ YONG SHUN JIA XING</t>
  </si>
  <si>
    <t>Lô N1, đường D2 và N3, KCN Nam Tân Uyên( mở rộng), P.Uyên Hưng, TP.Tân Uyên, T.Bình Dương, Việt Nam</t>
  </si>
  <si>
    <t>YSJX WOOD LIMITED</t>
  </si>
  <si>
    <t>ROOM 705, 7/F., TREND CENTRE, 29-31 CHEUNG LEE STREET, CHAI WAN, HONG KONG, VN</t>
  </si>
  <si>
    <t>20230103-NL01#&amp;Gỗ Hồ Đào loại tròn(Hickory Logs) TKH:Carya sp,Đk:35.6-58.4cm, CD:2.75-3.05m chưa XL làm tăng độ rắn, HH không nằm trong doanh mục CITES.SL:15.98m3, ĐG:260USD Hàng mới 100%#&amp;VN</t>
  </si>
  <si>
    <t>NPL 04-12#&amp;Gỗ Spotted gum tròn - dạng lóng chưa xẻ SPOTTED GUM LOGS (3.3 ~ UP * 0.37 ~ UP)M (tên KH: Corymbia Maculata) -  nằm ngoài dmục cites - chưa xlý làm tăng độ rắn, SL: 106.63m3, mới 100%#&amp;AU</t>
  </si>
  <si>
    <t>NPL 04-2#&amp;Gỗ óc chó tròn - dạng lóng chưa xẻ QLD WALNUT LOGS (3.6 ~ 6.9 * 0.58 ~ 0.79)M (tên KH: Endiandra palmerstonii) -  nằm ngoài dmục cites - chưa xlý làm tăng độ rắn, SL: 12.27m3, mới 100%#&amp;AU</t>
  </si>
  <si>
    <t>NPL 04-4#&amp;Gỗ thích tròn - dạng lóng chưa xẻ QLD MAPLE LOGS (3.3 ~ 5.4 * 0.88 ~ 0.96)M (tên KH: Flindersia brayleyana) -  nằm ngoài dmục cites - chưa xlý làm tăng độ rắn, SL: 5.81m3, mới 100%#&amp;AU</t>
  </si>
  <si>
    <t>NPL 04-6#&amp;Gỗ hồ đào tròn - dạng lóng chưa xẻ (8' ~ UP * 11'' ~ UP') (tên KH: Carya sp.) - nằm ngoài dmục cites - chưa qua xlý làm tăng độ rắn, SL: 2350.01m3, mới 100%#&amp;US</t>
  </si>
  <si>
    <t>NPL 04-1#&amp;Gỗ tần bì tròn - dạng lóng chưa xẻ (8' ~ UP * 11'' ~ UP') (tên KH: Fraxinus excelsior) - nằm ngoài dmục cites - chưa qua xlý làm tăng độ rắn, SL: 803.65m3, mới 100%#&amp;FR</t>
  </si>
  <si>
    <t>NPL 04-5#&amp;Gỗ anh đào tròn - dạng lóng chưa xẻ (8' ~ UP * 11'' ~ UP') (tên KH: Prunus sp.) - nằm ngoài dmục cites - chưa qua xlý làm tăng độ rắn, SL: 60.58m3, mới 100%#&amp;US</t>
  </si>
  <si>
    <t>NPL 04-11#&amp;Gỗ Tếch tròn- dạng lóng chưa xẻ, chưa xử lý làm tăng độ rắn - Afrormosia logs, (4 ~ UP * 0.74 ~ UP)M, (tên KH: Pericopsis elata) - thuộc phụ lục II dmục cites, SL: 77.03m3, mới 100%#&amp;CG</t>
  </si>
  <si>
    <t>Công Ty TNHH Dịch Vụ Và Thương Mại Việt Hảo</t>
  </si>
  <si>
    <t>Khu Phố Bính Hạ, Phường Trang Hạ,Thành Phố Từ Sơn</t>
  </si>
  <si>
    <t>PUTIAN CITY GRACE IMPORT&amp; EXPORT TRADE CO.,LTD</t>
  </si>
  <si>
    <t>NO. 29 WENGTANG ROAD, FENGHUANGSHAN STREET, CHENGXIANG DISTRICT PUTIAN CITY, FUJIAN PROVINCE, CN</t>
  </si>
  <si>
    <t>Gỗ trắc tận dụng gốc,cành,ngọn(Root,branch,top) đã đẽo thô,đã bóc vỏ,có dác,( Dalbergia cochinchinensis ) kích thước: Chiều dài từ 20 - 230 cm, Đường kính từ 5 - 22 cm, chưa qua xử lí#&amp;LA</t>
  </si>
  <si>
    <t>Laos</t>
  </si>
  <si>
    <t>Denmark</t>
  </si>
  <si>
    <t>Germany</t>
  </si>
  <si>
    <t>Hợp tác xã lâm sản Gia Bảo</t>
  </si>
  <si>
    <t>Khu 1, xã Tân Phú, H.Tân Sơn, T.Phú Thọ</t>
  </si>
  <si>
    <t>DCM CO.,LTD</t>
  </si>
  <si>
    <t>OMORI BELL PORT BLDG E, 6-22-7, MINAMI OI, SHINAGAWA, TOKYO, 140-0013, JAPAN, JAPAN, JP</t>
  </si>
  <si>
    <t>44042090</t>
  </si>
  <si>
    <t>Cọc gỗ tròn đã sấy khô  và vót nhọn kích thước phi: 5cm x dài 35cm ( gồm 3,504 hộp, 1 hộp= 16 chiếc) dùng làm vườn, sản xuất từ gỗ keo rừng trồng.#&amp;VN</t>
  </si>
  <si>
    <t>CôNG TY TNHH ĐầU Tư THươNG MạI QUANG MINH VINA</t>
  </si>
  <si>
    <t>Thôn Mã Tẩy, Xã Nghĩa Phương, Huyện Lục Nam, Tỉnh Bắc Giang, Việt Nam</t>
  </si>
  <si>
    <t>SHENZHEN XIN DE ZHENG TRADING CO., LTD</t>
  </si>
  <si>
    <t>1210B-R7, BUILDING 6, PHASE II, NO.73, XIALILANG SOUTH ROAD, XIALILANG COMMUNITY,NANWAN STREET, LONGGANG DISTRICT, SHENZHEN, CN</t>
  </si>
  <si>
    <t>Công ty TNHH Thiên Thái Cửu</t>
  </si>
  <si>
    <t>Phố Ga Sen Hồ, thị trấn Nếnh, huyện Việt Yên, tỉnh Bắc Giang</t>
  </si>
  <si>
    <t>LONG JEOU ENTERPRISE CO.,LTD</t>
  </si>
  <si>
    <t>NO. 41,LN, 358, SEC, 3, DATONG RD., RENDE DIST., TAINAN CITY, TAIWAN, TW</t>
  </si>
  <si>
    <t>44050020</t>
  </si>
  <si>
    <t>Bột làm hương, nghiền từ mùn cưa gỗ tạp rừng trồng ((keo, bạch đàn, ...) không có trầm hương, quy cách: 30kg/bao. Hàng mới 100% do Việt nam sản xuất#&amp;VN</t>
  </si>
  <si>
    <t>CôNG TY TNHH MộT THàNH VIêN Gỗ BộT TảI VạN NăNG</t>
  </si>
  <si>
    <t>SO 1260, LO 17, DUONG 11, KDC VIET SING, PHUONG AN PHU, THANH PHO THUAN AN, BINH DUONG</t>
  </si>
  <si>
    <t>G-BIOTECH CO.,LTD</t>
  </si>
  <si>
    <t>481, GEUMIL-RO, GEUMWANG-EUP, EUMSEONG-GUN, CHUNGCHEONGBUK-DO, REBULIC OF KOREA, KR</t>
  </si>
  <si>
    <t>BỘT GỖ ĐƯỢC SÀNG TỪ MÙN CƯA GỖ CAO SU, ĐÓNG TRONG BAO JUMBO (400-550 KG), MỤC ĐÍCH SỬ DỤNG: DÙNG LÀM GIẤY, XUẤT XỨ: VIỆT NAM#&amp;VN</t>
  </si>
  <si>
    <t>Công Ty TNHH Thế Kỷ Mới</t>
  </si>
  <si>
    <t>Số nhà 14C, ngõ 69/14, phố Trung Liệt, phường Trung Liệt, Đống Đa, Hà Nội</t>
  </si>
  <si>
    <t>P.T.SUPRA TUSAMAN ABADI</t>
  </si>
  <si>
    <t>JL.SILIWANGI,KP. DOYONG RT.04 RW 01, KEL. PASIR JAYA KEC. JATIUWUNG KOTA, TANGERANG,  INDONESIA, ID</t>
  </si>
  <si>
    <t>bột làm nhang làm từ cây bời lời, không trầm, hàng mới 100%, xuất xứ việt nam#&amp;VN</t>
  </si>
  <si>
    <t>PT. MENARA LAUT BERSATU</t>
  </si>
  <si>
    <t>JL. SERAM NO.01 RT 01, RW 10, MINTARAGEN, TEGAL TIMUR, KOTA, TEGAL, JAWA TENGAH, INDONESIA., ID</t>
  </si>
  <si>
    <t>P.T. MENARA JAYA LESTARI</t>
  </si>
  <si>
    <t>JL. BALONGBENDO TARIK NO. 51, RT.001 RW.001, DS. WONOKUPANG, KEC. BALONGBENDO, KAB. SIDOARJO, INDONESIA, ID</t>
  </si>
  <si>
    <t>GBT CO., LTD</t>
  </si>
  <si>
    <t>479-3, GEUMIL-RO, GEUMWANG-EUP, EUMSEONG-GUN, CHUNGCHEONGBUK-DO, REPUBLIC OF KOREA 369-902, KR</t>
  </si>
  <si>
    <t>BỘT GỖ ĐƯỢC SÀNG TỪ MÙN CƯA GỖ CAO SU, KÍCH THƯỚC HẠT TRUNG BÌNH 80 MESH,  ĐÓNG TRONG BAO JUMBO (450 - 550 KG), MỤC ĐÍCH SỬ DỤNG: DÙNG LÀM GIẤY, XUẤT XỨ: VIỆT NAM#&amp;VN</t>
  </si>
  <si>
    <t>BỘT GỖ ĐƯỢC SÀNG TỪ MÙN CƯA GỖ CAO SU, KÍCH THƯỚC HẠT TRUNG BÌNH 30 MESH,  ĐÓNG TRONG BAO JUMBO (350 - 500 KG), MỤC ĐÍCH SỬ DỤNG: DÙNG LÀM GIẤY, XUẤT XỨ: VIỆT NAM#&amp;VN</t>
  </si>
  <si>
    <t>CôNG TY TNHH THươNG MạI Và SảN XUấT TấN NHậT</t>
  </si>
  <si>
    <t>số 304 đường Cổ Loa , xóm Thượng,xã Cổ Loa,huyện Đông Anh, tp Hà Nội,Việt Nam</t>
  </si>
  <si>
    <t>TEIL CO.,LTD.</t>
  </si>
  <si>
    <t>6-2-16, KOMAGATA-DORI, AOI-KU, SHIZUOKA-SHI, SHIZUOKA, 420-0042, JAPAN, JP</t>
  </si>
  <si>
    <t>Bột gỗ làm từ gỗ mỡ rừng trồng( tên KH:Manglietia conifera), độ thấm nhỏ hơn 8%, đóng gói trong túi kín, kích thước hạt 50 mesh, xuất xứ: Việt Nam. Mới 100%#&amp;VN</t>
  </si>
  <si>
    <t>CôNG TY TNHH CHế BIếN Gỗ VạN ĐIểM</t>
  </si>
  <si>
    <t>Số 20 Vạn Thọ, Thôn Vạn Điểm, Xã Vạn Điểm, Huyện Thường Tín, Thành Phố Hà Nội, Việt Nam</t>
  </si>
  <si>
    <t>479-3, GEUMIL-RO, GEUMWANG-EUP, EMSEONG-GUN, CHUNGCHEONGBUK-DO, REPUBLIC OF KOREA, KR</t>
  </si>
  <si>
    <t>Bột gỗ tán từ mùn cưa gỗ keo rừng trồng,( tên khoa học: Acacia)  dùng để làm giấy, đóng 508kg/ bao. hàng mới 100%.#&amp;VN</t>
  </si>
  <si>
    <t>14C, NGÕ 69/14, TRUNG LIỆT, ĐỐNG ĐA, HÀ NỘI</t>
  </si>
  <si>
    <t>METRO AGARBATTI CO PVT LTD</t>
  </si>
  <si>
    <t>F/102, F/106, F/4E AND F/4F, S.I.T.E KARACHI PAKISTAN, KARACHI, PAKISTAN, PK</t>
  </si>
  <si>
    <t>bột gỗ dùng để làm nhang (làm từ cây bời lời, không trầm, hàng mới 100%, xuất xứ việt nam)#&amp;VN</t>
  </si>
  <si>
    <t>Pakistan</t>
  </si>
  <si>
    <t>CôNG TY TNHH MTV THảO LINH</t>
  </si>
  <si>
    <t>Thôn Tống Xá, xã Thanh Quang, huyện Nam Sách, tỉnh Hải Dương</t>
  </si>
  <si>
    <t>GLOBAL CORP</t>
  </si>
  <si>
    <t>RM 1110, KUMHOWORLD OFFICETEL, 54 GUNBUN 2 RO, SEO-GU, GWANG-JU, KOREA, KR</t>
  </si>
  <si>
    <t>Bột gỗ được tán từ mùn cưa gỗ tạp rừng trồng( , bạch đàn,keo,xà cừ... ), dùng để làm giấy,khối lượng 550 kg /bao , hàng mới 100%.#&amp;VN</t>
  </si>
  <si>
    <t>CôNG TY Cổ PHầN XUấT NHậP KHẩU GMEX</t>
  </si>
  <si>
    <t>Số Nhà 10, Phố Tây Sơn, Phường Yết Kiêu, Quận Hà Đông, Thành phố Hà Nội, Việt Nam</t>
  </si>
  <si>
    <t>Egypt</t>
  </si>
  <si>
    <t>44071110</t>
  </si>
  <si>
    <t>BCPIN01#&amp;Gỗ xẻ thanh Pine (45 ~ UP * 150 ~ UP * 2400 ~ UP)MM (tên KH: Pinus radiata) - nằm ngoài dmục cites - chưa qua xlý làm tăng độ rắn.#&amp;NZ</t>
  </si>
  <si>
    <t>CôNG TY TNHH XNK Gỗ AN LạC</t>
  </si>
  <si>
    <t>LÔ CN3, KCN THẠCH THẤT-QUỐC OAI, THỊ TRẤN QUỐC OAI, HUYỆN QUỐC OAI, THÀNH PHỐ HÀ NỘI, VIỆT NAM</t>
  </si>
  <si>
    <t>CHI NHANH CONG TY TRACH NHIEM HUU HAN INOAC VIET NAM TAI VINH PHUC</t>
  </si>
  <si>
    <t>LO B4-B5, KCN BA THIEN 2, XA THIEN KE, HUYEN BINH XUYEN, VINH PHUC, VIET NAM, VN</t>
  </si>
  <si>
    <t>Gỗ Thông dạng xẻ (Tên KH: Pinus teada). Chiều dày 19 mm trở lên. Chiều rộng 75 mm trở lên, Chiều dài 2440mm trở lên. Hàng không thuộc danh mục Cites. ( kích thước: 25x200x3050mm),Hàng mới 100%#&amp;AR</t>
  </si>
  <si>
    <t>CôNG TY TNHH SảN XUấT Gỗ PHáT LộC</t>
  </si>
  <si>
    <t>Lầu 1, số 22/2, tổ 8, Khu phố 1, Phường Tân Hiệp, Thành phố Biên Hòa, Tỉnh Đồng Nai</t>
  </si>
  <si>
    <t>GLOBAL SAI GON</t>
  </si>
  <si>
    <t>3-87, KOSAKA, SHIMOHATA-CHO TARUMI, KOBE HYOGO, JAPAN 655-0861, JP</t>
  </si>
  <si>
    <t>Gỗ thông xẻ (tên khoa học: pinus taeda), quy cách theo invoice đính kèm V5 (0.2456 M3/21PCS)(Hàng mới 100%)#&amp;VN</t>
  </si>
  <si>
    <t>Công Ty TNHH Gia Kim Tín</t>
  </si>
  <si>
    <t>Số 31, Tổ 1, Ấp Đông Hải , Xã Hố Nai 3, Huyện Trảng Bom, Tỉnh Đồng Nai, Việt Nam</t>
  </si>
  <si>
    <t>CONG TY TNHH HORY VIET NAM</t>
  </si>
  <si>
    <t>DUONG D4-1 KHU CONG NGHIEP LONG DUC, XA LONG DUC, HUYEN LONG THANH, TINH DONG NAI, VN</t>
  </si>
  <si>
    <t>Thanh gỗ thông (nguyên liệu từ Austria),( 70x740x10)mm (dùng đóng mã hàng Arusupida) -hàng mới 100%#&amp;VN</t>
  </si>
  <si>
    <t>Thanh/Mảnh/Miếng</t>
  </si>
  <si>
    <t>CONG TY TNHH DIEN TU SAMSUNG HCMC CE COMPLEX</t>
  </si>
  <si>
    <t>CôNG TY TNHH PALLET CườNG THịNH</t>
  </si>
  <si>
    <t>Khu đô thị Đồng Kỵ, Phường Đồng Kỵ, Thành phố Từ Sơn, Tỉnh Bắc Ninh, Việt Nam</t>
  </si>
  <si>
    <t>CONG TY TNHH BETTERIAL FILM TECHNOLOGY (VIET NAM)</t>
  </si>
  <si>
    <t>NHA XUONG 4, LO CN14-3, KHU CONG NGHIEP YEN PHONG, (KHU MO RONG) XA DUNG LIET, HUYEN, YEN PHONG,TINH BAC NINH VIET NAM, VN</t>
  </si>
  <si>
    <t>44071190</t>
  </si>
  <si>
    <t>Thanh gỗ thành phẩm để kê hàng ( gỗ keo rừng trồng ), kích thước: 1180x70x16mm, dùng đóng hàng trong nhà xưởng, hàng mới 100%#&amp;VN</t>
  </si>
  <si>
    <t>CôNG TY TNHH SảN XUấT - THươNG MạI HOàNG QUốC AN</t>
  </si>
  <si>
    <t>Số 227/3, KP 1, Phường Tân Hòa, Thành Phố Biên Hòa, Tỉnh Đồng Nai, Việt Nam</t>
  </si>
  <si>
    <t>CONG TY TNHH SAN XUAT TOAN CAU LIXIL VIET NAM</t>
  </si>
  <si>
    <t>DUONG D1, KCN LONG DUC, XA LONG DUC, HUYEN LONG THANH, TINH DONG NAI, VIET NAM, VN</t>
  </si>
  <si>
    <t>Thanh gỗ thông 20x75x2400mm (không phải gỗ rừng trồng tự nhiên, dùng để cố định hàng trên pallet). Mới 100%#&amp;VN</t>
  </si>
  <si>
    <t>Thanh gỗ thông 25x75x2710mm  (không phải gỗ rừng trồng tự nhiên, dùng để cố định hàng trên pallet). Mới 100%#&amp;VN</t>
  </si>
  <si>
    <t>Chile</t>
  </si>
  <si>
    <t>Mét</t>
  </si>
  <si>
    <t>44071200</t>
  </si>
  <si>
    <t>Gỗ Vân Sam dạng xẻ (Tên KH: Picea abies). Chiều dày 16 mm trở lên. Chiều rộng 97 mm trở lên. Chiều dài 2990mm trở lên. Hàng không thuộc danh mục Cites, ( kích thước: 33x207x3990mm, Hàng mới 100%#&amp;AT</t>
  </si>
  <si>
    <t>Gỗ Vân Sam dạng xẻ (Tên KH: Picea abies). Chiều dày 16 mm trở lên. Chiều rộng 97 mm trở lên. Chiều dài 2990mm trở lên. Hàng không thuộc danh mục Cites, ( kích thước: 22x292x3990mm), Hàng mới 100%#&amp;AT</t>
  </si>
  <si>
    <t>Công Ty TNHH Cát Hưng</t>
  </si>
  <si>
    <t>Đường Hồ Tông Thốc, Xóm 15, Xã Nghi Phú, tp Vinh, Nghệ An</t>
  </si>
  <si>
    <t>0383 518180</t>
  </si>
  <si>
    <t>HORCHERN INTERNATIONAL CO,.LTD</t>
  </si>
  <si>
    <t>N0.51, SEC,1, FUXING RD, LUODONG, TOWNDHIP,YILAN COUNTY 26541, TAIWAN (R.O.C), TW</t>
  </si>
  <si>
    <t>44071910</t>
  </si>
  <si>
    <t>Gỗ Samu dầu xẻ, có độ dày từ 6mm trở lên ( N1; Tên KH: Cunninghamia konishi Hayata ). Hàng hóa chưa qua sử dụng, gia công, chế biến. .#&amp;LA</t>
  </si>
  <si>
    <t>CôNG TY TNHH THươNG MạI ĐầU Tư PHú LâM</t>
  </si>
  <si>
    <t>Số 81 ngõ 23 đường Lý Sơn, Ngọc Thụy, Long Biên, Hà Nội</t>
  </si>
  <si>
    <t>SHARABHA INC</t>
  </si>
  <si>
    <t>1207 REDSTONE GLEN LANE, KATY, TEXAS 77494, UNITED STATES, US</t>
  </si>
  <si>
    <t>44072310</t>
  </si>
  <si>
    <t>Gỗ tếch xẻ (Tectona Grandis Linn) gỗ rừng trồng không thuộc Cites dày 7.62 cm, chưa bào, xuất xứ Lào - Số lượng thực tế 23 m3 - Đơn giá  455 USD/m3 - Tổng invoice 10465 USD#&amp;LA</t>
  </si>
  <si>
    <t>Gỗ tếch xẻ (Tectona Grandis Linn) gỗ rừng trồng không thuộc Cites dày 7.62 cm, chưa bào, xuất xứ Lào - Số lượng thực tế 23 m3 - Đơn giá  405 USD/m3 - Tổng invoice 9315 USD#&amp;LA</t>
  </si>
  <si>
    <t>44072390</t>
  </si>
  <si>
    <t>Công Ty TNHH Thắng Minh</t>
  </si>
  <si>
    <t>Xóm 5, Nghi Lâm,  Nghi Lộc,  Nghệ An</t>
  </si>
  <si>
    <t>PLANET TRADE L.L.C-FZ</t>
  </si>
  <si>
    <t>BUSINESS CENTER 1, M FLOOR THE MEYDAN HOTEL, NAD AL SHEBA, DUBAI, UAE, AE</t>
  </si>
  <si>
    <t>Gỗ Tếch từ rừng trồng xẻ theo chiều dọc, chưa bào có độ dày trên 6 mm, Loại BC (Tectona grandis Linn Sawn timber). Có nguồn gốc NK từ Lào, chưa qua chế biến trong nước#&amp;LA</t>
  </si>
  <si>
    <t>Gỗ Tếch từ rừng trồng xẻ theo chiều dọc, chưa bào có độ dày trên 6 mm, Loại AB (Tectona grandis Linn Sawn timber). Có nguồn gốc NK từ Lào, chưa qua chế biến trong nước#&amp;LA</t>
  </si>
  <si>
    <t>44072997</t>
  </si>
  <si>
    <t>STRUB01#&amp;Gỗ xẻ thanh Rubber (T16mm~UP*W1.5''~UP*L0.8~UPm) (tên KH: Hevea brasiliensis) -  nằm ngoài dmục cites - chưa qua xlý làm tăng độ rắn.#&amp;TH</t>
  </si>
  <si>
    <t>CôNG TY TNHH MộT THàNH VIêN DịCH Vụ - THươNG MạI - XUấT NHậP KHẩU HữU KHANG THịNH</t>
  </si>
  <si>
    <t>Thửa đất số 1834, tờ bản đồ số 33, Khu phố 3, Phường Thới Hòa, Thị xã Bến Cát, Tỉnh Bình Dương</t>
  </si>
  <si>
    <t>CONG TY TNHH SATO -SANGYO VIET NAM</t>
  </si>
  <si>
    <t>LO D-8H-CN &amp; LO D-8G-CN, DUONG DE6, KCN MY PHUOC 3, BEN CAT, BINH DUONG, VN</t>
  </si>
  <si>
    <t>Gỗ cao su 45 x 105 x 1000mm(Phôi thẳng chưa làm tăng độ rắn, chưa bào, chưa chà nhám ,chưa nối đầu),Khối lượng thực tế: 10.395M3, đơn giá 12,852,200vnd/m3, TT:133,601,738 vnd hàng mới 100%#&amp;VN</t>
  </si>
  <si>
    <t>Gỗ cao su  21x 65 x 650mm(Phôi thẳng chưa làm tăng độ rắn, chưa bào, chưa chà nhám ,chưa nối đầu),Khối lượng thực tế:0.7453M3, đơn giá 11,329,600vnd/m3, TT:8,443,951vnd hàng mới 100%#&amp;VN</t>
  </si>
  <si>
    <t>Gỗ cao su  21x 65 x 1000mm(Phôi thẳng chưa làm tăng độ rắn, chưa bào, chưa chà nhám ,chưa nối đầu),Khối lượng thực tế:1.8427M3, đơn giá 11,329,600vnd/m3, TT:20,877,054 vnd hàng mới 100%#&amp;VN</t>
  </si>
  <si>
    <t>Gỗ cao su  21x 75 x 1000mm(Phôi thẳng chưa làm tăng độ rắn, chưa bào, chưa chà nhám ,chưa nối đầu),Khối lượng thực tế:0.9214M3, đơn giá 11,329,600vnd/m3, TT:10,439,093vnd hàng mới 100%#&amp;VN</t>
  </si>
  <si>
    <t>Gỗ cao su  21x 65 x 600mm(Phôi thẳng chưa làm tăng độ rắn, chưa bào, chưa chà nhám ,chưa nối đầu),Khối lượng thực tế:0.7224M3, đơn giá 11,329,600vnd/m3, TT:8,184,503vnd hàng mới 100%#&amp;VN</t>
  </si>
  <si>
    <t>Gỗ cao su 33x 85 x 600(Phôi thẳng chưa làm tăng độ rắn, chưa bào, chưa chà nhám ,chưa nối đầu),Khối lượng thực tế:3.5007M3, đơn giá 11,969,800vnd/m3, TT:41,902,679 vnd hàng mới 100%#&amp;VN</t>
  </si>
  <si>
    <t>Gỗ cao su 33x 85 x 1000(Phôi thẳng chưa làm tăng độ rắn, chưa bào, chưa chà nhám ,chưa nối đầu),Khối lượng thực tế:3.0511M3, đơn giá 11,969,800vnd/m3, TT:36,521,057 vnd hàng mới 100%#&amp;VN</t>
  </si>
  <si>
    <t>Gỗ cao su 33x 105 x 1000(Phôi thẳng chưa làm tăng độ rắn, chưa bào, chưa chà nhám ,chưa nối đầu),Khối lượng thực tế:2.952M3, đơn giá 11,969,800vnd/m3, TT:35,334,850 vnd hàng mới 100%#&amp;VN</t>
  </si>
  <si>
    <t>Gỗ cao su 33x 85 x 550(Phôi thẳng chưa làm tăng độ rắn, chưa bào, chưa chà nhám ,chưa nối đầu),Khối lượng thực tế:0.8948M3, đơn giá 11,969,800vnd/m3, TT:10,710,577 vnd hàng mới 100%#&amp;VN</t>
  </si>
  <si>
    <t>CôNG TY TNHH THươNG MạI Gỗ KIM NGâN</t>
  </si>
  <si>
    <t>Số 4105 A1 Tinh Thành Quốc Tế, Phường Bắc Sơn, Quận Kiến An, Thành phố Hải Phòng</t>
  </si>
  <si>
    <t>EAST COASTLINE TRADE AND INVESMENT PTY LTD.</t>
  </si>
  <si>
    <t>39 CONSTELLATION CRESCENT BRIDGEMAN, DOWNS QLD 4035 AUSTRALIA, AU</t>
  </si>
  <si>
    <t>44072999</t>
  </si>
  <si>
    <t>Cọc gỗ dùng trong xây dựng, làm hàng rào, làm từ gỗ keo rừng trồng, đã vót nhọn, đã xẻ dọc, KT : 25 MM X 25 MM X 600MM. Gồm 12 M3, mới 100% #&amp;VN</t>
  </si>
  <si>
    <t>Cọc gỗ dùng trong xây dựng, làm hàng rào, làm từ gỗ keo rừng trồng, đã vót nhọn, đã xẻ dọc, KT : 25 MM X 25 MM X 900MM. Gồm 9 M3, mới 100% #&amp;VN</t>
  </si>
  <si>
    <t>CôNG TY TNHH MEGATEC</t>
  </si>
  <si>
    <t>KCN CHON THANH,THI XA  CHON THANH ,BINH PHUOC</t>
  </si>
  <si>
    <t>02713 691 056</t>
  </si>
  <si>
    <t>TAIHEI SANGYO CO., LTD.</t>
  </si>
  <si>
    <t>1067-11 SHIROTORI SHIROTORI-CHO GUJ, JP</t>
  </si>
  <si>
    <t>Phôi gỗ cao su bào bốn mặt đã qua tẩm sấy (do dân trồng) sử dụng làm chân bàn(T:41 X W:85 X L:530mm)L:1.138M3;ĐG:930USD#&amp;VN</t>
  </si>
  <si>
    <t>CôNG TY TNHH Gỗ ZHONG LONG VIệT NAM</t>
  </si>
  <si>
    <t>Đường DH05, tổ 1, khu phố 2, Phường Minh Long, Thị Xã Chơn Thành, Tỉnh Bình Phước, Việt Nam</t>
  </si>
  <si>
    <t>HONG KONG TENG LONG INTERNATIONAL  LIMITED</t>
  </si>
  <si>
    <t>RM 14B,14/F,WAH HEN COMM CTR, NO 383 HENNESSY ROAD WANCHAI, HONG KONG, HK</t>
  </si>
  <si>
    <t>CôNG TY Cổ PHầN TâN VĩNH CửU  LONG BìNH</t>
  </si>
  <si>
    <t>Khu Dịch vụ Tân Cảng , Long Bình, KP 7, Phường Long Bình, Thành phố Biên Hoà ,Đồng Nai.</t>
  </si>
  <si>
    <t>TEL 0251 3888100</t>
  </si>
  <si>
    <t>TRADE - WING CORPORATION</t>
  </si>
  <si>
    <t>2-19-20 SAI WAI - CHO, MIHAMA - KU CHIBA - CTY, CHIBA, JAPAN, JP</t>
  </si>
  <si>
    <t>44079590</t>
  </si>
  <si>
    <t>LBX02#&amp;GỖ TẦN BÌ XẺ SẤY#&amp;VN</t>
  </si>
  <si>
    <t>CôNG TY TNHH YANGTZE RIVER WOODS</t>
  </si>
  <si>
    <t>Tổ 8, Ấp 3, Xã Nha Bích, Chơn Thành, Tỉnh Bình Phước</t>
  </si>
  <si>
    <t>WEWIN CO.,LTD /SHANGHAI FUCHENG SUPPLY CHAIN MANAGEMENT CO.LTD.</t>
  </si>
  <si>
    <t>4F-3,NO.2, LIANGZHOU ST, DATONG DIST., TAIPEI 103, TAIWAN, CN</t>
  </si>
  <si>
    <t>YRWEASHTP-004#&amp;Gỗ tần bì xẻ và sấy (ASH LUMBER) quy cách: Dài x Rộng xCao (2.2-3.2x 0.05-0.6 x 0.03-0.04)m. Hàng mới 100% #&amp;VN</t>
  </si>
  <si>
    <t>CHI NHáNH CôNG TY TNHH ĐầU Tư QUảN Lý TRIệU VượNG VIệT NAM</t>
  </si>
  <si>
    <t>Thửa đất số 177, Tờ bản đồ số 34, KP 9, P. Phú Hòa, TP. Thủ Dầu Một, Tỉnh Bình Dương</t>
  </si>
  <si>
    <t>M&amp;E GLOBAL TRADING CO.,LIMITED</t>
  </si>
  <si>
    <t>ROOMS 1318-19,13/F, HOLLYWOOD PLAZA, 610 NATHAN ROAD, MONGKOK,KOWLOON, HONG KONG, CN</t>
  </si>
  <si>
    <t>SP01#&amp;Gỗ Tần Bì xẻ và sấy (ASH WOOD) tên khoa học: Fraxinus excelsior. quy cách (Dài x Rộng x Dày): 0.4-4.1m x 60-600mm x 20-65mm, không nhãn hiệu, xẻ dọc, chưa bào, chưa chà nhám, hàng mới 100%.#&amp;VN</t>
  </si>
  <si>
    <t>SPZL-HK-XK-008#&amp;Gỗ tần bì xẻ ASH LUMBER,đã sấy,chưa bào,chưa chà nhám quy cách:dài(0.4-3.6)m,dày(19-43)mm,Rộng(40-700)mm.GC từ gỗ tròn nguồn gốc NK.Nhà SX:CÔNG TY TNHH Gỗ ZHONG LONG VIệT NAM#&amp;VN</t>
  </si>
  <si>
    <t>YRWEASHTP-004#&amp;Gỗ tần bì xẻ và sấy (ASH LUMBER) quy cách: Dài x Rộng xCao (2.2-4.1x 0.05-0.6 x 0.03-0.045)m. Hàng mới 100% #&amp;VN</t>
  </si>
  <si>
    <t>SPZL-HK-XK-008#&amp;Gỗ tần bì xẻ ASH LUMBER,đã sấy,chưa bào,chưa chà nhám quy cách:dài(2-3.2)m,dày(35-55)mm,Rộng(40-700)mm.GC từ gỗ tròn nguồn gốc NK.Nhà SX:CÔNG TY TNHH Gỗ ZHONG LONG VIệT NAM#&amp;VN</t>
  </si>
  <si>
    <t>YRWEASHTP-004#&amp;Gỗ tần bì xẻ và sấy (ASH LUMBER) quy cách: Dài x Rộng xCao (2.2-3.4x 0.05-0.6 x 0.04-0.05)m. Hàng mới 100% #&amp;VN</t>
  </si>
  <si>
    <t>YRWEASHTP-004#&amp;Gỗ tần bì xẻ và sấy (ASH LUMBER) quy cách: Dài x Rộng xCao (2.5-3.3x 0.05-0.6 x 0.05)m. Hàng mới 100% #&amp;VN</t>
  </si>
  <si>
    <t>SPZL-HK-XK-008#&amp;Gỗ tần bì xẻ ASH LUMBER,đã sấy,chưa bào,chưa chà nhám quy cách:dài(2-3.4)m,dày(35-55)mm,Rộng(40-700)mm.GC từ gỗ tròn nguồn gốc NK.Nhà SX:CÔNG TY TNHH Gỗ ZHONG LONG VIệT NAM#&amp;VN</t>
  </si>
  <si>
    <t>SP01#&amp;Gỗ Tần Bì xẻ và sấy (ASH WOOD) tên khoa học: Fraxinus excelsior. quy cách (Dài x Rộng x Dày): 0.4-3.8m x 60-600mm x 25mm, không nhãn hiệu, xẻ dọc, chưa bào, chưa chà nhám, hàng mới 100%.#&amp;VN</t>
  </si>
  <si>
    <t>SPZL-HK-XK-008#&amp;Gỗ tần bì xẻ ASH LUMBER,đã sấy,chưa bào,chưa chà nhám quy cách:dài(0.4-1.8)m,dày(20-65)mm,Rộng(40-700)mm.GC từ gỗ tròn nguồn gốc NK.Nhà SX:CÔNG TY TNHH Gỗ ZHONG LONG VIệT NAM#&amp;VN</t>
  </si>
  <si>
    <t>CôNG TY TNHH PALLET SAO MAI</t>
  </si>
  <si>
    <t>ABE INDUSTRIAL VIET NAM</t>
  </si>
  <si>
    <t>SO 26-28, DUONG SO 1, KCN VSIP II, P HOA PHU, TP TDM, BD, ZZ</t>
  </si>
  <si>
    <t>44079910</t>
  </si>
  <si>
    <t>NPL 04-16#&amp;Gỗ trăn xẻ đã bào 2 mặt và xử lý nhiệt, PACIFIC COAST ALDER (1''~1.25'' * 4''~10'' * 9'~10') (tên KH: Alnus rubra) -  nằm ngoài dmục cites, SL: 74.41m3, mới 100%#&amp;US</t>
  </si>
  <si>
    <t>Thanh gỗ tràm rừng trồng(70x740x70)mm (khoét rãnh: 10x40mm) (dùng đóng mã hàng Arusupida) -hàng mới 100%#&amp;VN</t>
  </si>
  <si>
    <t>Thanh gỗ tràm rừng trồng (680x80x50)mm (dùng đóng mã hàng trụ giàn giáo Iq System) -hàng mới 100%#&amp;VN</t>
  </si>
  <si>
    <t>Thanh gỗ tràm rừng trồng (60x630x60)mm (dùng đóng mã hàng trụ giàn giáo Iq System) -hàng mới 100%#&amp;VN</t>
  </si>
  <si>
    <t>Thanh gỗ tràm rừng trồng 980x80x1150)mm (khoét rãnh 10x30mm) (dùng đóng mã hàng tay vịn Iq System) -hàng mới 100%#&amp;VN</t>
  </si>
  <si>
    <t>Thanh gỗ tràm rừng trồng (80x80x1150)mm,(dùng đóng mã hàng tay vịn Iq System) -hàng mới 100%#&amp;VN</t>
  </si>
  <si>
    <t>Công Ty TNHH Đầu Tư &amp; Sản Xuất Thái Hưng</t>
  </si>
  <si>
    <t>Số 29 ngõ 168 đường Giáp Bát, P.Giáp Bát, Q.Hoàng Mai, TP.Hà Nội, Việt Nam</t>
  </si>
  <si>
    <t>CONG TY TNHH OCHIAI VIET NAM</t>
  </si>
  <si>
    <t>LO DAT SO C-8, KCN THANG LONG II, XA LIEU XA, HUYEN YEN MY, TINH HUNG YEN, VIET NAM, VN</t>
  </si>
  <si>
    <t>Thanh gỗ 15 x 90 x 900 mm (gỗ keo rừng trồng, đã bào). Hàng mới 100%.#&amp;VN</t>
  </si>
  <si>
    <t>Thanh gỗ 15 x 90 x 1050 mm (gỗ keo rừng trồng, đã bào). Hàng mới 100%.#&amp;VN</t>
  </si>
  <si>
    <t>Thanh gỗ 15 x 90 x 1150 mm (gỗ keo rừng trồng, đã bào). Hàng mới 100%.#&amp;VN</t>
  </si>
  <si>
    <t>44079990</t>
  </si>
  <si>
    <t>CôNG TY TNHH THươNG MạI XâY DựNG TRườNG THọ</t>
  </si>
  <si>
    <t>Tổ dân phố Đông Hải, Phường Duy Hải, Thị xã Duy Tiên, Tỉnh Hà Nam, Việt Nam</t>
  </si>
  <si>
    <t>0987 102 863</t>
  </si>
  <si>
    <t>CONG TY TNHH S-MAC HT VINA</t>
  </si>
  <si>
    <t>KCN DONG VAN I, PHUONG BACH THUONG, THI XA DUY TIEN, TINH HA NAM, VIET NAM, VN</t>
  </si>
  <si>
    <t>Thanh chèn hàng được sẻ theo chiều dọc từ gỗ keo rừng trồng chưa sấy, chưa bào,chưa chà nhám, KT: 100*5*5cm, hàng mới 100%#&amp;VN</t>
  </si>
  <si>
    <t>CôNG TY TNHH SảN XUấT THươNG MạI DịCH Vụ HOàNG GIA LINH</t>
  </si>
  <si>
    <t>Số 59/4, Ấp Thanh Hóa,xã Hố Nai 3, Huyện Trảng Bom, Tỉnh Đồng Nai, Việt Nam</t>
  </si>
  <si>
    <t>CONG TY TNHH THEODORE ALEXANDER HO CHI MINH</t>
  </si>
  <si>
    <t>50-57 DUONG SO 1, KCX LINH TRUNG II, PHUONG BINH CHIEU,THANH PHO THU DUC, TP.HO CHI MINH, VN</t>
  </si>
  <si>
    <t>Gỗ xà cừ phách xẻ sấy dày 26mm (chiều rộng 120-200mm, chiều dài 1200-2500mm). Hàng mới 100%#&amp;VN</t>
  </si>
  <si>
    <t>Gỗ xà cừ phách xẻ sấy dày 32mm (chiều rộng 120-200mm, chiều dài 1200-2500mm). Hàng mới 100%#&amp;VN</t>
  </si>
  <si>
    <t>Gỗ xà cừ phách xẻ sấy dày 38mm (chiều rộng 120-200mm, chiều dài 1200-2500mm). Hàng mới 100%#&amp;VN</t>
  </si>
  <si>
    <t>Gỗ xà cừ phách xẻ sấy dày 52mm (chiều rộng 120-200mm, chiều dài 1200-2500mm). Hàng mới 100%#&amp;VN</t>
  </si>
  <si>
    <t>CôNG TY TNHH THươNG MạI DịCH Vụ Và DU LịCH MINH HươNG</t>
  </si>
  <si>
    <t>Số 4 Ngõ 359 Ngọc Thụy, Tổ 10, Phường Ngọc Thuỵ, Quận Long Biên, Thành phố Hà Nội, Việt Nam</t>
  </si>
  <si>
    <t>SARAWOOD (AUST)</t>
  </si>
  <si>
    <t>(ABN59986163902), OF 13 SCOTT STREET, BELMONT 3216, VICTORIA, AUSTRALIA., AU</t>
  </si>
  <si>
    <t>Gỗ xẻ từ cây keo rừng trồng vót nhọn làm hàng rào dùng trong xây dựng, KT: (44x22x900)mm, 89595 CÁI = #&amp;78.0552 M3. Hàng mới 100%#&amp;VN</t>
  </si>
  <si>
    <t>Gỗ xẻ từ cây keo rừng trồng vót nhọn làm hàng rào dùng trong xây dựng, KT: (44x22x600)mm. 500 CÁI = #&amp;0.2904 M3. Hàng mới 100%#&amp;VN</t>
  </si>
  <si>
    <t>Công Ty TNHH Đức Hòa.</t>
  </si>
  <si>
    <t>Thửa đất số 789, tờ bản đồ 38, Đường DT745, KP Khánh Vân, P. Khánh Bình, TP.Tân Uyên, Bình Dương, VN</t>
  </si>
  <si>
    <t>SHANGHAI FUAO TIMBER INDUSTRIAL CO.,LTD</t>
  </si>
  <si>
    <t>NO.8 ZHUANGXING ROAD, ZHUAGNHANG TOWN, FENGXIAN DISTRICT, SHANGHAI, CHINA, 201415, CN</t>
  </si>
  <si>
    <t>GOXE-BACHDAN2023#&amp;Gỗ xẻ từ gỗ Bạch Đàn, tên khoa học EUCALYPTUS SPP.chưa xử lý làm tăng độ rắn,chưa bào, chưa chà nhám,chưa nối đầu,không thuộc CITES, không nhãn,mới 100%,kt:1.8~2.1 * 0.025m#&amp;AU</t>
  </si>
  <si>
    <t>GOXE-BACHDAN2023#&amp;Gỗ xẻ từ gỗ Bạch Đàn, tên khoa học EUCALYPTUS SPP.chưa xử lý làm tăng độ rắn,chưa bào, chưa chà nhám,chưa nối đầu,không thuộc CITES, không nhãn,mới 100%,kt:1.8~2.1 * 0.98~0.120m#&amp;AU</t>
  </si>
  <si>
    <t>CONG TY TNHH CHE TAO MAY CITIZEN VIET NAM</t>
  </si>
  <si>
    <t>Cambodia</t>
  </si>
  <si>
    <t>Công ty trách nhiệm hữu hạn thương mại Phúc An</t>
  </si>
  <si>
    <t>Bộ</t>
  </si>
  <si>
    <t>CôNG TY TNHH THươNG MạI BING</t>
  </si>
  <si>
    <t>C10 đường D16, KDC Việt Sing, Khu phố 4, Phường An Phú, Thành phố Thuận An, T.Bình Dương</t>
  </si>
  <si>
    <t>NANTONG NENGJIA INDUSTRIAL CO.,LTD</t>
  </si>
  <si>
    <t>25/F,BUILDING2,NANTONG FOREIGN, TRADE CENTER,NO,166,NORTH STREET, TANGZHA TOWN,CHONGCHUAN DISTRICT, NANTONG CITY,JIANGSU PROVINCE,CHINA, CN</t>
  </si>
  <si>
    <t>44083920</t>
  </si>
  <si>
    <t>Ván lạng được bóc từ gỗ cao su, chưa qua phơi sấy.Quy cách 1270*620*1.6mm. Bề mặt chất lượng thấp(sau khi gia công được sử dụng làm lớp giữa), hàng mới 100%.#&amp;VN</t>
  </si>
  <si>
    <t>CôNG TY TNHH Gỗ ZHONG SHENG</t>
  </si>
  <si>
    <t>44083990</t>
  </si>
  <si>
    <t>Gỗ ván bóc từ gỗ keo rừng trồng,tên KH:Acacia,kt 1270x640x1.7mm,dùng làm lớp giữa để sản xuất gỗ ván ép,chưa qua xử lý nhiệt,sứt góc cạnh,cong vênh,bề mặt nhẵn,màu sắc không đồng đều.Mới 100%.#&amp;VN</t>
  </si>
  <si>
    <t>LINYI JIUZHOU YUANLIN SUPPLY CHAIN CO., LTD</t>
  </si>
  <si>
    <t>400M WEST OF CAIJIALING VILLAGE, COMMITTEE, TANYI TOWN, FEI COUNTY, LINYI, SHANDONG PROVINCE, CN</t>
  </si>
  <si>
    <t>Gỗ ván bóc từ gỗ keo rừng trồng,tên KH:Acacia,kt 1270x630x1,7mm,dùng làm lớp giữa để sản xuất gỗ ván ép,chưa qua xử lý nhiệt,sứt góc cạnh,cong vênh,bề mặt nhẵn,màu sắc không đồng đều.Mới 100%.#&amp;VN</t>
  </si>
  <si>
    <t>CôNG TY TNHH ĐầU Tư Và THươNG MạI NHUNG HOàNG ANH</t>
  </si>
  <si>
    <t>Tổ 2, Thôn Miếu Thán, Phường Vàng Danh, Thành phố Uông Bí, Tỉnh Quảng Ninh, Việt Nam</t>
  </si>
  <si>
    <t>XIAMEN LUCENCY SUPPLY CHAIN CO., LTD.</t>
  </si>
  <si>
    <t>ROOM 202, NO.134, HUACHANG ROAD, HULI DISTRICT, XIAMEN, CHINA, CN</t>
  </si>
  <si>
    <t>Gỗ ván bóc từ gỗ keo rừng trồng, tên khoa học Acacia sp, Kt: 950*450*1.7 MM, dùng làm lớp lõi chưa qua xử lý nhiệt, bề mặt nhẵn, màu sắc không đồng đều, có sứt góc cạnh, cong vênh, Mới 100%#&amp;VN</t>
  </si>
  <si>
    <t>1210B-R7,BUILDING6,PHASE II,DONGJIU, INNOVATION AND TECHNOLOGY PARK, NO., 73,XIALILANG SOUTH RD,XIALILANG COM, NANWAN STR, LONGGANG DIST,SHENZHEN, CN</t>
  </si>
  <si>
    <t>Gỗ ván bóc từ gỗ keo rừng trồng, tên khoa học Acacia sp, Kt: 1270*630*1.6 MM, dùng làm lớp lõi chưa qua xử lý nhiệt, bề mặt nhẵn, màu sắc không đồng đều, có sứt góc cạnh, cong vênh, Mới 100%#&amp;VN</t>
  </si>
  <si>
    <t>CôNG TY TNHH XUấT NHậP KHẩU HUỳNH THúC KHáNG</t>
  </si>
  <si>
    <t>491/1 Trường Chinh, Phường 14, Quận Tân Bình, Thành phố Hồ Chí Minh, Việt Nam</t>
  </si>
  <si>
    <t>NINGBO HENGYU TRADING CO.,LTD</t>
  </si>
  <si>
    <t>ROOM 1802,#2,BLDG 1, YINCHUANG SQUARE, GAOXIN DISTRICT NINGBO, ZHEJIANG PROVINCE,CHINA, CN</t>
  </si>
  <si>
    <t>Ván lạng (ván bóc) từ gỗ cao su (rubber wood veneer), dùng làm lớp giữa, kích thước :1210*620*1.6 MM, hàng mới 100%#&amp;VN</t>
  </si>
  <si>
    <t>Ván lạng (ván bóc) từ gỗ cao su (rubber wood veneer), dùng làm lớp giữa, kích thước :1270*620*1.6 MM, hàng mới 100%#&amp;VN</t>
  </si>
  <si>
    <t>CôNG TY TNHH THươNG MạI Và SảN XUấT TRầN VăN</t>
  </si>
  <si>
    <t>Tầng trệt, Block B, tòa Topaz Garden, số 4 Trịnh Đình Thảo, P.Hoà Thạnh, Q.Tân Phú, TP.HCM, Việt Nam</t>
  </si>
  <si>
    <t>SHENZHEN LIUFANG TRADE CO. , LTD</t>
  </si>
  <si>
    <t>CHINA NON-FERROUS BUILDING 623, NO. 6013 SHENNAN AVENUE, TIAN 'AN, COMMUNITY, SHANTOU STREET, FUTIAN DISTRICT, SHENZHEN CITY, CN</t>
  </si>
  <si>
    <t>Gỗ ván bóc từ gỗ keo rừng trồng, tên khoa học: Acacia sp, kt:(1.6X630X1270)MM,dùng làm lớp lõi chưa qua xử lý nhiệt, bề mặt nhẵn, màu sắc không đồng đều, có sứt góc cạnh , cong vênh, Mới 100%#&amp;VN</t>
  </si>
  <si>
    <t>CôNG TY TNHH HưNG QUốC VIệT NAM</t>
  </si>
  <si>
    <t>Thôn Lão Phong ( nhà bà Đỗ Thị Yến ), Xã Tân Phong, Huyện Kiến Thụy, Thành phố Hải Phòng, Việt Nam</t>
  </si>
  <si>
    <t>XIAMEN LUCENCY SUPPLY CHAIN CO.,LTD</t>
  </si>
  <si>
    <t>ROOM 202,NO.134, HUACHANG ROAD, HULI DISTRICT, XIAMEN, CN</t>
  </si>
  <si>
    <t>Công Ty TNHH Thương Mại Dịch Vụ Xuất Nhập Khẩu Cát Thịnh</t>
  </si>
  <si>
    <t>SỐ 97 ĐẶNG DUNG, PHƯỜNG TÂN ĐỊNH, QUẬN 1,  THÀNH PHỐ HỒ CHÍ MINH, VIỆT NAM.</t>
  </si>
  <si>
    <t>HANGZHOU CHENGFENG IMPORT AND EXPORT TRADING CO,.LTD</t>
  </si>
  <si>
    <t>ROOM 1332, BUILDING 3, MEILAI, INTERNATIONAL CENTRAL, NANYUAN, STREET, YUHANG DISTRICT, HANGZHOU, CITY, CHINA., CN</t>
  </si>
  <si>
    <t>Ván lạng (ván bóc) từ gỗ cao su (rubber wood veneer), dùng làm lớp giữa, kích thước : 1210*620*1.6 MM, hàng mới 100%.#&amp;VN</t>
  </si>
  <si>
    <t>NINGBO HENGYU TRADING CO.,LTD.</t>
  </si>
  <si>
    <t>ROOM 1802, #2, BLDG 1, YINCHUANG, SQUARE, GAOXIN DISTRICT NINGBO, ZHEJIANG PROVINCE, CHINA., CN</t>
  </si>
  <si>
    <t>CôNG TY TNHH THươNG MạI Và ĐầU Tư KINH DOANH GIA BảO</t>
  </si>
  <si>
    <t>Đội 1 thôn Như Lân (tại nhà Ông Nguyễn Mạnh Quyền), Xã Long Hưng, Huyện Văn Giang, Tỉnh Hưng Yên, VN</t>
  </si>
  <si>
    <t>SHENZHEN JIPIN CONSTRUCTION ENGINEERING MATERIALS CO., LTD</t>
  </si>
  <si>
    <t>D035, 4TH FLOOR, LIANHUI BUILDING, NO. 5 XINGONG VILLAGE, SANLIAN COMMUNITY, LONGHUA STREET, LONGHUA DISTRICT, SHENZHEN, CN</t>
  </si>
  <si>
    <t>Gỗ ván bóc từ gỗ keo rừng trồng, tên khoa học: Acacia sp, kt:(1.7X630X1270)MM,dùng làm lớp lõi chưa qua xử lý nhiệt, bề mặt nhẵn, màu sắc không đồng đều, có sứt góc cạnh , cong vênh, Mới 100%#&amp;VN</t>
  </si>
  <si>
    <t>CHINA NON-FERROUS BUILDING 623, NO. 6013 SHENNAN AVENUE, TIAN 'AN COMMUNITY, SHANTOU STREET, FUTIAN DISTRICT, SHENZHEN CITY, CN</t>
  </si>
  <si>
    <t>SHENZHEN NIUKUN TRADING CO., LTD</t>
  </si>
  <si>
    <t>1210B-V38, BUILDING 6, PHASE 2, DONGJIU INNOVATION TECHNOLOGY PARK, NO. 73 XIALI SOUTH ROAD, XIALILANG, NANWAN STREET, LONGGANG DISTRICT, CN</t>
  </si>
  <si>
    <t>CôNG TY TNHH XUấT NHậP KHẩU Và DịCH Vụ DUY LINH</t>
  </si>
  <si>
    <t>Số 131, Tổ 02, Phường Tân Giang, Thành Phố Cao Bằng, Tỉnh Cao Bằng</t>
  </si>
  <si>
    <t>GUANGXI PINGXIANG HUACHEN IMP&amp;EXP TRADE CO.,LTD.</t>
  </si>
  <si>
    <t>NO.605 2B JINDI BAIYUNSHIJIA, FRIENDSHIP AVENUE, PINGXIANG CHONGZUO, GUANGXI, CN</t>
  </si>
  <si>
    <t>Gỗ ván bóc sản xuất từ gỗ keo rừng trồng trong nước dùng để làm gỗ dán( dùng làm lớp giữa) quy cách tấm 97cm x 47cm x 0.2cm.Chưa qua xử lý cách nhiệt.#&amp;VN</t>
  </si>
  <si>
    <t>CôNG TY TNHH LOGISTICS HD</t>
  </si>
  <si>
    <t>Số 337 Đà Nẵng, Phường Vạn Mỹ, Quận Ngô Quyền, Thành phố Hải Phòng, Việt Nam</t>
  </si>
  <si>
    <t>0961 929 558</t>
  </si>
  <si>
    <t>ROOM 1802,#2,BLDG 1, YINCHUANG SQUARE, GAOXIN DISTRICT NINGBO, ZHEJIANG PROVINCE, CN</t>
  </si>
  <si>
    <t>Gỗ ván bóc-veneer, từ gỗ keo rừng trồng, tên KH:Acacia KT:(1.3-1.9X460-650X860-1300)MM, làm lớp lót cho gỗ ván ép, không dùng làm lớp mặt, mới100%#&amp;vn.#&amp;VN</t>
  </si>
  <si>
    <t>XUANCHENG NANWELL IMPORT&amp;EXPORT TRADING CO., LTD.</t>
  </si>
  <si>
    <t>NO. 5-1 BUILDING 5 JIUZHOU MANOR, XUANZHOU DISTRICT XUANCHENG CITY, ANHUI PROVINCE, CHINA, CN</t>
  </si>
  <si>
    <t>Ván lạng (ván bóc) từ gỗ cao su (rubber wood veneer), dùng làm lớp giữa, kích thước : 1270*630*1.6 MM, hàng mới 100%.#&amp;VN</t>
  </si>
  <si>
    <t>Ván lạng (ván bóc) từ gỗ cao su (rubber wood veneer), dùng làm lớp giữa, kích thước : 1270*620*1.6 MM, hàng mới 100%.#&amp;VN</t>
  </si>
  <si>
    <t>CôNG TY TNHH ĐàI DUYêN</t>
  </si>
  <si>
    <t>Khu công nghiệp Tháp Hồng Kỷ - Xã Diễn Kỷ - Huyện Diễn Châu - Nghệ An</t>
  </si>
  <si>
    <t>JYUN SHENG CO.,LTD</t>
  </si>
  <si>
    <t>1F., NO. 83, LN. 527, SEC. 1, SANMI, XINWU DIST., TAOYUAN CITY 327007, TAIWAN (R.O.C.), TW</t>
  </si>
  <si>
    <t>CôNG TY TNHH PHáT TRIểN CôNG NGHIệP QUANG MINH</t>
  </si>
  <si>
    <t>Lô CN3-9, khu B, KCN Sông Công I - Phường Bách Quang - Thành phố Sông Công - Thái Nguyên.</t>
  </si>
  <si>
    <t>LINYI TITAN GLOBE TRADING CO.,LTD.</t>
  </si>
  <si>
    <t>EAST PART YINQUESHAN ROAD, LANSHAN DISTRICT, LINYI, SHANDONG, CHINA, CN</t>
  </si>
  <si>
    <t>44089010</t>
  </si>
  <si>
    <t>Lớp mặt veneer từ gỗ bạch dương (loại mặt D+),TênKH: Betula Platyphylla Suk, chưa xử lý chế biến, làm nlsx bề mặt ván ép,kt:(1300X2500X0.25)mm, không nằm trong danh mục kiểm tra cites, mới 100%#&amp;CN</t>
  </si>
  <si>
    <t>Công ty TNHH Chế Biến Gỗ Phú Sản</t>
  </si>
  <si>
    <t>KHU PHỐ BÌNH CHÁNH ĐÔNG, PHƯỜNG KHÁNH BÌNH, THỊ XÃ TÂN UYÊN, TỈNH BÌNH DƯƠNG</t>
  </si>
  <si>
    <t>RIGHT SENSE LIMITED</t>
  </si>
  <si>
    <t>ROOM 1205, 12/F, 760 NATHAN ROAD, KOWLOON, HONG KONG., CHINA, CN</t>
  </si>
  <si>
    <t>11-SP07#&amp;VÁN LẠNG CHERRY CROWN- QUATER T0.45mm*L(1-2.5)m&amp;up#&amp;VN</t>
  </si>
  <si>
    <t>Mét vuông</t>
  </si>
  <si>
    <t>11-SP15#&amp;VÁN LẠNG HICKORY CROWN-QUATER T0.45mm*L(2.1-2.45)m#&amp;VN</t>
  </si>
  <si>
    <t>11-SP15#&amp;VÁN LẠNG HICKORY CROWN T0.45mm*L(1.8)m&amp;up#&amp;VN</t>
  </si>
  <si>
    <t>11-SP13#&amp;VÁN LẠNG POPLAR CROWN T0.45mm*L(1)m&amp;up#&amp;VN</t>
  </si>
  <si>
    <t>11-SP08#&amp;VÁN LẠNG RED OAK CROWN T0.45mm*L(1-2.5)m&amp;up #&amp;VN</t>
  </si>
  <si>
    <t>11-SP07#&amp;VÁN LẠNG CHERRY CROWN T0.45mm*L(1-2.5)m&amp;up#&amp;VN</t>
  </si>
  <si>
    <t>11-SP08#&amp;VÁN LẠNG RED OAK QUATER T0.45mm*L(1-2.5)m&amp;up#&amp;VN</t>
  </si>
  <si>
    <t>11-SP01#&amp;VÁN LẠNG WHITE OAK CROWN T0.45mm*L(1-2.5)m&amp;up #&amp;VN</t>
  </si>
  <si>
    <t>11-SP01#&amp;VÁN LẠNG WHITE OAK QUARTER  T0.45mm*L(1-2.5)m&amp;up#&amp;VN</t>
  </si>
  <si>
    <t>11-SP06#&amp;VÁN LẠNG WHITE OAK CROWN T0.8mm*L(1-2)m&amp;up#&amp;VN</t>
  </si>
  <si>
    <t>Lô 154-165 KCX và CN Linh Trung III,phường An Tịnh,thị xã Trảng Bàng,tỉnh Tây Ninh, Việt Nam.</t>
  </si>
  <si>
    <t>CôNG TY TNHH XUấT NHậP KHẩU WESTERN STAR</t>
  </si>
  <si>
    <t>Xóm Giáp Nội, Xã Hải Bắc, Huyện Hải Hậu, Tỉnh Nam Định, Việt Nam</t>
  </si>
  <si>
    <t>KIN HENG TIMBER INDUSTRIES SDN BHD</t>
  </si>
  <si>
    <t>14855 1/2 MILE TG RAMBUTAN ROAD, 31200 CHEMOR PERAK, MALAYSIA, MY</t>
  </si>
  <si>
    <t>44089090</t>
  </si>
  <si>
    <t>Gỗ ván bóc từ gỗ bạch đàn rừng trồng (tên KH: Eucalyptus), kt: 1.7 x 640 x 1270 (mm), dùng làm lớp lõi, chưa qua xử lí nhiệt,loại AB, bề mặt nhẵn,màu sắc không đồng đều.Mới100%#&amp;VN</t>
  </si>
  <si>
    <t>AMIT OIL PRODUCTS PVT LTD</t>
  </si>
  <si>
    <t>CôNG TY TNHH QUốC Tế VIệT NAM ấN Độ</t>
  </si>
  <si>
    <t>Khu VP, Tầng 2 Tháp N04B.T1 TN Lanmak, Khu Đoàn Ngoại Giao, Đỗ Nhuận, P.Xuân Tảo, Q.Bắc Từ Liêm, HN</t>
  </si>
  <si>
    <t>AURO SUNDRAM PLY AND DOOR PVT. LTD</t>
  </si>
  <si>
    <t>PLOT NO.356,357,360,361, RAIPUR INDUSTRIAL AREA, GAGALHERI ROAD, BHAGWANPUR, ROORKEE DIST HARIDWAR,UTTARAKHAND, IN</t>
  </si>
  <si>
    <t>Gỗ ván bóc từ bạch đàn rừng trồng chưa qua xử lý nhiệt( tổng số 144000 tấm = 7200 bó, kích thước 1270 x 640 x 1.7 (mm), xuất xứ tại Việt Nam. Hàng mới 100%#&amp;VN</t>
  </si>
  <si>
    <t>CôNG TY TNHH TLH BềN VữNG</t>
  </si>
  <si>
    <t>Số nhà 354 đường Hà Huy Tập,Thị Trấn Yên Viên, Huyện Gia Lâm,Thành phố Hà Nội,Việt Nam</t>
  </si>
  <si>
    <t>Ván bóc từ gỗ  bạch đàn  rừng trồng loại A, B, C, chưa qua xử lý nhiệt loại không dùng làm lớp mặt  , 1270 x 640 x 2.4(mm) .#&amp;VN</t>
  </si>
  <si>
    <t>Tấm ván gỗ ép từ 7 tấm gỗ có chiều dày 1mm/tấm  mặt liền để kê hàng, kích thước:1195x1145x7mm ( gỗ keo rừng trồng ), dùng đóng hàng trong nhà xưởng, hàng mới 100%#&amp;VN</t>
  </si>
  <si>
    <t>Tấm</t>
  </si>
  <si>
    <t>Hà Đức Mầm</t>
  </si>
  <si>
    <t>Sn 99 Đường Giải Phóng, Thị Trấn Mường Khương,huyện Mường Khương, Tỉnh Lào Cai</t>
  </si>
  <si>
    <t>TRUONG THAO</t>
  </si>
  <si>
    <t>SO NHA 8681,DUONG TRUNG BINH, HUYEN HA KHAU,TINH VAN NAM,TRUNG, QUOC, ZZ</t>
  </si>
  <si>
    <t>Gỗ ván bóc (bồ đề, mỡ, trẩu)  từ gỗ rừng trồng, kích thước ( 0,97m x 0,47m), độ dày từ 0,1-0,2cm; thuộc gỗ nhóm VIII. trọng lượng từ 10-20kg/bó. Do Việt Nam sản xuất#&amp;VN</t>
  </si>
  <si>
    <t>Tấm ván gỗ ép mặt liền để kê hàng, kích thước:1235x1115x7mm ( gỗ keo rừng trồng ), dùng đóng hàng trong nhà xưởng, hàng mới 100%#&amp;VN</t>
  </si>
  <si>
    <t>(+84)</t>
  </si>
  <si>
    <t>Lô A7 (ô A 7.1), đường N3, Khu công nghiệp KSB - Khu B, Xã Đất Cuốc, H. Bắc Tân Uyên, T. Bình Dương</t>
  </si>
  <si>
    <t>HONGKONG YONGZHENG TRADING LIMITED</t>
  </si>
  <si>
    <t>ROOM 01,21/F, PROSPER COMMERCIAL, BUILDING, 9 YINCHONG STREET, KOWLOON, H.K., IT</t>
  </si>
  <si>
    <t>WA0.55#&amp;Ván lạng làm từ gỗ óc chó có quy cách 0.55mm*100-400mm*2000-4000mm. Tên KH: Endiandra palmerstoniia - không nằm trong DM Cites (không nhãn hiệu, có nhãn hàng hóa), mới 100%#&amp;VN</t>
  </si>
  <si>
    <t>Italy</t>
  </si>
  <si>
    <t>ROOM 01,21/F, PROSPER COMMERCIAL, BUILDING, 9 YINCHONG STREET, KOWLOON, H.K., US</t>
  </si>
  <si>
    <t>OAK0.52#&amp;Ván lạng làm từ gỗ sồi đỏ dày 0.52mm, quy cách (0.52mm * 1270mm * 2515mm ). Tên KH: Quercus rubra - không nằm trong DM Cites (không nhãn hiệu, có nhãn hàng hóa), mới 100%#&amp;VN</t>
  </si>
  <si>
    <t>OAK0.52#&amp;Ván lạng làm từ gỗ sồi trắng dày 0.52mm, quy cách (0.52mm * 1270mm * 2515mm ). Tên KH: Quercus alba - không nằm trong DM Cites (không nhãn hiệu, có nhãn hàng hóa), mới 100%#&amp;VN</t>
  </si>
  <si>
    <t>CôNG TY Cổ PHầN THươNG MạI Và SảN XUấT HAKA</t>
  </si>
  <si>
    <t>Lô CN19, cụm công nghiệp Lương Điền, xã Lương Điền, huyện Cẩm Giàng, tỉnh Hải Dương</t>
  </si>
  <si>
    <t>GREAT KUAN TI INDUSTRIAL CORP</t>
  </si>
  <si>
    <t>NO 158 CHIHKAN N.RD, ZIHGUAN DISTRICT, KAOHSIUNG, TAIWAN, TW</t>
  </si>
  <si>
    <t>Gỗ ván bóc bạch đàn(Eucalyptus),sản xuất từ gỗ bạch đàn rừng trồng đã phơi khô,không làm lớp mặt, chất lượng AB.Hàng mới 100% xuất xứ Việt Nam.Kích thước 1.6x1220x2440(mm)gồm 34 kiện=16600 tấm #&amp;VN</t>
  </si>
  <si>
    <t>ROOM 01,21/F, PROSPER COMMERCIAL, BUILDING, 9 YINCHONG STREET, KOWLOON, H.K., KH</t>
  </si>
  <si>
    <t>OAK1.2#&amp;Ván lạng làm từ gỗ sồi trắng dày 1.2mm, quy cách (1.2MM X 127MM X 400MM - 1200MM). Tên KH: Quercus alba, (hàng không nhãn hiệu, có nhãn hàng hóa), mới 100%#&amp;VN</t>
  </si>
  <si>
    <t>SP04F#&amp;Ván lạng làm từ gỗ hồ đào dày 2mm, quy cách (2MM X 190MM X 600 - 1900MM). Tên KH: Carya ovata, (hàng không nhãn hiệu, có nhãn hàng hóa), mới 100%#&amp;VN</t>
  </si>
  <si>
    <t>HIC1.2#&amp;Ván lạng làm từ gỗ hồ đào dày 1.2mm, quy cách (1.2MM X 152,4MM X 630 - 1860MM). Tên KH: Carya ovata, (hàng không nhãn hiệu, có nhãn hàng hóa), mới 100%#&amp;VN</t>
  </si>
  <si>
    <t>OAK1.5#&amp;Ván lạng làm từ gỗ sồi trắng dày 1.5mm, quy cách (1.5MM X 127MM X 400MM - 1200MM). Tên KH: Quercus alba, (hàng không nhãn hiệu, có nhãn hàng hóa), mới 100%#&amp;VN</t>
  </si>
  <si>
    <t>Công Ty TNHH Một Thành Viên Bảo Hoàng</t>
  </si>
  <si>
    <t>Làng Nú - Xã Ianan - Huyện Đức Cơ - Tỉnh Gia Lai</t>
  </si>
  <si>
    <t>SALAM GLOBAL TRADING</t>
  </si>
  <si>
    <t>THUMBAY, BANTWAL TALUK-574143, KARNATAKA STATE, INDIA., IN</t>
  </si>
  <si>
    <t>Tấm ván lạng gỗ Dầu (Rotary peeled veneer Dipterocarpus SP) chưa bào, chà nhám, ghép hoặc nối đầu, không dùng làm lớp mặt, có kich thước: 1220x2440x0.3mm, đơn giá 300,0 USD/m3#&amp;LA</t>
  </si>
  <si>
    <t>Công Ty TNHH Kỹ Thuật Hưng Kim Thịnh Bắc Ninh</t>
  </si>
  <si>
    <t>Lô số CN 1-4, KCN Quế Võ 3, phường Việt Hùng, thị xã Quế Võ, Tỉnh Bắc Ninh, Việt Nam</t>
  </si>
  <si>
    <t>NEW WING INTERCONNECT TECHNOLOGY (BAC GIANG) CO., LTD</t>
  </si>
  <si>
    <t>VAN TRUNG INDUSTRY PARK, VAN TRUNG WARD, VIET YEN TOWN, BAC GIANG PROVINCE, VIETNAM, VN</t>
  </si>
  <si>
    <t>Tấm gỗ, dày20*W110*L2500MM,(KT: dài 2500mm, rộng 110mm, dày 20mm), dùng để làm bàn thao tác trên băng chuyền sản xuất, chất liệu bằng gỗ, mới 100%#&amp;VN</t>
  </si>
  <si>
    <t>Portugal</t>
  </si>
  <si>
    <t>CôNG TY TNHH MộT THàNH VIêN VITANA</t>
  </si>
  <si>
    <t>779 Ấp Vàm, Xã Thiện Tân, Huyện Vĩnh Cửu, Tỉnh Đồng Nai</t>
  </si>
  <si>
    <t>INTERNATIONAL WOOD  PRODUCTS LIMITED</t>
  </si>
  <si>
    <t>141 MIDDLE ROAD, #05-06 GSM BUILDING, SINGAPORE, 188976, SG</t>
  </si>
  <si>
    <t>CôNG TY Cổ PHầN SảN XUấT THươNG MạI Và DịCH Vụ VậN TảI ĐứC ANH</t>
  </si>
  <si>
    <t>CôNG TY Cổ PHầN AP WOOD</t>
  </si>
  <si>
    <t>327F Lương Định Của, Phường An Phú, Thành phố Thủ Đức, Thành phố Hồ Chí Minh, Việt Nam</t>
  </si>
  <si>
    <t>44092900</t>
  </si>
  <si>
    <t>TOKIWA KOUGEISYA CO.,LTD.</t>
  </si>
  <si>
    <t>21-1,HAZABA,HONBUTA-CHO, AISAI, AICHI, JAPAN, JP</t>
  </si>
  <si>
    <t>Ván lát sàn bằng gỗ keo, đã được vát cạnh soi rãnh dọc theo các cạnh, đã bào, chà nhám, Unfinished, BC Grade, kích thước: 15*90*1820mm, Hàng mới 100%#&amp;VN</t>
  </si>
  <si>
    <t>Ván lát sàn bằng gỗ keo, đã được vát cạnh soi rãnh dọc theo các cạnh, đã bào, chà nhám, Unfinished, ABC Grade, kích thước: 15*90*1820mm, Hàng mới 100%#&amp;VN</t>
  </si>
  <si>
    <t>Ván lát sàn bằng gỗ keo, đã được vát cạnh soi rãnh dọc theo các cạnh, đã bào, chà nhám, Unfinished, BC Grade, kích thước: 15*120*1820mm, Hàng mới 100%#&amp;VN</t>
  </si>
  <si>
    <t>Ván lát sàn bằng gỗ keo, đã được vát cạnh soi rãnh dọc theo các cạnh, đã bào, chà nhám, Unfinished, ABC Grade, kích thước: 15*120*1820mm, Hàng mới 100%#&amp;VN</t>
  </si>
  <si>
    <t>CôNG TY TNHH ĐầU Tư Và THươNG MạI TRUNG PHONG</t>
  </si>
  <si>
    <t>Xóm 4, thôn Sài Khê, xã Sài Sơn, huyện Quốc Oai, Hà Nội</t>
  </si>
  <si>
    <t>HIGASHIDA LUMBER  CO., LTD</t>
  </si>
  <si>
    <t>117-9 IRYUDA, MINAMISOMA-CITY, FUKUSHIMA-PRE, JAPAN, JP</t>
  </si>
  <si>
    <t>Khung đỡ sàn xe CH1 đã tạo dáng liên tục, soi cạnh và được gia công từ gỗ Keruing ( gỗ Dầu)  nhập khẩu có nguồn gốc ( 2500 x109 x52mm)630  thanh.Hàng mới100%#&amp;VN</t>
  </si>
  <si>
    <t>Khung đỡ sàn xe CM1 đã tạo dáng liên tục, soi cạnh và được gia công từ gỗ Keruing ( gỗ Dầu)  nhập khẩu có nguồn gốc ( 2460x 101x 44mm 600  thanh.Hàng mới100%#&amp;VN</t>
  </si>
  <si>
    <t>Khung đỡ sàn xe CS1 đã  tạo dáng liên tục, soi cạnh và được gia công từ gỗ Keruing  ( gỗ Dầu)  nhập khẩu có nguồn gốc ( 2280x101x44mm)210 thanh.Hàng mới100%#&amp;VN</t>
  </si>
  <si>
    <t>Khung đỡ sàn xe AD2.1 đã tạo dáng liên tục , soi cạnh và được gia công từ gỗ Keruing ( gỗ Dầu)  nhập khẩu có nguồn gốc ( 2530 x109 x54mm)930 thanh.Hàng mới100%#&amp;VN</t>
  </si>
  <si>
    <t>Khung đỡ sàn xe AD2 đã  tạo dáng liên tục, soi cạnh và được gia công từ gỗ Keruing  ( gỗ Dầu)  nhập khẩu có nguồn gốc ( 2530 x104 x54mm)280 thanh.Hàng mới100%#&amp;VN</t>
  </si>
  <si>
    <t>Khung đỡ sàn xe AD2 đã  tạo dáng liên tục, soi cạnh và được gia công từ gỗ Keruing  ( gỗ Dầu)  nhập khẩu có nguồn gốc ( 2530 x124 x54mm)160 thanh.Hàng mới100%#&amp;VN</t>
  </si>
  <si>
    <t>Khung đỡ sàn xe AD2 đã tạo dáng liên tục , soi cạnh và được gia công từ gỗ Keruing  ( gỗ Dầu)  nhập khẩu có nguồn gốc ( 2530 x150 x150mm)89 thanh.Hàng mới100%#&amp;VN</t>
  </si>
  <si>
    <t>Khung đỡ sàn xe AD2 đã tạo dáng liên tục , soi cạnh và được gia công từ gỗ Keruing  ( gỗ Dầu)  nhập khẩu có nguồn gốc ( 2530 x300 x150mm)20 thanh.Hàng mới100%#&amp;VN</t>
  </si>
  <si>
    <t>Khung đỡ sàn xe AD2 đã tạo dáng liên tục, soi cạnh và được gia công từ gỗ Keruing ( gỗ Dầu)  nhập khẩu có nguồn gốc ( 2530 x300 x200mm) 30 thanh.Hàng mới100%#&amp;VN</t>
  </si>
  <si>
    <t>Công Ty TNHH Ván Ghép Sudima</t>
  </si>
  <si>
    <t>Đường ĐT 747B, Khu phố Long Bình, Phường Khánh Bình, Thành Phố Tân Uyên, Tỉnh Bình Dương, Việt Nam</t>
  </si>
  <si>
    <t>SKY MAX TRADING INC</t>
  </si>
  <si>
    <t>33 E VALLEY BLVD, SUIT 213, ALHAMBRA, CA91801, USA, US</t>
  </si>
  <si>
    <t>Diềm dùng để trang trí nhà bếp bằng gỗ birch,được ghép giả dầy, đã sơn, không hiệu (35 x 40 x 2438mm)#&amp;VN</t>
  </si>
  <si>
    <t>CôNG TY TNHH XUấT KHẩU PHúC LâM BắC GIANG</t>
  </si>
  <si>
    <t>Thôn Kép, Xã Việt Tiến, Huyện Việt Yên, Tỉnh Bắc Giang, Việt Nam</t>
  </si>
  <si>
    <t>CONG TY TNHH CHE TAO MAY HONGYUAN HAI PHONG VIET NAM</t>
  </si>
  <si>
    <t>LO DAT L2.6, L2.12 KCN DO SON, HAI PHONG, PHUONG NGOC XUYEN, QUAN DO SON, TP HAI PHONG, VN, VN</t>
  </si>
  <si>
    <t>Thanh gỗ GT-580x60x25 mm,( có rãnh phay ) (gỗ xẻ thanh làm từ gỗ thông rừng trồng), hàng mới 100%#&amp;VN</t>
  </si>
  <si>
    <t>Chân đế vách ngăn nhà bếp bằng gỗ white oak, có chạy rảnh, đã sơn, không hiệu (19 x 38 x 876mm)#&amp;VN</t>
  </si>
  <si>
    <t>Diềm dùng để trang trí nhà bếp bằng gỗ white oak, đã sơn, không hiệu (6 x 19 x 2438mm)#&amp;VN</t>
  </si>
  <si>
    <t>Chân đế vách ngăn nhà bếp bằng gỗ white oak có chạy rảnh, đã sơn, không hiệu (19 x 38 x 2438mm)#&amp;VN</t>
  </si>
  <si>
    <t>Diềm dùng để trang trí nhà bếp bằng gỗ white oak, đã sơn, không hiệu (17 x 17 x 2438mm)#&amp;VN</t>
  </si>
  <si>
    <t>Diềm dùng để trang trí nhà bếp bằng gỗ white oak, đã sơn, không hiệu (19 x 19 x 2438mm)#&amp;VN</t>
  </si>
  <si>
    <t>Diềm dùng để trang trí nhà bếp bằng gỗ white oak, được ghép giả dầy, đã sơn, không hiệu (35 x 40 x 2438mm)#&amp;VN</t>
  </si>
  <si>
    <t>INTRACO ENTERPRISE/COULISSE LOGISTICS</t>
  </si>
  <si>
    <t>VELDEGGE 48, 7468 DJ ENTER, NL</t>
  </si>
  <si>
    <t>2" PL SLAT-PL#&amp;Thanh gỗ dương 2"- Poplar(0.0508x0.003x0.912-3.648)m (Đã son#&amp;VN</t>
  </si>
  <si>
    <t>Phút</t>
  </si>
  <si>
    <t>Netherlands</t>
  </si>
  <si>
    <t>2.5" PL VAL#&amp;Diềm gỗ dương 2.5" (0.0635x0.01x0.912-3.648)m (đã sơn) #&amp;VN</t>
  </si>
  <si>
    <t>2" PL BTR#&amp;Nẹp gỗ dương 2" (0.0508x0.01x0.912-3.648)m (đã sơn) #&amp;VN</t>
  </si>
  <si>
    <t>JS INTERNATIONAL, INC.</t>
  </si>
  <si>
    <t>485 COMMERCE DRIVE, FALL RIVER, MA 02720, U.S.A, US</t>
  </si>
  <si>
    <t>Diềm dùng để trang trí nhà bếp, bằng gỗ birch, đã sơn, hiệu: JSI (19 x 19 x 2438.4mm)#&amp;VN</t>
  </si>
  <si>
    <t>Bermuda</t>
  </si>
  <si>
    <t>CôNG TY TNHH SảN XUấT THươNG MạI DịCH Vụ HOàNG HUY PHáT</t>
  </si>
  <si>
    <t>Số 03, KDC Thăng Long - Hiệp Phước, đường 25B, TT Hiệp Phước, H.Nhơn Trạch, T.Đồng Nai</t>
  </si>
  <si>
    <t>CONG TY TNHH SMC MANUFACTURING (VIET NAM)</t>
  </si>
  <si>
    <t>KCN LONG DUC, XA LONG DUC, HUYEN LONG THANH, TINH DONG NAI, VN</t>
  </si>
  <si>
    <t>Công Ty TNHH Một Thành Viên Thương Mại Sản Xuất Chế Biến Gỗ Việt Nam</t>
  </si>
  <si>
    <t>2/4B Ấp 1, Xã Xuân Thới Thượng, Huyện Hóc Môn, Thành phố Hồ Chí Minh</t>
  </si>
  <si>
    <t>028 6259 8748</t>
  </si>
  <si>
    <t>Poland</t>
  </si>
  <si>
    <t>Công Ty TNHH Vina Eco Board</t>
  </si>
  <si>
    <t>Lô D2, D3, D4, D5, D6 và một phần D7, KCN Phú An Thạnh, Xã An Thạnh, Huyện Bến Lức, Tỉnh Long An</t>
  </si>
  <si>
    <t>CONG TY TNHH SHIRAI VIET NAM</t>
  </si>
  <si>
    <t>LO 218, KCN AMATA, PHUONG LONG BINH, BIEN HOA, DONG NAI, VN</t>
  </si>
  <si>
    <t>44101100</t>
  </si>
  <si>
    <t>Ván dăm (làm từ vụn gỗ tạp, nguồn gốc vườn trồng ép cùng keo), quy cách FB 018 x 1220 x 1830 mm, loại E1-U13, mã F018122018301132. Hàng mới 100%.#&amp;VN</t>
  </si>
  <si>
    <t>Ván dăm (làm từ vụn gỗ tạp, nguồn gốc vườn trồng ép cùng keo), quy cách FB 012 x 1220 x 1830 mm, loại E1-U13, mã F012122018301132. Hàng mới 100%.#&amp;VN</t>
  </si>
  <si>
    <t>D2-D7 KCN PHÚ AN THẠNH, AN THẠNH, BẾN LỨC, LONG AN</t>
  </si>
  <si>
    <t>QINGDAO TONGCHENGHUITONG SUPPLY CHAIN CO.,LTD</t>
  </si>
  <si>
    <t>ROOM 2709, NO. 16A SHANDONG ROAD, SHINAN DISTRICT, QINGDAO, CHINA, CN</t>
  </si>
  <si>
    <t>Ván dăm (được làm từ vụn gỗ tràm, cao su vườn trồng ép cùng keo), quy cách  18x1220x2800 mm, loại keo E0-GB, mới 100%#&amp;VN</t>
  </si>
  <si>
    <t>Ván dăm (được làm từ vụn gỗ tràm, cao su vườn trồng ép cùng keo), quy cách  22x1220x2800 mm, loại keo E0-GB, mới 100%#&amp;VN</t>
  </si>
  <si>
    <t>Ván dăm (được làm từ vụn gỗ tràm, cao su vườn trồng ép cùng keo), quy cách  25x1220x2800 mm, loại keo E0-GB, mới 100%#&amp;VN</t>
  </si>
  <si>
    <t>Ván dăm (được làm từ vụn gỗ tràm, cao su vườn trồng ép cùng keo), quy cách  9x1220x2440 mm, loại keo E0-GB, mới 100%#&amp;VN</t>
  </si>
  <si>
    <t>Ván dăm (được làm từ vụn gỗ tràm, cao su vườn trồng ép cùng keo), quy cách  9x1220x2800 mm, loại keo E0-GB, mới 100%#&amp;VN</t>
  </si>
  <si>
    <t>Ván dăm (được làm từ vụn gỗ tràm, cao su vườn trồng ép cùng keo), quy cách  18x1220x2800 mm, loại keo F4S-13C, mới 100%#&amp;VN</t>
  </si>
  <si>
    <t>CôNG TY TNHH  SảN XUấT XNK ĐạI HảI</t>
  </si>
  <si>
    <t>SỐ 28 ĐƯỜNG N1,KHU NHÀ Ở THƯƠNG MẠI PHÚ MỸ,KP10 ,PHÚ MỸ,TP THỦ DẦU MỘT TỈNH BÌNH DƯƠNG,VN</t>
  </si>
  <si>
    <t>SHANG ZHI HARDWARE PRODUCTS CO.,LTD</t>
  </si>
  <si>
    <t>ROOM 12-13,11/F., TOWER 1, HARBOUR CENTRE, 1 HOK CHEUNG STREET, HUNG HOW, KL, HONGKONG, HK</t>
  </si>
  <si>
    <t>CONG TY TNHH TOP TEXTILES</t>
  </si>
  <si>
    <t>Công ty TNHH Công nghiệp kính NSG Việt Nam</t>
  </si>
  <si>
    <t>KCN MỸ XUÂN A,PHƯỜNG MỸ XUÂN,TX PHÚ MỸ, BÀ RỊA VŨNG TÀU</t>
  </si>
  <si>
    <t>PILKINGTON TECHNOLOGY MANAGEMENT LIMITED</t>
  </si>
  <si>
    <t>EUROPEAN TECHNICAL CENTRE, HALL LANE, LATHOM, ORMSKIRK, LANCASHIRE, L40 5UF, GB</t>
  </si>
  <si>
    <t>44101900</t>
  </si>
  <si>
    <t>Bộ ván ép dùng để cố định kính (End Cap)#&amp;VN</t>
  </si>
  <si>
    <t>CôNG TY TNHH Kỹ NGHệ Gỗ á HưNG</t>
  </si>
  <si>
    <t>Thửa đất số 898, 899, tờ bản đồ số 24, ấp 3, Xã Trừ Văn Thố, Huyện Bàu Bàng, Bình Dương.</t>
  </si>
  <si>
    <t>028 38212939</t>
  </si>
  <si>
    <t>44111200</t>
  </si>
  <si>
    <t>Ván MDF (Ván ép Medium Density Fiberboard) từ củi cao su, kích thước: (2440*1220*2.5) mm, dùng sản xuất đồ nội thất: tủ, bàn, kệ, không làm lớp mặt, hàng mới 100%#&amp;VN</t>
  </si>
  <si>
    <t>Công Ty TNHH Dịch Vụ - Thương Mại - Xuất Nhập Khẩu Hồng Nghi</t>
  </si>
  <si>
    <t>1430 Hoàng Văn Thụ, Phường 4, Quận Tân Bình, Thành Phố Hồ Chí Minh</t>
  </si>
  <si>
    <t>CONG TY TNHH VAN HOA PHAM PHUONG HOANG VIET NAM</t>
  </si>
  <si>
    <t>LO 92-93 KCX &amp; CN LINH TRUNG III, PHUONG  AN TINH,THI XA TRANG BANG, TINH TAY NINH, VIET NAM, VN</t>
  </si>
  <si>
    <t>VÁN SỢI  BẰNG GỖ CÓ TỶ TRỌNG TRUNG BÌNH MDF (TMDF EPA TSCA TITLE VI CARB-P2 PRE MBR (DÀY 2,5 * RỘNG 1220 * DÀI 2440) MM(FT25,25)) , MỚI 100%,KHÔNG NHÃN HIỆU ,DG : 6852176.64 VND / M3#&amp;VN</t>
  </si>
  <si>
    <t>CôNG TY TNHH XUấT NHậP KHẩU CôNG NGHệ XANH QUốC Tế</t>
  </si>
  <si>
    <t>Xóm Liên Tây, Xã Nghĩa Sơn, Huyện Nghĩa Đàn, Tỉnh Nghệ An, Việt Nam</t>
  </si>
  <si>
    <t>CONG TY TNHH CONG NGHIEP INTCO VIET NAM</t>
  </si>
  <si>
    <t>LO CN- 01/02, VA CN-01/03,NAM KHU A, KCN BIM SON, PHUONG BAC SON, THI XA BIM SON, TINH THANH HOA, VN</t>
  </si>
  <si>
    <t>Tấm ván sợi có tỷ trọng trung bình (MDF) CARB P2, làm từ gỗ keo và gỗ thông rừng trồng,  kích thước: 1220MM x 2440MM x 2.5MM, 1800 tấm, loại A đã chà, Hàng mới 100 %#&amp;VN</t>
  </si>
  <si>
    <t>Tấm ván sợi có tỷ trọng trung bình (MDF) CARB P2, làm từ gỗ keo và gỗ thông rừng trồng,  kích thước: 1220MM x 2440MM x 3MM, 1480 tấm, loại A đã chà, Hàng mới 100 %#&amp;VN</t>
  </si>
  <si>
    <t>Tấm ván sợi có tỷ trọng trung bình (MDF) CARB P2, làm từ gỗ keo và gỗ thông rừng trồng,  kích thước: 1220MM x 2440MM x 5MM, 1056 tấm, loại A đã chà, Hàng mới 100 %#&amp;VN</t>
  </si>
  <si>
    <t>CôNG TY TNHH MộT THàNH VIêN HồNG TINH</t>
  </si>
  <si>
    <t>Thửa Đất Số 06, Tờ Bản Đồ Số 04, ĐT 747, KP Phước Hải, P.Thái Hòa, TX.Tân Uyên, Bình Dương</t>
  </si>
  <si>
    <t>F.P.Z. FURNITURE (CAMBODIA) CO.,LTD.</t>
  </si>
  <si>
    <t>NO.174KM MARK OF NATIONAL ROAD NO.4, TRAPAING KEA VILLAGE, SANGKAT CHERNGKO, KHAN PREY, PHEAH SIHANOUK PROVINCE, CAMBODIA, KH</t>
  </si>
  <si>
    <t>Ván sợi ép MDF từ mùn cưa cao su, dùng để gia công sản xuất đồ nội thất,văn phòng, kích thước 3x 1220 x 2440 MM   ,MEDIUM DENSITY FIBREBOARD, không có nhãn hiệu,  mới 100%#&amp;VN</t>
  </si>
  <si>
    <t>Ván sợi ép MDF từ mùn cưa cao su, dùng để gia công sản xuất đồ nội thất,văn phòng, kích thước 4.75x 1220 x 2440 MM   ,MEDIUM DENSITY FIBREBOARD, không có nhãn hiệu,  mới 100%#&amp;VN</t>
  </si>
  <si>
    <t>Tấm ván sợi có tỷ trọng trung bình (MDF) CARB P2, làm từ gỗ keo và gỗ thông rừng trồng,  kích thước: 1220MM x 2440MM x 2.5MM, 2880 tấm, loại A đã chà, Hàng mới 100 %#&amp;VN</t>
  </si>
  <si>
    <t>Tấm ván sợi có tỷ trọng trung bình (MDF) CARB P2, làm từ gỗ keo và gỗ thông rừng trồng,  kích thước: 1220MM x 2440MM x 3MM, 2368 tấm, loại A đã chà, Hàng mới 100 %#&amp;VN</t>
  </si>
  <si>
    <t>CôNG TY TNHH NộI THấT SANYANG VIệT NAM</t>
  </si>
  <si>
    <t>1F1 1F2 LOT CN7 &amp; CN8 STREET,TAN BINH IP BAC TAN UYEN DIST,BINH DUONG METRO,,VN</t>
  </si>
  <si>
    <t>COUNTERTOPIA LLC</t>
  </si>
  <si>
    <t>8420 PROGRESS COURT, FREDERICK, US</t>
  </si>
  <si>
    <t>Ván ép làm tủ cabinet, chất liệu: ván ép MDF - Size 47*1/2*29 inch, NSX: TONASIA, hàng mẫu, mới 100%</t>
  </si>
  <si>
    <t>CôNG TY Cổ PHầN DONGWHA VIệT NAM</t>
  </si>
  <si>
    <t>Lô CN1, CN2, CN3, CN4  - Khu công nghiệp Sông Công II, Tân Quang, Sông Công, Thái Nguyên</t>
  </si>
  <si>
    <t>VILSONS DISTRIBUTORS PVT.LTD</t>
  </si>
  <si>
    <t>VILSONS TOWERS, 1220/47 E, RAJARAMPURI 1ST LANE, KOLHAPUR-416008, MAHARASHTRA, INDIA., IN</t>
  </si>
  <si>
    <t>Tấm ván sợi có tỷ trọng trung bình (MDF MMR E2) chống ẩm đã ghép lại bằng keo, từ gỗ keo rừng trồng dùng trong nội thất kích thước (1220X2440x3.1) mm, 1776 tấm, loại A Hồng đã chà,mới 100 %#&amp;VN</t>
  </si>
  <si>
    <t>Tấm ván sợi có tỷ trọng trung bình (MDF MMR E2) chống ẩm đã ghép lại bằng keo, từ gỗ keo rừng trồng dùng trong nội thất kích thước (1220X2440x3.1) mm, 1776 tấm, loại A Xanh đã chà,mới 100 %#&amp;VN</t>
  </si>
  <si>
    <t>CôNG TY TNHH THươNG MạI DịCH Vụ CHế BIếN Gỗ QUEEN FURNITURE</t>
  </si>
  <si>
    <t>45 Đường D6, Tổ 2, khu phố 1, Phường Phú Tân, TP Thủ Dầu Một, Tỉnh Bình Dương, Việt Nam</t>
  </si>
  <si>
    <t>STAR DESIGN &amp; MARKETING LTD.</t>
  </si>
  <si>
    <t>ROOM 1116-17, 11/F, HOLLYWOOD PLAZA, 610 NATHAN ROAD, MONGKOK, KOWLOON, HONGKONG, FR</t>
  </si>
  <si>
    <t>Belgium</t>
  </si>
  <si>
    <t>GREEN GLOBAL TRADING CO., LTD</t>
  </si>
  <si>
    <t>STAR TRADING LLC.</t>
  </si>
  <si>
    <t>CONG TY TNHH NCL VIET NAM</t>
  </si>
  <si>
    <t>CôNG TY Cổ PHầN XâY DựNG KIếN TRúC AA TâY NINH</t>
  </si>
  <si>
    <t>CôNG TY TNHH SHANG WOOD INDUSTRIES</t>
  </si>
  <si>
    <t>Số 22, đường số 4, KCN VSIP II, P. Hòa Phú, TP. Thủ Dầu Một, Bình Dương</t>
  </si>
  <si>
    <t>0274 3815121</t>
  </si>
  <si>
    <t>SHANGHAI LIUN HOO CO PTE LTD</t>
  </si>
  <si>
    <t>464 GEYLANG ROAD,SINGAPORE 389423, SG</t>
  </si>
  <si>
    <t>CôNG TY TNHH THươNG MạI DịCH Vụ TIAN HONG VIệT NAM</t>
  </si>
  <si>
    <t>SO 12B, DUONG D5, KP BINH PHUOC B, P. BINH CHUAN, THANH PHO THUAN AN, BINH DUONG, VIET NAM</t>
  </si>
  <si>
    <t>JCO WOODENWARE CO., LTD/CTY TNHH SAN XUAT THUONG MAI DICHVU HONG LAM</t>
  </si>
  <si>
    <t>1F NO158  YOUZHENG ST, PI TOU, TOWNSHIP CHANGHUA COUNTY 523, TAIWAN (R.O.C), CHINA, ZZ</t>
  </si>
  <si>
    <t>44111300</t>
  </si>
  <si>
    <t>Ván MDF(đã qua xử lý gỗ ,ép thành ván), dùng để gia công sản xuất đồ nội thất văn phòng, kích thưoc: 1220*2440*9MM, hàng mới 100%(số khối thưc 10.2074 m3  đơn gia 290 USD)#&amp;CN</t>
  </si>
  <si>
    <t>Ván MDF(đã qua xử lý gỗ ,ép thành ván), dùng để gia công sản xuất đồ nội thất văn phòng, kích thưoc: 1220*2440*9MM, hàng mới 100%(số khối thưc 22.0759 m3  đơn gia 310 USD)#&amp;CN</t>
  </si>
  <si>
    <t>LÔ G, KCN MINH HƯNG III, PHƯỜNG MINH HƯNG, THỊ XÃ CHƠN THÀNH, TỈNH BÌNH PHƯỚC</t>
  </si>
  <si>
    <t>THEODORE ALEXANDER HCM, LTD</t>
  </si>
  <si>
    <t>KCX LINH TRUNG 2, THU DUC, TP HCM, VIET NAM, ZZ</t>
  </si>
  <si>
    <t>Ván MDF : TMDF EPA TSCA Title VI CARB-P2 Pre MBR Dày 6mm x Ngang 1830mm x Dài 2440mm (FT25,25) đã được ghép lại bằng keo#&amp;Số lượng : 10.716M3.Đơn giá : 6,657,223#&amp;VN</t>
  </si>
  <si>
    <t>CôNG TY TNHH THươNG MạI XUấT Và NHậP KHẩU VIệT NAM RUIHAN</t>
  </si>
  <si>
    <t>Số 202, Đường Vĩnh Tân 17, Khu phố 4, Phường Vĩnh Tân, Thành phố Tân Uyên, Tỉnh Bình Dương, Việt Nam</t>
  </si>
  <si>
    <t>0274 3620158</t>
  </si>
  <si>
    <t>EXECUTIVE WOODWORKS LIMITED</t>
  </si>
  <si>
    <t>DHONUA, SREEPUR INDUSTRIAL AREA, 1740 GAZIPUR, BANGLADESH, BD</t>
  </si>
  <si>
    <t>Ván ép MDF, dày 6MM, kích thước 6x1220x2440MM, dùng làm đồ nội thất, hàng mới 100%.#&amp;VN</t>
  </si>
  <si>
    <t>Bangladesh</t>
  </si>
  <si>
    <t>Công Ty TNHH Nhân Gia Hào</t>
  </si>
  <si>
    <t>So 17/20 Khu Phố Bình Phước A, Phường Bình Chuẩn, Thành phố Thuận An, Tỉnh Bình Dương</t>
  </si>
  <si>
    <t>CONG TY TNHH NISSEI ELECTRIC VIET NAM</t>
  </si>
  <si>
    <t>LO 95-96-97-98 DUONG SO 4 VA LO 41A, DUONG D,KCX SAI GON-LINH TRUNG, TP.THU DUC,TP.HCM, ZZ</t>
  </si>
  <si>
    <t>Van ep 1100x1100x8 mm (1 cai /kiên)#&amp;VN</t>
  </si>
  <si>
    <t>Công Ty TNHH Design And Creative Associates</t>
  </si>
  <si>
    <t>76I Phạm Viết Chánh, Phường 19, Quận Bình Thạnh, TP Hồ Chí Minh</t>
  </si>
  <si>
    <t>(+84) 2838409068</t>
  </si>
  <si>
    <t>DREAM COMES ASIA CO.,LTD</t>
  </si>
  <si>
    <t>545-9 KODAIIN-CHO, KAMIGYO-KU, KYOTO, JAPAN 602-8271, JP</t>
  </si>
  <si>
    <t>Tấm gỗ công nghiệp Laminate/LAMINATE. Kích thước:  Tấm gỗ công nghiệp Laminate/LAMINATE. Kích thước:  Dài 2400mm * Rộng 1200mm * Dày 0.8mm . Hàng mới 100%  #&amp;VN</t>
  </si>
  <si>
    <t>Công Ty TNHH Một Thành Viên Pallet Văn Hải</t>
  </si>
  <si>
    <t>Số D545, KP 4, Phường Long Bình, Tp Biên Hòa, tỉnh Đồng Nai</t>
  </si>
  <si>
    <t>LO SO 95,96,97 VA 98, DUONG SO 4, VA LO SO 41A, DUONG D, KCX SG LINH TRUNG, P. LINH TRUNG, TP THU DUC, TP HCM, VN, VN</t>
  </si>
  <si>
    <t>Ván ép 1100*1100*8mm(tấm = cái). Hàng mới 100%#&amp;VN</t>
  </si>
  <si>
    <t>Tấm gỗ công nghiệp Laminate /Tâm Laminate Kingdom, Kích thước: Rộng 1220mm * Dài 2440mm * Cao 1mm. Hàng mới 100%#&amp;VN</t>
  </si>
  <si>
    <t>CôNG TY Cổ PHầN VáN CôNG NGHệ CAO BISON</t>
  </si>
  <si>
    <t>CN 16, KCN Tâm Thắng, Xã Tâm Thắng, Huyện Cư Jút, Tỉnh Đăk Nông</t>
  </si>
  <si>
    <t>0261 3682327</t>
  </si>
  <si>
    <t>AMECO FOREST PRODUCTS, LLC</t>
  </si>
  <si>
    <t>P.O BOX 339, AMITY, OREGON 97101, USA, US</t>
  </si>
  <si>
    <t>Ván MDF -Medium density fiberboard  (MM) 5.2x1245x2465, Đã qua xử lý nhiệt, hàng mới 100%#&amp;VN</t>
  </si>
  <si>
    <t>Ván MDF -Medium density fiberboard  (MM) 6x1245x2465, Đã qua xử lý nhiệt, hàng mới 100%#&amp;VN</t>
  </si>
  <si>
    <t>Ván MDF dán giấy melamine 1 mặt , kích thước (5.2 x1245 x 2465) mm, đã qua xử lý nhiệt, hàng mới 100%#&amp;VN</t>
  </si>
  <si>
    <t>CôNG TY TNHH VáN éP VIệT BắC</t>
  </si>
  <si>
    <t>Tổ 2, Phường Phú Xá, Thành phố Thái Nguyên, Tỉnh Thái Nguyên, Việt Nam</t>
  </si>
  <si>
    <t>WORLD WIDE WOOD LLC</t>
  </si>
  <si>
    <t>15545 N 78TH, ST SCOTTSDALE, AZ 852601939, US</t>
  </si>
  <si>
    <t>Tấm ván sợi MDF làm từ gỗ keo rừng trồng ép mặt bạch dương DE nhập khẩu .KT: 5.2x1230x2450mm, loại UV, 2250  tấm, hàng đã qua xử lý sấy nhiệt,Mới 100 %.#&amp;VN</t>
  </si>
  <si>
    <t>CôNG TY TNHH HANSOL HOMEDECO VIệT NAM</t>
  </si>
  <si>
    <t>Ngã ba quốc lộ 14 và 14C, Xã Thuận Hạnh, Huyện Đăk Song, Tỉnh Đăk Nông</t>
  </si>
  <si>
    <t>HANSOL HOMEDECO CO., LTD</t>
  </si>
  <si>
    <t>KSCFC BUILDING 27F,15, BORAMAE-RO 5-GIL, DONGJAK-GU, SEOUL, KR</t>
  </si>
  <si>
    <t>Ván sợi công nghiệp MDF có phủ film Melamine có độ dày không quá 6mm, tỉ trọng 845-860kg/m3, kích thước 95*800(được sản từ gỗ ko rừng trồng). Đã qua xử lí nhiệt, hàng mới 100%#&amp;VN</t>
  </si>
  <si>
    <t>Ván sợi công nghiệp MDF có phủ film Melamine có độ dày trên 6mm, tỉ trọng 845-860kg/m3, kích thước 95*800(được sản từ gỗ ko rừng trồng). Đã qua xử lí nhiệt, hàng mới 100%#&amp;VN</t>
  </si>
  <si>
    <t>Tấm ván sợi có tỷ trọng trung bình (MDF MMR E2) chống ẩm đã ghép lại bằng keo, từ gỗ keo rừng trồng dùng trong nội thất kích thước (1220X2440x5.1) mm, 1232 tấm, loại A Hồng đã chà,mới 100 %#&amp;VN</t>
  </si>
  <si>
    <t>Tấm ván sợi có tỷ trọng trung bình (MDF MMR E2) chống ẩm đã ghép lại bằng keo, từ gỗ keo rừng trồng dùng trong nội thất kích thước (1220X2440x5.1) mm, 2288tấm, loại A Hồng đã chà,mới 100 %#&amp;VN</t>
  </si>
  <si>
    <t>Tấm ván sợi có tỷ trọng trung bình (MDF MMR E2) chống ẩm đã ghép lại bằng keo, từ gỗ keo rừng trồng dùng trong nội thất kích thước (1220X2440x5.1) mm, 1232 tấm, loại A Xanh đã chà,mới 100 %#&amp;VN</t>
  </si>
  <si>
    <t>CôNG TY Cổ PHầN Gỗ AN CườNG</t>
  </si>
  <si>
    <t>Thửa đất 681, tờ bản đồ 05, Đường ĐT747B, KP Phước Hải, P. Thái Hòa, Tp. Tân Uyên, Bình Dương</t>
  </si>
  <si>
    <t>CôNG TY TNHH SảN XUấT THươNG MạI DịCH Vụ XUấT NHậP KHẩU BảO DUY</t>
  </si>
  <si>
    <t>CôNG TY TNHH BAO Bì Gỗ THIêN MINH</t>
  </si>
  <si>
    <t>Số 4/3 Đường Bùi Hữu Nghĩa, Khu Phố Bình Đức 2, Phường Bình Hoà, Thành phố Thuận An, Tỉnh Bình Dương</t>
  </si>
  <si>
    <t>0975 313 420</t>
  </si>
  <si>
    <t>CONG TY CO PHAN CX TECHNOLOGY (VN)</t>
  </si>
  <si>
    <t>LO CT, LO T, KHU C, KCX TAN THUAN,PHUONG TAN THUAN DONG, QUAN 7, TP. HO CHI MINH, VIET NAM, VN</t>
  </si>
  <si>
    <t>CôNG TY TNHH YUNEXPRESS LOGISTICS VIệT NAM</t>
  </si>
  <si>
    <t>146/2/28 ROAD 30, WARD 6, GO VAP DISTRICT, HCMC</t>
  </si>
  <si>
    <t>HONGKONG YUNEXPRESS LOGISTICS LIMITED</t>
  </si>
  <si>
    <t>44111400</t>
  </si>
  <si>
    <t>Ván MDF(đã qua xử lý gỗ ,ép thành ván), dùng để gia công sản xuất đồ nội thất văn phòng, kích thưoc: 1220*2440*15MM, hàng mới 100%(số khối thưc 13.3956 m3, đơn gia 245 USD)#&amp;CN</t>
  </si>
  <si>
    <t>Ván MDF(đã qua xử lý gỗ ,ép thành ván), dùng để gia công sản xuất đồ nội thất văn phòng, kích thưoc: 1220*2440*20MM, hàng mới 100%(số khối thưc 49.0577 m3,  đơn gia 300 USD)#&amp;CN</t>
  </si>
  <si>
    <t>Ván MDF(đã qua xử lý gỗ ,ép thành ván), dùng để gia công sản xuất đồ nội thất văn phòng, kích thưoc: 1220*2440*11MM, hàng mới 100%(số khối thưc 26.9817 m3  đơn gia 300 USD)#&amp;CN</t>
  </si>
  <si>
    <t>Ván : MDF EPA TSCA Title VI CARB-P2 Pre MBR 25mm x 1830 x 2440 (FT25,25)#&amp;Số lượng : 42.866M3.Đơn giá : 6,773,717#&amp;VN</t>
  </si>
  <si>
    <t>Ván ép MDF, dày 15MM, kích thước 15x1220x2440MM, dùng làm đồ nội thất, hàng mới 100%.#&amp;VN</t>
  </si>
  <si>
    <t>Ván ép MDF, dày 18MM, kích thước 18x1830x2440MM, dùng làm đồ nội thất, hàng mới 100%.#&amp;VN</t>
  </si>
  <si>
    <t>Van ep 550x70x18mm (1 cai /kiên)#&amp;VN</t>
  </si>
  <si>
    <t>Chân pallet 120x120x90 mm (1 cai /kiên)#&amp;VN</t>
  </si>
  <si>
    <t>Van ep 1100x100x18 mm (1 cai /kiên)#&amp;VN</t>
  </si>
  <si>
    <t>Van ep 700x1100x18 mm (1 cai /kiên)#&amp;VN</t>
  </si>
  <si>
    <t>Pallet Van ep 1100x1100x18mm (120x120x90mm) (1cai /kiên)#&amp;VN</t>
  </si>
  <si>
    <t>Công Ty TNHH Nội Thất Hoàng Sa</t>
  </si>
  <si>
    <t>TDS 17, tờ bản đồ số 11, Khu phố 4, Phường Uyên Hưng, Thành phố Tân Uyên, Tỉnh Bình Dương, Việt Nam</t>
  </si>
  <si>
    <t>INNVALUE HOSPITALITY SUPPLY</t>
  </si>
  <si>
    <t>20 PARK ROAD, SUITE K, BURLINGAME, CA 94010, US</t>
  </si>
  <si>
    <t>Thùng học kéo_ADA Unit_Ván MDF melamine_kích thước :34 3/4" W x 22" D x 5" H mm_hàng mới 100%#&amp;VN</t>
  </si>
  <si>
    <t>Ván sợi ép MDF từ mùn cưa cao su, dùng để gia công sản xuất đồ nội thất,văn phòng, kích thước 15 x 1220 x 2440 MM   ,MEDIUM DENSITY FIBREBOARD, không có nhãn hiệu,  mới 100%#&amp;VN</t>
  </si>
  <si>
    <t>Pallet 1100*1100*18mm(120*120*90mm). Hàng mới 100%#&amp;VN</t>
  </si>
  <si>
    <t>CôNG TY TNHH Đá HOA CươNG SâM Mỹ</t>
  </si>
  <si>
    <t>Thửa đất số 44, Tờ bản đồ số 25,QL 13, Ấp Cây Sắn,TT Lai Uyên, H.Bàu Bàng,T.Bình Dương</t>
  </si>
  <si>
    <t>AFFORDABLE BUILDING PRODUCTS LLC</t>
  </si>
  <si>
    <t>4002 ROSS LANE, CHANUTE, KS 66720, USA, US</t>
  </si>
  <si>
    <t>Tấm tủ MDF, sử dụng để làm tủ nội thất, độ dày 20mm, không nhãn hiệu, kt:(dày 20* rộng 725 *dài 925-1000)mm-B24-ADA DOOR &amp; DRAWER FRONT- mới 100%#&amp;VN</t>
  </si>
  <si>
    <t>Tấm tủ MDF, sử dụng để làm tủ nội thất, độ dày 20mm, không nhãn hiệu, kt:(dày 20* rộng 725 *dài 925-1000)mm-SB33/SB36-ADA DOOR &amp; DRAWER FRONT- mới 100%#&amp;VN</t>
  </si>
  <si>
    <t>Tấm tủ MDF, sử dụng để làm tủ nội thất, độ dày 20mm, không nhãn hiệu, kt:(dày 20* rộng 725 *dài 925-1000)mm-SB30FH/SB36FH-ADA DOOR- mới 100%#&amp;VN</t>
  </si>
  <si>
    <t>Tấm tủ MDF, sử dụng để làm tủ nội thất, độ dày 20mm, không nhãn hiệu, kt:(dày 20* rộng 260 *dài 310)mm-BMW24-ADA DOOR- mới 100%#&amp;VN</t>
  </si>
  <si>
    <t>Tấm tủ MDF, sử dụng để làm tủ nội thất, độ dày 20mm, không nhãn hiệu, kt:(dày 20* rộng 725 *dài 925-1000)mm-B33/B36/B39-ADA DOOR &amp; DRAWER FRONT- mới 100%#&amp;VN</t>
  </si>
  <si>
    <t>VÁN SỢI  BẰNG GỖ CÓ TỶ TRỌNG TRUNG BÌNH MDF (MDF PREMIUM MBR E2 (DÀY 12 * RỘNG 1220 * DÀI 2440) MM) MỚI 100%,KHÔNG NHÃN HIỆU ,DG : 5190045.25 VND / M3#&amp;VN</t>
  </si>
  <si>
    <t>VÁN SỢI BẰNG GỔ CÓ TRỌNG LƯỢNG TRUNG BÌNH MDF,  (MDF PREMIUM MBR E2 (DÀY 18 * RỘNG 1220 * DÀI 2440) MM) ,MỚI 100%, KHÔNG NHÃN HIỆU ,DG : 5242537.32 VND / M3#&amp;VN</t>
  </si>
  <si>
    <t>Lô G, KCN Minh Hưng 3, Minh Hưng, Chơn Thành, Bình Phước</t>
  </si>
  <si>
    <t>ROOM 2002, 20/F, JUBILEE CENTRE, 46 GLOUCESTER RD,WANCHAI, HONG KONG, HK</t>
  </si>
  <si>
    <t>FDM109256/ VÁN MDF: LDF F4S, LPN, Premium 21mmx1230x2440#&amp;VN</t>
  </si>
  <si>
    <t>FDM108756/ VÁN MDF: LDF F4S, LPN, Premium 18mmx1230x1830#&amp;VN</t>
  </si>
  <si>
    <t>FDM109548/ VÁN MDF: LDF F4S, LPN, Premium 18mmx1230x2150#&amp;VN</t>
  </si>
  <si>
    <t>CôNG TY TNHH STARFLEX VIệT NAM</t>
  </si>
  <si>
    <t>Cụm Công nghiệp Tóc Tiên, Xã Tóc Tiên, Thị Xã Phú Mỹ, Tỉnh Bà Rịa - Vũng Tàu</t>
  </si>
  <si>
    <t>096 199 5830</t>
  </si>
  <si>
    <t>CARIBBEAN SIGN SUPPLY</t>
  </si>
  <si>
    <t>#4 LAS BRISAS SABANA LLANA, INDUSTRIAL PARK, SAN JUAN PUERTO RICO 00924, PR</t>
  </si>
  <si>
    <t>Ván sợi bằng gỗ, chưa ghép, có chiều dày trên 9mm, dùng để đậy 2 đầu ống quấn bạt in băng rôn.MDF CAPS#&amp;VN</t>
  </si>
  <si>
    <t>Puerto Rico</t>
  </si>
  <si>
    <t>CôNG TY Cổ PHầN VáN SàN KIM TíN</t>
  </si>
  <si>
    <t>TON DUC THANG STR, TAN AN QUAR, TAN PHU TOWN, DONG PHU DIST, BINH PHUOC</t>
  </si>
  <si>
    <t>CFL FLOORING(CHINA) CO LTD</t>
  </si>
  <si>
    <t>NO.111 CHANGJIANG ROAD, 314000 JIAXING ZHEJIANG, CHINA, PEOPLES REPUBLIC, CHINA, CN</t>
  </si>
  <si>
    <t>Ván lót sàn MDF, xx : VN, hàng mẫu#&amp;VN</t>
  </si>
  <si>
    <t>CôNG TY TNHH THươNG MạI XUấT NHậP KHẩU THIêN ANH VINA DECOR</t>
  </si>
  <si>
    <t>38 Đường Xuân Thới Sơn 17, Ấp 4, Xã Xuân Thới Sơn, Huyện Hóc Môn, Tp Hồ Chí Minh</t>
  </si>
  <si>
    <t>INWOOD LLC</t>
  </si>
  <si>
    <t>8284 NW 66TH ST MIAMI,  FL, 33166, USA, US</t>
  </si>
  <si>
    <t>Lam gỗ ốp tường trang trí bằng MDF gồm 16 thanh MDF ghép lại  ( ghép dọc) - WW-SP06 , Kích thước 530x1175mm. Hàng mới 100%#&amp;VN</t>
  </si>
  <si>
    <t>Van ep 1100x1100x18 mm (1 cai /kiên)#&amp;VN</t>
  </si>
  <si>
    <t>Ván MDF -Medium density fiberboard  (MM) 16x1245x2465, Đã qua xử lý nhiệt, hàng mới 100%#&amp;VN</t>
  </si>
  <si>
    <t>Ván MDF dán giấy melamine 1 mặt , kích thước (16 x1232 x 2452) mm, đã qua xử lý nhiệt, hàng mới 100%#&amp;VN</t>
  </si>
  <si>
    <t>Ván sợi ép MDF từ mùn cưa cao su, dùng để gia công sản xuất đồ nội thất,văn phòng, kích thước 18x 1220 x 2440 MM ,MEDIUM DENSITY FIBREBOARD, không có nhãn hiệu,  mới 100%#&amp;VN</t>
  </si>
  <si>
    <t>Ván sợi ép MDF từ mùn cưa cao su, dùng để gia công sản xuất đồ nội thất,văn phòng, kích thước 25x 1220 x 2440 MM ,MEDIUM DENSITY FIBREBOARD, không có nhãn hiệu,  mới 100%#&amp;VN</t>
  </si>
  <si>
    <t>AMORINI AUSTRALIA PTY LTD</t>
  </si>
  <si>
    <t>28 STARR AVE, NORTH PLYMPTON, SOUTH AUSTRALIA, 5037, AUSTRALIA, AU</t>
  </si>
  <si>
    <t>Ván MDF đã phủ: MELMDF 230SL/230SL UFEPA 4818, không hiệu, kt: 1220x2440x18mm, sx tại An Cường, mới 100%#&amp;VN</t>
  </si>
  <si>
    <t>Ván MDF đã phủ: MELMDF 4029PL/4029PL UFEPA 4818, không hiệu, kt: 1220x2440x18mm, sx tại An Cường, mới 100%#&amp;VN</t>
  </si>
  <si>
    <t>Ván MDF đã phủ: MELMDF 4012PL/4012PL UFEPA 4818, không hiệu, kt: 1220x2440x18mm, sx tại An Cường, mới 100%#&amp;VN</t>
  </si>
  <si>
    <t>Ván MDF đã phủ: MELMDF 333SC/333SC UFEPA 4818, không hiệu, kt: 1220x2440x18mm, sx tại An Cường, mới 100%#&amp;VN</t>
  </si>
  <si>
    <t>Ván MDF đã phủ: MELMDF 473SC03/473SC03 UFEPA 4818, không hiệu, kt: 1220x2440x18mm, sx tại An Cường, mới 100%#&amp;VN</t>
  </si>
  <si>
    <t>STARFLEX CO., LTD</t>
  </si>
  <si>
    <t>669, SEONJEONG-RI, SAMSEONG-MYEON, EUMSEONG-GUN, CHUNGCHEONGBUK-DO, KOREA, KR</t>
  </si>
  <si>
    <t>Ván sợi bằng gỗ, chưa ghép, có chiều dày trên 9mm, dùng để đậy 2 đầu ống quấn bạt in băng rôn.MDF of a thickness exceeding 181 mm#&amp;VN</t>
  </si>
  <si>
    <t>Ván sợi bằng gỗ, chưa ghép, có chiều dày trên 9mm, dùng để đậy 2 đầu ống quấn bạt in băng rôn.MDF of a thickness exceeding  238 mm#&amp;VN</t>
  </si>
  <si>
    <t>CôNG TY Cổ PHầN Gỗ MDF VRG KIêN GIANG</t>
  </si>
  <si>
    <t>Lô M, Đường số 1, KCN Thạnh Lộc, xã Thạnh Lộc, Huyện Châu Thành, Tỉnh Kiên Giang.</t>
  </si>
  <si>
    <t>08 39320354</t>
  </si>
  <si>
    <t>ICG DECOR AND PAINT TRADING CO., LTD</t>
  </si>
  <si>
    <t>NO.108, STREET 2005, SANGKAT KAKAB 1, KHAN PURSENCHEY, PHNOM PENH, CAMBODIA, KH</t>
  </si>
  <si>
    <t>Ván gỗ MDF chịu ẩm được trộn từ sợi gỗ và keo ép thành, chiều dày 17mm ( 1220 x 2440) từ gỗ tràm accacia dùng trong sản xuất nội thất, không thuộc PL CITES, Việt Nam sản xuất, hàng mới 100%#&amp;VN</t>
  </si>
  <si>
    <t>CONG TY TNHH CONG THAI HOC LOCTEK VIET NAM</t>
  </si>
  <si>
    <t>CôNG TY TNHH SảN XUấT Và THươNG MạI PHạM TRUNG</t>
  </si>
  <si>
    <t>CONG TY TNHH LUXSHARE - ICT (VAN TRUNG)</t>
  </si>
  <si>
    <t>Canada</t>
  </si>
  <si>
    <t>CôNG TY TNHH SàN NHà VĩNH Dụ VIệT NAM</t>
  </si>
  <si>
    <t>Lô 2D1, đường CN7-CN8, Khu công nghiệp Tân Bình, Xã Tân Bình, Huyện Bắc Tân Uyên, Bình Dương, VN</t>
  </si>
  <si>
    <t>SHAW INDUSTRIES GROUP, INC.</t>
  </si>
  <si>
    <t>616 E WALNUT AVENUE DALTON, GA 30722 USA, US</t>
  </si>
  <si>
    <t>44119200</t>
  </si>
  <si>
    <t>Ván sàn nhựa SPC ,  có bền mặt là nhựa PVC , Đế là gỗ CN HDF , Chất liệu : nhựa PVC ,gỗ HDF , Dùng để làm hàng mẫu trưng bày , hàng mới 100%#&amp;VN</t>
  </si>
  <si>
    <t>PARAS PLYWOODS</t>
  </si>
  <si>
    <t>NO 854, 1ST MAIN ROAD, DEEPANJALINAGAR, MYSORE ROAD, BAGALORE 560026 INDIA, IN</t>
  </si>
  <si>
    <t>Tấm ván sợi có tỷ trọng cao trên 0.8g/cm3 (HDF HMR E2) đã ghép bằng keo,từ gỗ keo rừng trồng,siêu chống ẩm,dùng cho nhà bếp,phòng tắm,kthuoc (1220X2440x5.5)mm,984 tấm,loại A Xanh đã chà,mới 100%#&amp;VN</t>
  </si>
  <si>
    <t>Tấm ván sợi có tỷ trọng cao trên 0.8g/cm3 (HDF HMR E2) đã ghép bằng keo,từ gỗ keo rừng trồng,siêu chống ẩm,dùng cho nhà bếp,phòng tắm,kthuoc (1220X2440x3) mm,3408 tấm, loại A Xanh đã chà,mới 100%#&amp;VN</t>
  </si>
  <si>
    <t>Tấm ván sợi có tỷ trọng cao trên 0.8g/cm3 (HDF HMR E2) đã ghép bằng keo,từ gỗ keo rừng trồng,siêu chống ẩm,dùng cho nhà bếp,phòng tắm,kthuoc (1220X2440x3)mm,1704 tấm,loại A Xanh đã chà,mới 100%#&amp;VN</t>
  </si>
  <si>
    <t>CôNG TY Cổ PHầN ECOFA EXPORT</t>
  </si>
  <si>
    <t>Tầng 06 Tòa nhà Golden King, số 15 Nguyễn Lương Bằng, Phường Tân Phú, Quận 7, TP Hồ Chí Minh,</t>
  </si>
  <si>
    <t>ECOFA AUSTRALIA PTY LTD</t>
  </si>
  <si>
    <t>88 TRIBUNE STREET, SOUTH BRISBANE QLD 4101, AUSTRALIA, AU</t>
  </si>
  <si>
    <t>Ván mẫu AC (Gỗ MDF phủ Acrylic) / Sample board AC (Acrylic MDF), kích thước: ( 15x20x17) mm. Hàng mới 100% (F.O.C)#&amp;VN</t>
  </si>
  <si>
    <t>Đường Tôn Đức Thắng, KP Tân An, TT Tân Phú, Huyện Đồng Phú, Bình Phước, VN</t>
  </si>
  <si>
    <t>CFL FLOORING INTERNATIONAL LIMITED</t>
  </si>
  <si>
    <t>SUITE 2006, 20TH FLOOR, 340 QUEEN'S ROAD CENTRAL, HONGKONG, US</t>
  </si>
  <si>
    <t>Tấm lót sàn bằng ván HDF, tỷ trọng lớn hơn 0.8g/cm3, 810, 12mm x 193mm x 1213mm, hàng mới 100%  #&amp;VN</t>
  </si>
  <si>
    <t>Tấm lót sàn bằng ván HDF, tỷ trọng lớn hơn 0.8g/cm3, 846, 12mm x 193mm x 1213mm, hàng mới 100%  #&amp;VN</t>
  </si>
  <si>
    <t>Tấm lót sàn bằng ván HDF, tỷ trọng lớn hơn 0.8g/cm3, MD6, 12mm x 124mm x 1213mm, hàng mới 100%  #&amp;VN</t>
  </si>
  <si>
    <t>Tấm lót sàn bằng ván HDF, tỷ trọng lớn hơn 0.8g/cm3, 1740, 12mm x 164mm x 1213mm, hàng mới 100%  #&amp;VN</t>
  </si>
  <si>
    <t>dm2</t>
  </si>
  <si>
    <t>Tấm lót sàn bằng ván HDF, tỷ trọng lớn hơn 0.8g/cm3, 1745, 12mm x 164mm x 1213mm, hàng mới 100%  #&amp;VN</t>
  </si>
  <si>
    <t>Tấm lót sàn bằng ván HDF, tỷ trọng lớn hơn 0.8g/cm3, 405, 12mm x 193mm x 1213mm, hàng mới 100%  #&amp;VN</t>
  </si>
  <si>
    <t>Tấm lót sàn bằng ván HDF, tỷ trọng lớn hơn 0.8g/cm3, 841, 12mm x 193mm x 1213mm, hàng mới 100%  #&amp;VN</t>
  </si>
  <si>
    <t>Tấm lót sàn bằng ván HDF, tỷ trọng lớn hơn 0.8g/cm3, 842, 12mm x 193mm x 1213mm, hàng mới 100%  #&amp;VN</t>
  </si>
  <si>
    <t>Tấm lót sàn bằng ván HDF, tỷ trọng lớn hơn 0.8g/cm3, 1698, 12mm x 164mm x 1213mm, hàng mới 100%  #&amp;VN</t>
  </si>
  <si>
    <t>Tấm lót sàn bằng ván HDF, tỷ trọng lớn hơn 0.8g/cm3, 2032, 12mm x (89/141/193)mm x 1213mm, hàng mới 100%  #&amp;VN</t>
  </si>
  <si>
    <t>Tấm lót sàn bằng ván HDF, tỷ trọng lớn hơn 0.8g/cm3, 810, 13.5mm x 167mm x 1212mm, hàng mới 100%  #&amp;VN</t>
  </si>
  <si>
    <t>Tấm lót sàn bằng ván HDF, tỷ trọng lớn hơn 0.8g/cm3, 1240, 13.5mm x 167mm x 1212mm, hàng mới 100%  #&amp;VN</t>
  </si>
  <si>
    <t>Tấm lót sàn bằng ván HDF, tỷ trọng lớn hơn 0.8g/cm3, 846, 13.5mm x 167mm x 1212mm, hàng mới 100%  #&amp;VN</t>
  </si>
  <si>
    <t>MAGICK WOODS EXPORTS PVT LTD</t>
  </si>
  <si>
    <t>A8 INDUSTRIAL COMPLEX, MARAIMALAI NAGAR, 603209, INDIA, ZZ</t>
  </si>
  <si>
    <t>Ván sợi bằng gỗ HDF làm từ gỗ củi đòn keo, thông đã được xử lý nhiệt, KT: 16*1220*2440mm, có tỉ trọng trên 0.8 g/cm3. Số lượng thực tế: 96.0197m3. Đơn giá: 275USD. Mới 100%#&amp;VN</t>
  </si>
  <si>
    <t>Tấm ván sợi có tỷ trọng cao trên 0.8g/cm3 (HDF HMR E2) đã ghép bằng keo,từ gỗ keo rừng trồng,siêu chống ẩm,dùng cho nhà bếp,phòng tắm,kthuoc (1220X2440x3) mm,1704 tấm, loại A Xanh đã chà,mới 100%#&amp;VN</t>
  </si>
  <si>
    <t>CôNG TY TRáCH NHIệM HữU HạN TIMBER INDUSTRIES</t>
  </si>
  <si>
    <t>ĐƯỜNG SỐ 06 - KCN TAM PHƯỚC -PHƯỜNG TAM PHƯỚC- THÀNH PHỐ BIÊN HÒA- TỈNH ĐỒNG NAI- VIỆT NAM</t>
  </si>
  <si>
    <t>02513 512830-2</t>
  </si>
  <si>
    <t>SAMSON INTERNATIONAL ENTERPRISES LTD,</t>
  </si>
  <si>
    <t>13/F,NO.200,SECTION 4,WEN SHIN ROAD, TAICHUNG,  TAIWAN R.O.C., ZZ</t>
  </si>
  <si>
    <t>44119400</t>
  </si>
  <si>
    <t>BẢNG MÀU( DÙNG ĐỂ ĐỐI CHIẾU,GIỚI THIỆU SP GỖ):9*153*153MM:BM6#&amp;VN</t>
  </si>
  <si>
    <t>0251 3512830-2</t>
  </si>
  <si>
    <t>UNITED BRIGHT INTERNATIONAL ENTERPRISES LIMITED</t>
  </si>
  <si>
    <t>UNIT 1007, 10/F, HALESON BUILDING, 1 JUBILEE STREET,CENTRAL,HONG KONG, ZZ</t>
  </si>
  <si>
    <t>CôNG TY TNHH ARROW FOREST INTERNATIONAL</t>
  </si>
  <si>
    <t>Lô CN09-02, KCN Phú Hà, xã Hà Thạch, thị xã Phú Thọ, tỉnh Phú Thọ, Việt Nam</t>
  </si>
  <si>
    <t>0902 09 79 59</t>
  </si>
  <si>
    <t>IKE TRADING CO.,LTD</t>
  </si>
  <si>
    <t>8905 S.W. NIMBUS AVE., SUITE 125A, BEAVERTON OREGON 97008, USA, US</t>
  </si>
  <si>
    <t>44123100</t>
  </si>
  <si>
    <t>Gỗ dán ép có lớp mặt là gỗ Okoume NK.Lõi làm từ gỗ bồ đề rừng trồng,ko trong danh mục Cites,KT:11x900x1800 mm(dung sai+-0.5mm), 4800 tấm,9 lớp, loại NONJAS .Mới 100%. #&amp;VN</t>
  </si>
  <si>
    <t>ARGO FINE IMPORTS, LLC</t>
  </si>
  <si>
    <t>68388, COMMERCIAL WAY NORTH MANDEVILLE, MANDEVILLE, LA 70471, US</t>
  </si>
  <si>
    <t>Ván ép  kích thước (11.5 x 1245  x 2465) mm, loại 7  lớp. Làm từ gỗ cao su rừng trồng#&amp;VN</t>
  </si>
  <si>
    <t>JAISHREESHYAM PLYWOODS PRIVATE LIMITED</t>
  </si>
  <si>
    <t>NO.76, 1ST STAGE, 5TH PHASE, 60FT, ROAD,SHIVANAHALLI, BANGALORE - 560044 KARNATAKA, INDIA, IN</t>
  </si>
  <si>
    <t>Gỗ dán công nghiệp làm từ gỗ keo rừng trồng(Tên K/H: acacia) (bao gồm 7 lớp, mỗi lớp không quá 1,7mm,2720 tấm), kích thước: 1220mm x 2440mm x 11mm. Hàng mới 100%, SX tại Việt nam#&amp;VN</t>
  </si>
  <si>
    <t>CôNG TY TNHH XUấT NHậP KHẩU THANH HùNG</t>
  </si>
  <si>
    <t>K06-4T1-CT15 Khu ĐT Việt Hưng, Phường Giang Biên, Quận Long Biên -Thành Phố Hà Nội,Việt Nam</t>
  </si>
  <si>
    <t>043 62570139</t>
  </si>
  <si>
    <t>WOO SEUNG WOOD. CO..LTD.</t>
  </si>
  <si>
    <t>1666-2 SONGJUNG-DONG, KANG SEO-KU, BUSAN, KOREA, KR</t>
  </si>
  <si>
    <t>Gỗ dán làm từ gỗ keo rừng trồng gồm 9 lớp, số lượng 765 tấm( Gỗ công nghiệp): 11.0mm x 1220mm x 2440mm MLH A  . Hàng mới 100%#&amp;VN</t>
  </si>
  <si>
    <t>Gỗ dán làm từ gỗ keo rừng trồng gồm 7 lớp, số lượng 1120 tấm( Gỗ công nghiệp): 7.0mm x 1220mm x 2440mm MLH A  . Hàng mới 100%#&amp;VN</t>
  </si>
  <si>
    <t>Công Ty TNHH Giang Phan</t>
  </si>
  <si>
    <t>Số 19, ngõ 152, Hào Nam, P. Ô Chợ Dừa, Q. Đống Đa, Hà Nội</t>
  </si>
  <si>
    <t>IKTA SDN BHD</t>
  </si>
  <si>
    <t>PT 55329, JALAN BANTING - DENGKIL, 43800 DENGKIL, SELANGOR, DARUL EHSAN, MALAYSIA., MY</t>
  </si>
  <si>
    <t>Gỗ dán công nghiệp làm từ gỗ keo rừng trồng đã được tẩm sấy, KT: 11mm x 1220mm x 2440mm (Grade A/B)(Melamine 3%), ép 7 lớp, Hàng VN, mới 100%#&amp;VN</t>
  </si>
  <si>
    <t>Gỗ dán công nghiệp làm từ gỗ keo rừng trồng đã được tẩm sấy, KT: 10.5mm x 1220mm x 2440mm (Grade A/B)(Melamine 5%), ép 7 lớp, Hàng VN, mới 100%#&amp;VN</t>
  </si>
  <si>
    <t>CôNG TY TNHH ĐầU Tư Và PHáT TRIểN AK VIệT NAM</t>
  </si>
  <si>
    <t>Lo CN07-5, KCN  Yen Phong( mo rong), Xa Yen Trung, Huyen Yen Phong, T Bac Ninh, Viet Nam</t>
  </si>
  <si>
    <t>CONG TY TNHH RISESUN  NEW MATERIAL  VIET NAM</t>
  </si>
  <si>
    <t>LO CN-09, KCN HOA PHU, XA MAI DINH, HUYEN HIEP HOA, TINH BAC GIANG, VN</t>
  </si>
  <si>
    <t>Tấm gỗ ván ép  (đã qua xử lý nhiệt)Size 1220x960x1.5-2.0 (mm)#&amp;VN</t>
  </si>
  <si>
    <t>Tấm gỗ ván ép  (đã qua xử lý nhiệt)Size 1540*975*15 (mm)#&amp;VN</t>
  </si>
  <si>
    <t>CôNG TY TNHH MALISA</t>
  </si>
  <si>
    <t>Lô BT 4-7 Khu đấu gía Tứ Hiệp, huyện Thanh Trì, Thành phố Hà Nội, Việt Nam</t>
  </si>
  <si>
    <t>PALLET MAKER GROUP CO., LTD.</t>
  </si>
  <si>
    <t>11/2 MOO 8 T.TONTAN, A. SAOHAI SARABURI 18160, THAILAND, TH</t>
  </si>
  <si>
    <t>Gỗ dán công nghiệp, sản xuất từ gỗ keo rừng trồng do VN sản xuất,.TKH:Acacia auriculiformis KT:911x75x11MM, 7 lớp,độ dày mỗi lớp 1.5MM,  21000 tấm,.mới 100%#&amp;VN</t>
  </si>
  <si>
    <t>Gỗ dán công nghiệp, sản xuất từ gỗ keo rừng trồng do VN sản xuất,.TKH:Acacia auriculiformis KT:761x75x11MM, 7 lớp,độ dày mỗi lớp 1.5MM,  21000 tấm,.mới 100%#&amp;VN</t>
  </si>
  <si>
    <t>Gỗ dán công nghiệp, sản xuất từ gỗ keo rừng trồng do VN sản xuất,.TKH:Acacia auriculiformis KT:1150x75x11MM, 7 lớp,độ dày mỗi lớp 1.5MM,  30690 tấm,.mới 100%#&amp;VN</t>
  </si>
  <si>
    <t>Gỗ dán công nghiệp, sản xuất từ gỗ keo rừng trồng do VN sản xuất,.TKH:Acacia auriculiformis KT:1800x75x11MM, 7 lớp,độ dày mỗi lớp 1.5MM,  19075 tấm,.mới 100%#&amp;VN</t>
  </si>
  <si>
    <t>Gỗ dán công nghiệp, sản xuất từ gỗ keo rừng trồng do VN sản xuất,.TKH:Acacia auriculiformis KT:970x75x11MM, 7 lớp,độ dày mỗi lớp 1.5MM,  6000 tấm,.mới 100%#&amp;VN</t>
  </si>
  <si>
    <t>Gỗ dán công nghiệp, sản xuất từ gỗ keo rừng trồng do VN sản xuất,.TKH:Acacia auriculiformis KT:1120x75x11MM, 7 lớp,độ dày mỗi lớp 1.5MM,  6000 tấm,.mới 100%#&amp;VN</t>
  </si>
  <si>
    <t>Công Ty CP Mdf Bảo Yên</t>
  </si>
  <si>
    <t>Thôn Tổng Vương, Xã Phúc Khánh, Huyện Bảo Yên, Tỉnh Lào Cai, Việt Nam</t>
  </si>
  <si>
    <t>FUTUREPLUS INC.</t>
  </si>
  <si>
    <t>2/607, JAWAHAR NAGAR, JAIPUR, JAIPUR, RAJASTHAN, 302004, INDIA, IN</t>
  </si>
  <si>
    <t>Gỗ ván ép công nghiệp phủ phim được làm từ gỗ keo rừng trồng( Tên K/H: Acacia), KT hàng: 1220MM X 2440MM X 12MM, 1200 tấm,7 lớp(không quá 1.7mm/lớp).Hàng không thuộc danh mục Cites.Hàng mới 100%#&amp;VN</t>
  </si>
  <si>
    <t>CôNG TY TNHH XUấT NHậP KHẩU KV</t>
  </si>
  <si>
    <t>số 14 ngõ 606 đường Ngọc Thuỵ, Phường Ngọc Thuỵ, quận Long Biên, Thành phố Hà Nội, Việt Nam</t>
  </si>
  <si>
    <t>K-ONE CORPORATION CO., LTD</t>
  </si>
  <si>
    <t>38, BUKHANG-RO, 335 BEON-GIL, SEO-GU, INCHON, SOUTH KOREA, KR</t>
  </si>
  <si>
    <t xml:space="preserve"> Gỗ dán công nghiệp làm từ gỗ keo, bồ đề rừng trồng. Kích thước: 11mmx1220mmx2440mm BC, gồm 7 lớp. 2720 tấm . Hàng mới 100% #&amp;VN</t>
  </si>
  <si>
    <t xml:space="preserve"> Gỗ dán công nghiệp làm từ gỗ keo, bồ đề rừng trồng. Kích thước: 8mmx1220mmx2440mm BC, gồm 5 lớp. 2160 tấm . Hàng mới 100% #&amp;VN</t>
  </si>
  <si>
    <t xml:space="preserve"> Gỗ dán công nghiệp làm từ gỗ keo, bồ đề rừng trồng. Kích thước: 7mmx1220mmx2440mm BC, gồm 4 lớp. 980 tấm . Hàng mới 100%  #&amp;VN</t>
  </si>
  <si>
    <t xml:space="preserve"> Gỗ dán công nghiệp làm từ gỗ keo, bồ đề rừng trồng. Kích thước: 4.6mmx1220mmx2440mm BC, gồm 3 lớp. 1040 tấm . Hàng mới 100% #&amp;VN</t>
  </si>
  <si>
    <t xml:space="preserve"> Gỗ dán công nghiệp làm từ gỗ keo, bồ đề rừng trồng. Kích thước: 7mmx1220mmx2440mm AB, gồm 4 lớp. 1400 tấm . Hàng mới 100% #&amp;VN</t>
  </si>
  <si>
    <t>WOOJU TIMBER CO., LTD,</t>
  </si>
  <si>
    <t>15-231 INDUSTRIAL GOODS CENTER, 294 SONGLIM-DONG, DONG-GU, INCHEON, SOUTH KOREA, KR</t>
  </si>
  <si>
    <t>Gỗ dán phủ phim làm từ gỗ bạch đàn rừng trồng gồm 9 lớp, số lượng 3840 tấm( Gỗ công nghiệp): 11.5mm x 1220mm x 2440mm G2S  . Hàng mới 100%#&amp;VN</t>
  </si>
  <si>
    <t xml:space="preserve"> Gỗ dán công nghiệp làm từ gỗ keo, bồ đề rừng trồng. Kích thước: 8mmx1220mmx2440mm AB II, gồm 5 lớp. 2160 tấm . Hàng mới 100% #&amp;VN</t>
  </si>
  <si>
    <t xml:space="preserve"> Gỗ dán công nghiệp làm từ gỗ keo, bồ đề rừng trồng. Kích thước: 7mmx1220mmx2440mm AB, gồm 4 lớp. 2520 tấm . Hàng mới 100% #&amp;VN</t>
  </si>
  <si>
    <t>CôNG TY TNHH Gỗ KHANG NINH</t>
  </si>
  <si>
    <t>nhà 04 dãy C11 khu TT ĐH Ngoại ngữ, tổ 32, P. Dịch Vọng Hậu, Q. Cầu Giấy, TP Hà Nội</t>
  </si>
  <si>
    <t>Gỗ dán công nghiệp làm từ gỗ keo rừng trồng, KT: 11mm x 1220mm x 2440mm(Grade A/B),  ép 7 lớp, Hàng VN, mới 100%#&amp;VN</t>
  </si>
  <si>
    <t>Gỗ dán công nghiệp làm từ gỗ keo rừng trồng, KT: 10.5mm x 1220mm x 2440mm(Grade B)(Melamine),  ép 7 lớp, Hàng VN, mới 100%#&amp;VN</t>
  </si>
  <si>
    <t>Gỗ dán công nghiệp làm từ gỗ keo rừng trồng, KT: 11mm x 1220mm x 2440mm(Grade A/A),  ép 7 lớp, Hàng VN, mới 100%#&amp;VN</t>
  </si>
  <si>
    <t>CôNG TY TNHH SảN XUấT THươNG MạI NôNG LâM SảN BảO PHáT</t>
  </si>
  <si>
    <t>Khu 6 A, Thị Trấn Phố Ràng, Huyện Bảo Yên, Tỉnh Lào Cai, Việt Nam</t>
  </si>
  <si>
    <t>UNICABINET INDUSTRY CO. ,LTD</t>
  </si>
  <si>
    <t>199 MOO 9, LAMTASAO SUB-DISTRICT, WANGNOI DISTRICT, AYUTTHAYA PROVINCE, THAILAND 13170, TH</t>
  </si>
  <si>
    <t>Gỗ ván ép công nghiệp với cả 2 lớp mặt từ gỗ bạch dương NK (Populus deltoids), 7 lớp lõi làm từ gỗ mỡ, bồ đề rừng trồng (Manglietia conifera/Styrax). KT:(12 x1220 x2440)mm. 2880 tấm.Mới 100%#&amp;VN</t>
  </si>
  <si>
    <t>Công ty TNHH xuất nhập khẩu và thương mại Hải Linh</t>
  </si>
  <si>
    <t>274 Hà Huy Tập, Thị trấn Yên Viên, Huyện Gia Lâm, Hà Nội</t>
  </si>
  <si>
    <t>SOJITZ BUILDING MATERIALS CORPORATION</t>
  </si>
  <si>
    <t>TOKYO SANKEI BUILDING 21ST FLOOR, 7-2, OTEMACHI 1-CHOME, CHIYODA-KU, TOKYO 100-0004, JAPAN., JP</t>
  </si>
  <si>
    <t xml:space="preserve"> Gỗ dán công nghiệp làm từ gỗ keo rừng trồng, đã qua xử lý nhiệt. Kích thước: 5.2mmx1230mmx2440mm, gồm 3 lớp. 3280 tấm . Hàng mới 100% #&amp;VN</t>
  </si>
  <si>
    <t>CôNG TY Cổ PHầN Gỗ PHú QUý VIệT NAM</t>
  </si>
  <si>
    <t>Số 110 Đường Dục Tú, Xã Dục Tú, Huyện Đông Anh, Thành phố Hà Nội, Việt Nam</t>
  </si>
  <si>
    <t>CONG TY TNHH CONG NGHE TAM LAT SAN AUSDA</t>
  </si>
  <si>
    <t>LO CN8, KCN SONG CONG II, XA TAN QUANG, THANH PHO SONG CONG, TINH THAI NGUYEN, VIET NAM, VN</t>
  </si>
  <si>
    <t>Tấm ván ép(gỗ dán) (Plywood), làm từ gỗ nhiệt đới (gỗ keo, bạch đàn) ,hàng không thuộc danh muc cites,kích thước 1560*860*10 mm, Hàng mới 100%#&amp;VN</t>
  </si>
  <si>
    <t>Tấm ván ép(gỗ dán) (Plywood), làm từ gỗ nhiệt đới (gỗ keo, bạch đàn) ,hàng không thuộc danh muc cites,kích thước 1560*1000*10 mm, Hàng mới 100%#&amp;VN</t>
  </si>
  <si>
    <t>CôNG TY Cổ PHầN WOODSLAND TUYêN QUANG</t>
  </si>
  <si>
    <t>Cụm Công nghiệp Thắng Quân,thị trấn Yên Sơn, huyện Yên Sơn, tỉnh Tuyên Quang, Việt Nam</t>
  </si>
  <si>
    <t>HANSONG WOOD CO.,LTD</t>
  </si>
  <si>
    <t>45,BUKHANGBAEHU-RO, SEO-GU, INCHEON, KOREA, KR</t>
  </si>
  <si>
    <t>Gỗ dán công nghiệp qua xử lý nhiệt, KT 11.5x910x1820 mm gồm 2500 tấm, hàng loại 1, có 07 lớp ván mỏng ép lại với nhau mỗi lớp từ 1-2mm (Bằng gỗ keo rừng trồng) thuộc nhóm gỗ VI#&amp;VN</t>
  </si>
  <si>
    <t>CôNG TY TNHH ASIA VIETNAM PLYWOOD</t>
  </si>
  <si>
    <t>Số 2 hẻm 638/1/28 đường Ngô Gia Tự, Phường Đức Giang, Quận Long Biên, Thành phố Hà Nội, VN</t>
  </si>
  <si>
    <t>SUKSAWAD THAI PLYWOOD CO.,LTD</t>
  </si>
  <si>
    <t>88 MOO 3 T.SAIYAI, A.SAINOI NONTHABURI 11150, THAILAND, TH</t>
  </si>
  <si>
    <t>Gỗ dán công nghiệp làm từ gỗ keo rừng trồng (tên KH: Acacia), ép 11 lớp. KT: 1220 x 2440 x 17 MM, loại AB, 935 tấm. Mới100%#&amp;VN</t>
  </si>
  <si>
    <t>Gỗ dán công nghiệp làm từ gỗ keo rừng trồng (tên KH: Acacia), ép 7 lớp. KT: 1220 x 2440 x 13 MM, loại AB, 1241 tấm. Mới100%#&amp;VN</t>
  </si>
  <si>
    <t>Gỗ dán công nghiệp làm từ gỗ keo rừng trồng (tên KH: Acacia), ép 5 lớp. KT: 1220 x 2440 x 8 MM, loại AB, 4080 tấm. Mới100%#&amp;VN</t>
  </si>
  <si>
    <t>HANLIMWOOD CO.,LTD</t>
  </si>
  <si>
    <t>76-52, BUKHANG-RO, SEO-GU, INCHEON, SOUTH KOREA, KR</t>
  </si>
  <si>
    <t>Gỗ dán công nghiệp đã qua xử lý nhiệt,kt 23.5x1220x2130mm, gồm 760 tấm, có 13 lớp ván mỏng xếp lại với nhau mỗi lớp từ 1-2mm (Bằng gỗ Keo rừng trồng) thuộc nhóm gỗ VI#&amp;VN</t>
  </si>
  <si>
    <t>Cụm Công nghiệp Thắng Quân,Thị trấn Yên Sơn, Huyện Yên Sơn, Tỉnh Tuyên Quang, Việt Nam</t>
  </si>
  <si>
    <t>ROHINI PLYWOOD AND LAMINATE HOUSE</t>
  </si>
  <si>
    <t>NO 310, 15TH CROSS, 100 FEET RING ROAD, 5TH PHASE, J.P.NAGAR BENGALURU (BANGALORE), URBAN, KARNATAKA, 560078, INDIA, IN</t>
  </si>
  <si>
    <t>Gỗ dán công nghiệp qua xử lý nhiệt, kt 16x1220x2440mm (gồm 952 tấm), hàng loại 1,có 11 lớp ván ép lại với nhau mỗi lớp từ 1-2mm (Bằng gỗ keo rừng trồng), mới 100%#&amp;VN</t>
  </si>
  <si>
    <t>CôNG TY Cổ PHầN SảN XUấT Và XUấT NHậP KHẩU ĐạI NAM</t>
  </si>
  <si>
    <t>Lô 6-2 Khu công nghiệp Quang Minh, Thị trấn Quang Minh, Huyện Mê Linh, Hà Nội</t>
  </si>
  <si>
    <t>DONG BANG CO., LTD.</t>
  </si>
  <si>
    <t>313, DANJAE-RO, SANGDANG-GU, CHEONGJU-SI, CHUNGCHEONGBUK-DO, SOUTH KOREA, KR</t>
  </si>
  <si>
    <t xml:space="preserve"> Gỗ dán công nghiệp làm từ gỗ keo rừng trồng. Kích thước: 11.5mmx1220mmx2440mm, gồm 7 lớp. 6800 tấm . Hàng mới 100% #&amp;VN</t>
  </si>
  <si>
    <t>CôNG TY TNHH AMC VIệT NAM</t>
  </si>
  <si>
    <t>Tầng 19 tòa nhà Viwaseen, số 48 Tố Hữu, Phường Trung Văn, Quận Nam Từ Liêm, Hà Nội, Việt Nam</t>
  </si>
  <si>
    <t>PLYNEER INDUSTRIES</t>
  </si>
  <si>
    <t>PART OF KIADB 2ND PHASE, INDUSTRAIL BHAVANI WAREHOUSE, KUMBALGODU GERUP, BANGALORE, INDIA, IN</t>
  </si>
  <si>
    <t>Gỗ dán công nghiệp được làm từ gỗ keo rừng trồng ,tên khoa học: Acacia, KT:16MM X 1220MM X 2440MM, ép 11 lớp, gồm 928 tấm. Hàng đã qua xử lý sấy nhiệt, mới 100%#&amp;VN</t>
  </si>
  <si>
    <t>Gỗ dán công nghiệp được làm từ gỗ keo rừng trồng, tên khoa học: Acacia, KT:16MM X 1220MM X 2440MM, ép 11 lớp, gồm 1304 tấm. Hàng đã qua xử lý sấy nhiệt, mới 100%#&amp;VN</t>
  </si>
  <si>
    <t>Gỗ dán công nghiệp được làm từ gỗ bạch đàn rừng trồng ,tên khoa học: EUCALYPTUS, KT:16MM X 1220MM X 2440MM, ép 11 lớp, gồm 484 tấm. Hàng đã qua xử lý sấy nhiệt, mới 100%#&amp;VN</t>
  </si>
  <si>
    <t>Công Ty TNHH Sản Xuất Thương Mại Và Xuất Nhập Khẩu Hà Kiên</t>
  </si>
  <si>
    <t>Xóm Hàn,Xã Sơn Đồng,Huyện Hoài Đức,Thành phố Hà Nội</t>
  </si>
  <si>
    <t>HANKUK TIMBER CO.,LTD</t>
  </si>
  <si>
    <t>NAMYANGSAN 1-GIL, 60 DONG-MYEON YANG SAN-SI, GYEONGNAM, KOREA, KR</t>
  </si>
  <si>
    <t>Gỗ dán công nghiệp làm từ gỗ tạp (gỗ keo rừng trồng) bao gồm 7 lớp, 12000 tấm, kích thước 11.5MM X 910MM X 1820MM, loại BB/CC. Mới 100%#&amp;VN</t>
  </si>
  <si>
    <t>CôNG TY TNHH XUấT KHẩU THIêN ĐứC PHáT</t>
  </si>
  <si>
    <t>Số 215C, Ấp 3, Xã Lạc An, Huyện Bắc Tân Uyên, Tỉnh Bình Dương</t>
  </si>
  <si>
    <t>84-28-38201165</t>
  </si>
  <si>
    <t>TECK FENG TRADING (003189399-A)</t>
  </si>
  <si>
    <t>NO 55 LINTANG SULTAN MOHD 1B, KAWASAN PERUSAHAAN BANDAR, SULTAN SULEIMAN, 42000, PELABUHAN KLANG, MY</t>
  </si>
  <si>
    <t>Tấm ván gỗ ép,  gồm 21 lớp (ván ép), làm từ ván lạng gỗ tạp vườn cao su - Hardwood Plywood ( Không thuộc danh mục CITES) ; (Dày:28mm x Rộng:1160mm x Dài: 2400mm); Hàng không nhãn hiệu; Mới 100%#&amp;VN</t>
  </si>
  <si>
    <t>Tấm ván gỗ ép,  gồm 21 lớp (ván ép), làm từ ván lạng gỗ tạp vườn cao su - Hardwood Plywood ( Không thuộc danh mục CITES) ; (Dày:28mm x Rộng: 1220mm x Dài: 2440mm); Hàng không nhãn hiệu; Mới 100%#&amp;VN</t>
  </si>
  <si>
    <t>CONG TY TNHH COCREATION GRASS CORPORATION VIET NAM</t>
  </si>
  <si>
    <t>LO 10-1 DUONG N8, LO 10-1 DUONG N8, XA DON THUAN, HUYEN TRANG BANG, TINH TAY NINH, VN</t>
  </si>
  <si>
    <t>Ván ép gỗ A3 quy cách: dài*rộng*dày (300x420x5) mm. (Loại ván dùng keo dán ghép từ các miếng gỗ lát mỏng mỗi lớp có chiều dày 5mm, có nguồn gốc gỗ trồng cao su, gỗ điều). Hàng mới 100%#&amp;VN</t>
  </si>
  <si>
    <t>Ván ép gỗ quy cách: dài*rộng*dày (1160x760x5) mm. (Loại ván dùng keo dán ghép từ các miếng gỗ lát mỏng mỗi lớp có chiều dày 5mm, có nguồn gốc gỗ trồng cao su, gỗ điều). Hàng mới 100%#&amp;VN</t>
  </si>
  <si>
    <t>Ván ép gỗ quy cách: dài*rộng*dày (1060x1060x5)mm (bo cạnh 2cm). (Loại ván dùng keo dán ghép từ các miếng gỗ lát mỏng mỗi lớp có chiều dày 5mm, có nguồn gốc gỗ trồng cao su, gỗ điều). Hàng mới 100%#&amp;VN</t>
  </si>
  <si>
    <t>Ván ép gỗ quy cách: dài*rộng*dày (1070x1070x5) mm. (Loại ván dùng keo dán ghép từ các miếng gỗ lát mỏng mỗi lớp có chiều dày 5mm, có nguồn gốc gỗ trồng cao su, gỗ điều). Hàng mới 100%#&amp;VN</t>
  </si>
  <si>
    <t>Ván ép quy cách: dài*rộng*dày (1140x1160x5) mm. (Loại ván dùng keo dán ghép từ các miếng gỗ lát mỏng mỗi lớp có chiều dày 5mm, có nguồn gốc gỗ trồng cao su, gỗ điều). Hàng mới 100%#&amp;VN</t>
  </si>
  <si>
    <t>Ván ép quy cách: dài*rộng*dày (1150x1150x5) mm. (Loại ván dùng keo dán ghép từ các miếng gỗ lát mỏng mỗi lớp có chiều dày 5mm, có nguồn gốc gỗ trồng cao su, gỗ điều). Hàng mới 100%#&amp;VN</t>
  </si>
  <si>
    <t>Ván ép gỗ quy cách: dài*rộng*dày (1140x1150x5) mm. (Loại ván dùng keo dán ghép từ các miếng gỗ lát mỏng mỗi lớp có chiều dày 5mm, có nguồn gốc gỗ trồng cao su, gỗ điều). Hàng mới 100%#&amp;VN</t>
  </si>
  <si>
    <t>CôNG TY TNHH SảN XUấT &amp; XUấT KHẩU Gỗ DáN ANH PHươNG VIệT NAM</t>
  </si>
  <si>
    <t>Lô CN03, Cụm Công Nghiệp Số 3, Cảng Đa Phúc , P Thuận Thành,  TP Phổ Yên,Thái Nguyên, Việt Nam</t>
  </si>
  <si>
    <t>SUNGCHANG ENTERPRISE CO., LTD</t>
  </si>
  <si>
    <t>627 DADAE-RO, SAHA-GU BUSAN, SOUTH, KOREA 49526, KR</t>
  </si>
  <si>
    <t xml:space="preserve"> Gỗ dán công nghiệp làm từ gỗ bạch đàn rừng trồng (tên KH: Eucalyptus). Kích thước: 11.5mmx910mmx1820mm loại BC, gồm 7 lớp. 2300 tấm . Hàng mới 100% #&amp;VN</t>
  </si>
  <si>
    <t xml:space="preserve"> Gỗ dán công nghiệp làm từ gỗ bạch đàn rừng trồng (tên KH: Eucalyptus). Kích thước: 11.5mmx910mmx1820mm loại AB, gồm 7 lớp. 11500 tấm . Hàng mới 100% #&amp;VN</t>
  </si>
  <si>
    <t xml:space="preserve"> Gỗ dán công nghiệp làm từ gỗ bạch đàn rừng trồng (tên KH: Eucalyptus). Kích thước: 11.5mmx1220mmx2440mm loại AA, gồm 7 lớp. 8960 tấm . Hàng mới 100% #&amp;VN</t>
  </si>
  <si>
    <t>Ván ép dán veneer Birch 2  mặt,kích thước (12 x 1233  x 2452) mm, loại 7  lớp. Làm từ gỗ cao su rừng trồng#&amp;VN</t>
  </si>
  <si>
    <t>Ván ép dán veneer Birch 2  mặt,kích thước (24 x 1233  x 2452) mm, loại 13  lớp. Làm từ gỗ cao su rừng trồng#&amp;VN</t>
  </si>
  <si>
    <t>SUN AND L CO., LTD.</t>
  </si>
  <si>
    <t>96 WOLMI-RO, JUNG-GU, INCHEON 22300, SOUTH KOREA, KR</t>
  </si>
  <si>
    <t>Gỗ dán làm từ 7 lớp gỗ bạch đàn rừng trồng và 1 lớp mặt xoan đào ,1 lớp mặt Bintangor nhập khẩu Hàn Quốc, số lượng 11000 tấm( Gỗ công nghiệp): 12.0mm x 910mm x 1820mm BB/CC . Hàng mới 100%#&amp;VN</t>
  </si>
  <si>
    <t>Gỗ dán làm từ 9 lớp gỗ bạch đàn rừng trồng, số lượng 2400 tấm( Gỗ công nghiệp): 12.0mm x 1220mm x 2440mm BB/CC . Hàng mới 100%#&amp;VN</t>
  </si>
  <si>
    <t>CIMAC CO., LTD.</t>
  </si>
  <si>
    <t>25, BUKHANGBAEHU-RO, SEO-GU, INCHEON, KOREA, KR</t>
  </si>
  <si>
    <t>Gỗ dán làm từ gỗ bạch đàn rừng trồng gồm 13 lớp, số lượng 840 tấm( Gỗ công nghiệp): 17.5mm x 1220mm x 2440mm BB/CC  . Hàng mới 100%#&amp;VN</t>
  </si>
  <si>
    <t>Gỗ dán phủ phim làm từ gỗ keo rừng trồng gồm 9 lớp, số lượng 2500 tấm( Gỗ công nghiệp): 11.5mm x 910mm x 1820mm G2S  . Hàng mới 100%#&amp;VN</t>
  </si>
  <si>
    <t>Gỗ dán phủ phim làm từ gỗ bạch đàn rừng trồng gồm 9 lớp, số lượng 1280 tấm( Gỗ công nghiệp): 11.5mm x 1220mm x 2440mm G2S  . Hàng mới 100%#&amp;VN</t>
  </si>
  <si>
    <t>Gỗ dán làm từ gỗ bạch đàn rừng trồng gồm 9 lớp, số lượng 2500 tấm( Gỗ công nghiệp): 11.5mm x 910mm x 1820mm BB/CC  . Hàng mới 100%#&amp;VN</t>
  </si>
  <si>
    <t>Công Ty TNHH Xuất Nhập Khẩu Linh Gia Phú</t>
  </si>
  <si>
    <t>Số 8, ngách 486/14, tổ 17A, B12, đường Ngô Gia Tự, phường Đức Giang, quận Long Biên, TP. Hà Nội</t>
  </si>
  <si>
    <t>JAPAN KENZAI COMPANY LIMITED</t>
  </si>
  <si>
    <t>1-7-22, SHINKIBA, KOTO - KU, TOKYO 136 - 8405 JAPAN, JP</t>
  </si>
  <si>
    <t>Gỗ dán công nghiệp do Việt Nam sản xuất được làm từ gỗ bạch đàn rừng trồng (Eucalyptus) đã qua sấy tẩm nhiệt chưa được tạo dáng liên tục KT:11.5MMX1230MMX2440MM,dán 7 lớp, 243 tấm.Mới 100%#&amp;VN</t>
  </si>
  <si>
    <t>Gỗ dán công nghiệp do Việt Nam sản xuất được làm từ gỗ bạch đàn rừng trồng (Eucalyptus) đã qua sấy tẩm nhiệt chưa được tạo dáng liên tục KT:8.5MMX1230MMX2440MM,dán 5 lớp, 1100 tấm.Mới 100%#&amp;VN</t>
  </si>
  <si>
    <t>Gỗ dán công nghiệp do Việt Nam sản xuất được làm từ gỗ bạch đàn rừng trồng (Eucalyptus) đã qua sấy tẩm nhiệt chưa được tạo dáng liên tục KT:5.5MMX1230MMX2440MM,dán 3 lớp, 510 tấm.Mới 100%#&amp;VN</t>
  </si>
  <si>
    <t>SEONG HYUN WOOD</t>
  </si>
  <si>
    <t>1210, 27, JEONGGWANJUNGANG-RO, JEONGWAN-EUP, GIJANG-GUN, BUSAN, KOREA, KR</t>
  </si>
  <si>
    <t>CôNG TY TNHH GOODS GLOBAL</t>
  </si>
  <si>
    <t>Số 193 Đường Trần Phú, Phường Đồng Tâm, Thành phố Yên Bái, Tỉnh Yên Bái, Việt Nam</t>
  </si>
  <si>
    <t>SWASTIKA TIMBER TRADERS</t>
  </si>
  <si>
    <t>NO. 24AAJPK4712A1ZB, GANDHIDHAM, GUJARAT, INDIA, IN</t>
  </si>
  <si>
    <t>Gỗ dán công nghiệp làm từ gỗ keo rừng trồng, hai mặt phủ gỗ cồng tía, gồm 9 lớp, 892 tấm, kích thước 1220mm x 2440mm x 17mm, loại A/A. Mới 100%#&amp;VN</t>
  </si>
  <si>
    <t>FUJI INDUSTRY CO., LTD</t>
  </si>
  <si>
    <t>3-3-16 HAKATACHOU IZUMISHI OSAKA, 594-0023 JAPAN, JP</t>
  </si>
  <si>
    <t xml:space="preserve"> Gỗ dán công nghiệp làm từ gỗ keo rừng trồng, đã qua xử lý nhiệt. Kích thước: 8mmx1230mmx2440mm, gồm 5 lớp. 920 tấm . Hàng mới 100% #&amp;VN</t>
  </si>
  <si>
    <t xml:space="preserve"> Gỗ dán công nghiệp làm từ gỗ keo rừng trồng, đã qua xử lý nhiệt. Kích thước: 8mmx920mmx1830mm, gồm 5 lớp. 1080 tấm . Hàng mới 100% #&amp;VN</t>
  </si>
  <si>
    <t xml:space="preserve"> Gỗ dán công nghiệp làm từ gỗ keo rừng trồng, đã qua xử lý nhiệt. Kích thước: 11mmx900mmx1800mm, gồm 7 lớp. 600 tấm . Hàng mới 100% #&amp;VN</t>
  </si>
  <si>
    <t>Gỗ dán công nghiệp làm từ gỗ keo rừng trồng, hai mặt phủ gỗ cồng tía, gồm 9 lớp, 1776 tấm ( khối lượng thực 89.874 m3), kích thước 1220mm x 2440mm x 17mm, loại A/A. Mới 100% #&amp;VN</t>
  </si>
  <si>
    <t>CôNG TY TNHH KING ĐịNH</t>
  </si>
  <si>
    <t>Thôn Cống Thôn, Xã Yên Viên, Huyện Gia Lâm, Thành phố Hà Nội, Việt Nam</t>
  </si>
  <si>
    <t>SUKSAWAD THAI PLYWOOD CO., LTD</t>
  </si>
  <si>
    <t>88 MOO 3 T.SAIYAI, A.SAINOI, NONTHABURI, 11150 THAILAND, TH</t>
  </si>
  <si>
    <t>Gỗ dán công nghiệp làm từ gỗ rừng trồng: gỗ keo (Acacia), gỗ bồ đề(Styrax), kích thước:13.0mm x 1220mm x 2440mm AB S10 x 1300 tấm, ép 8 lớp. Hàng không thuộc danh mục Cites. Mới 100%#&amp;VN</t>
  </si>
  <si>
    <t>Gỗ dán công nghiệp làm từ gỗ rừng trồng: gỗ keo (Acacia), gỗ bồ đề(Styrax), kích thước:8.0mm x 1220mm x 2440mm AB S10  x 4300 tấm, ép 5 lớp. Hàng không thuộc danh mục Cites. Mới 100%#&amp;VN</t>
  </si>
  <si>
    <t>CôNG TY Cổ PHầN NEW WOOD</t>
  </si>
  <si>
    <t>Số 4730, Quốc Lộ 1A, ấp Nông Doanh, Xã Xuân Định, Huyện Xuân Lộc, Tỉnh Đồng Nai</t>
  </si>
  <si>
    <t>-</t>
  </si>
  <si>
    <t>INDIANA ENTERPRISES</t>
  </si>
  <si>
    <t>4, VAISHNAV VILLA C.H.S, W.E HIGHWAY, THAKUR COMPLEX, KANDIVALI (E), MUMBAI-400101, MH, INDIA, IN</t>
  </si>
  <si>
    <t>Ván gỗ ép chưa được phủ film (ép ngang dọc đan xen), kích thước (1220x2440x16 (mm)) /tấm (9 kiện = 450 tấm), Code: MPMUF16. Hàng làm từ gỗ rừng trồng (gỗ bạch đàn). Do Việt Nam sản xuất. Mới 100%#&amp;VN</t>
  </si>
  <si>
    <t>Ván gỗ ép chưa được phủ film (ép ngang dọc đan xen), kích thước (1220x2440x18 (mm)) /tấm (9 kiện = 394 tấm), Code: MPMUF18. Hàng làm từ gỗ rừng trồng (gỗ bạch đàn). Do Việt Nam sản xuất. Mới 100%#&amp;VN</t>
  </si>
  <si>
    <t>Ván gỗ ép chưa được phủ film (ép ngang dọc đan xen), kích thước (1220x2440x16 (mm)) /tấm (39 kiện = 1950 tấm), Code: MPPF16. Hàng làm từ gỗ rừng trồng (gỗ bạch đàn). Do Việt Nam sản xuất. Mới 100%#&amp;VN</t>
  </si>
  <si>
    <t>Ván gỗ ép chưa được phủ film (ép ngang dọc đan xen), kích thước (1220x2440x18 (mm)) /tấm (7 kiện = 326 tấm), Code: MPPF18. Hàng làm từ gỗ rừng trồng (gỗ bạch đàn). Do Việt Nam sản xuất. Mới 100%#&amp;VN</t>
  </si>
  <si>
    <t>U.O.T TRADING CO., LTD</t>
  </si>
  <si>
    <t>99/1 MOO.2 PHANTHAINORASING, MUANG SAMUTSAKORN 74000, THAILAND, TH</t>
  </si>
  <si>
    <t>Gỗ dán bao bì làm từ gỗ tạp keo rừng trồng tập trung( rộng x dài x dầy :1220mmx2440mmx18.0mm) gồm 13 lớp mỗi lớp dày 1,5mm, 935 tấm, loại AB, đã qua xử lý nhiệt, hàng mới 100%,#&amp;VN</t>
  </si>
  <si>
    <t>Gỗ dán bao bì làm từ gỗ  keo rừng trồng tập trung( rộng x dài x dầy :1220mmx2440mmx14.0mm) gồm 11 lớp mỗi lớp dày 1,5mm, 1190 tấm, loại AB, đã qua xử lý nhiệt, hàng mới 100%,#&amp;VN</t>
  </si>
  <si>
    <t>60,NAMYANGSAN 1-GIL, DONG-MYEON,YANGSAN-SI, GYEONGSANGNAM-DO, SOUTH KOREA, KR</t>
  </si>
  <si>
    <t>Gỗ dán công nghiệp qua xử lý nhiệt, kt 11.5x1220x2440 mm gồm 2880 tấm, hàng loại 1, có 07 lớp ván mỏng ép lại với nhau mỗi lớp từ 1-2mm (Bằng gỗ keo rừng trồng) thuộc nhóm gỗ VI#&amp;VN</t>
  </si>
  <si>
    <t>PLY3x4WO1S-2024.01#&amp;Ván ép (Plywood) làm từ gỗ Poplar, Bạch Đàn, Acacia...dán veneer  White Oak 1 mặt (3x1220x2440)mm, hàng không hãng hiệu.#&amp;VN</t>
  </si>
  <si>
    <t>South Africa</t>
  </si>
  <si>
    <t>CôNG TY TNHH XUấT NHậP KHẩU V-STAR</t>
  </si>
  <si>
    <t>Thôn 1, Xã Đình Xuyên, Huyện Gia Lâm, Thành phố Hà Nội, Việt Nam</t>
  </si>
  <si>
    <t>SING MAH MARKETING SDN BHD</t>
  </si>
  <si>
    <t>PLO 193 JALAN CYBER 8 KAWANSAN, PERINDUSTRIAN SENAI FASA 4, 81400 SENAI, JOHOR, MALAYSIA, MY</t>
  </si>
  <si>
    <t>Gỗ ván ép làm từ gỗ keo rừng trồng. Kích thước: 12x75x1100mm, gồm 7 lớp, mỗi lớp không quá 1.6mm, 5200 tấm, đã qua tẩm sấy. Hàng mới 100%#&amp;VN</t>
  </si>
  <si>
    <t>Gỗ ván ép làm từ gỗ keo rừng trồng. Kích thước: 12x100x1100mm, gồm 7 lớp, mỗi lớp không quá 1.6mm, 3900 tấm, đã qua tẩm sấy. Hàng mới 100%#&amp;VN</t>
  </si>
  <si>
    <t>Gỗ ván ép làm từ gỗ keo rừng trồng. Kích thước: 16x100x900mm, gồm 10 lớp, mỗi lớp không quá 1.6mm, 3900 tấm, đã qua tẩm sấy. Hàng mới 100%#&amp;VN</t>
  </si>
  <si>
    <t>Gỗ ván ép làm từ gỗ keo rừng trồng. Kích thước: 18x75x950mm, gồm 11 lớp, mỗi lớp không quá 1.6mm, 3900 tấm, đã qua tẩm sấy. Hàng mới 100%#&amp;VN</t>
  </si>
  <si>
    <t>Gỗ ván ép làm từ gỗ keo rừng trồng. Kích thước: 18x75x900mm, gồm 11 lớp, mỗi lớp không quá 1.6mm, 2600 tấm, đã qua tẩm sấy. Hàng mới 100%#&amp;VN</t>
  </si>
  <si>
    <t>Gỗ ván ép làm từ gỗ keo rừng trồng. Kích thước: 12x100x1200mm, gồm 7 lớp, mỗi lớp không quá 1.6mm, 4800 tấm, đã qua tẩm sấy. Hàng mới 100%#&amp;VN</t>
  </si>
  <si>
    <t>Gỗ ván ép làm từ gỗ keo rừng trồng. Kích thước: 12x75x1000mm, gồm 7 lớp, mỗi lớp không quá 1.6mm, 600 tấm, đã qua tẩm sấy. Hàng mới 100%#&amp;VN</t>
  </si>
  <si>
    <t>Gỗ ván ép làm từ gỗ keo rừng trồng. Kích thước: 12x100x1000mm, gồm 7 lớp, mỗi lớp không quá 1.6mm, 1200 tấm, đã qua tẩm sấy. Hàng mới 100%#&amp;VN</t>
  </si>
  <si>
    <t>Gỗ ván ép làm từ gỗ keo rừng trồng. Kích thước: 12x75x1200mm, gồm 7 lớp, mỗi lớp không quá 1.6mm, 600 tấm, đã qua tẩm sấy. Hàng mới 100%#&amp;VN</t>
  </si>
  <si>
    <t>Gỗ ván ép làm từ gỗ keo rừng trồng. Kích thước: 12x100x1200mm, gồm 7 lớp, mỗi lớp không quá 1.6mm, 1200 tấm, đã qua tẩm sấy. Hàng mới 100%#&amp;VN</t>
  </si>
  <si>
    <t>Gỗ ván ép làm từ gỗ keo rừng trồng. Kích thước: 12x95x1100mm, gồm 7 lớp, mỗi lớp không quá 1.6mm, 54 tấm, đã qua tẩm sấy. Hàng mới 100%#&amp;VN</t>
  </si>
  <si>
    <t>Gỗ ván ép làm từ gỗ keo rừng trồng. Kích thước: 18x90x1400mm, gồm 11 lớp, mỗi lớp không quá 1.6mm, 12 tấm, đã qua tẩm sấy. Hàng mới 100%#&amp;VN</t>
  </si>
  <si>
    <t>Gỗ ván ép làm từ gỗ keo rừng trồng. Kích thước: 18x110x1400mm, gồm 11 lớp, mỗi lớp không quá 1.6mm, 12 tấm, đã qua tẩm sấy. Hàng mới 100%#&amp;VN</t>
  </si>
  <si>
    <t>Gỗ ván ép làm từ gỗ keo rừng trồng. Kích thước: 15x100x1100mm, gồm 9 lớp, mỗi lớp không quá 1.6mm, 24 tấm, đã qua tẩm sấy. Hàng mới 100%#&amp;VN</t>
  </si>
  <si>
    <t>Gỗ ván ép làm từ gỗ keo rừng trồng. Kích thước: 15x100x1400mm, gồm 9 lớp, mỗi lớp không quá 1.6mm, 24 tấm, đã qua tẩm sấy. Hàng mới 100%#&amp;VN</t>
  </si>
  <si>
    <t>Gỗ ván ép làm từ gỗ keo rừng trồng. Kích thước: 100x75x100mm, gồm  lớp 58 mỗi lớp không quá 1.6mm, 4050 tấm, đã qua tẩm sấy. Hàng mới 100%#&amp;VN</t>
  </si>
  <si>
    <t>Gỗ ván ép làm từ gỗ keo rừng trồng. Kích thước: 100x75x225mm, gồm 58 lớp, mỗi lớp không quá 1.6mm, 4056 tấm, đã qua tẩm sấy. Hàng mới 100%#&amp;VN</t>
  </si>
  <si>
    <t>Gỗ ván ép làm từ gỗ keo rừng trồng. Kích thước: 90x75x75mm, gồm 54 lớp, mỗi lớp không quá 1.6mm, 3000 tấm, đã qua tẩm sấy. Hàng mới 100%#&amp;VN</t>
  </si>
  <si>
    <t>Gỗ ván ép làm từ gỗ keo rừng trồng. Kích thước: 90x100x100mm, gồm 54 lớp, mỗi lớp không quá 1.6mm, 2400 tấm, đã qua tẩm sấy. Hàng mới 100%#&amp;VN</t>
  </si>
  <si>
    <t>Gỗ ván ép làm từ gỗ keo rừng trồng. Kích thước: 15x130x1100mm, gồm 9 lớp, mỗi lớp không quá 1.6mm, 21 tấm, đã qua tẩm sấy. Hàng mới 100% ( Hàng FOC )#&amp;VN</t>
  </si>
  <si>
    <t>Gỗ ván ép làm từ gỗ keo rừng trồng. Kích thước:  35x75x1100mm, gồm 19 lớp, mỗi lớp không quá 1.6mm, 12 tấm, đã qua tẩm sấy. Hàng mới 100% ( Hàng FOC )#&amp;VN</t>
  </si>
  <si>
    <t>Gỗ ván ép làm từ gỗ keo rừng trồng. Kích thước:  15x90x1100mm, gồm 9 lớp, mỗi lớp không quá 1.6mm, 15 tấm, đã qua tẩm sấy. Hàng mới 100% ( Hàng FOC )#&amp;VN</t>
  </si>
  <si>
    <t>CôNG TY TNHH SảN XUấT Gỗ DáN LONG LựU</t>
  </si>
  <si>
    <t>Lô I7-1, KCN Đại Đồng Hoàn Sơn, Phường Tân Hồng, Thành phố Từ Sơn, Tỉnh Bắc Ninh, Việt Nam</t>
  </si>
  <si>
    <t>WOODASIA CO.,LTD</t>
  </si>
  <si>
    <t>312 ANGOK-RO HANLIM-MYEON, GIMHAE-SI GYEONGSANGNAM-DO, KOREA, KR</t>
  </si>
  <si>
    <t>Gỗ dán được làm từ gỗ keo, bạch đàn rừng trồng, kích thước hàng: 23mm x 1220mm x 2440mm, dán 15 lớp, xuất xứ Việt Nam. Hàng mới 100%#&amp;VN</t>
  </si>
  <si>
    <t xml:space="preserve"> Gỗ dán công nghiệp làm từ gỗ keo, bồ đề rừng trồng. Kích thước: 11.5mmx1220mmx2440mm S1 E1, gồm 7 lớp. 1440 tấm . Hàng mới 100% #&amp;VN</t>
  </si>
  <si>
    <t xml:space="preserve"> Gỗ dán công nghiệp làm từ gỗ keo, bồ đề rừng trồng. Kích thước: 14.5mmx1220mmx2440mm SE E1, gồm 9 lớp. 1170 tấm . Hàng mới 100% #&amp;VN</t>
  </si>
  <si>
    <t xml:space="preserve"> Gỗ dán công nghiệp làm từ gỗ keo, bồ đề rừng trồng. Kích thước: 11.5mmx1220mmx2440mm SE E1, gồm 7 lớp. 1440 tấm . Hàng mới 100% #&amp;VN</t>
  </si>
  <si>
    <t>KHANWOOD INTERNATIONAL CO., LTD</t>
  </si>
  <si>
    <t>ROOM 914, HANSHINVAN, 660-1, JEON PO 2-DONG, JIN-GU, BUSAN, SOUTH KOREA, KR</t>
  </si>
  <si>
    <t>Gỗ ván ép làm từ gỗ keo rừng trồng. Kích thước: 11x1220x2440mm, gồm 7 lớp, mỗi lớp không quá 1.6mm, 1620 tấm, đã qua tẩm sấy. Hàng mới 100%#&amp;VN</t>
  </si>
  <si>
    <t>BAN SEOK INDUSTRY CO., LTD</t>
  </si>
  <si>
    <t>125-202 YOUNGTONG -RO#498, SUWON CITY, KOREA, KR</t>
  </si>
  <si>
    <t>Gỗ dán công nghiệp làm từ gỗ keo rừng trồng đã được tẩm sấy (ép 8 lớp), KT: 11.5mm x 1220mm x 2440mm (Grade A) (Two Side Film Faced ), Hàng VN, mới 100%#&amp;VN</t>
  </si>
  <si>
    <t>CôNG TY TNHH WOOD INDUSTRY YêN BáI</t>
  </si>
  <si>
    <t>Thôn Phật Tích, (NR Đào Minh Tuấn), Xã Phật Tích, Huyện Tiên Du, Tỉnh Bắc Ninh, Việt Nam</t>
  </si>
  <si>
    <t>CIMAC CO., LTD</t>
  </si>
  <si>
    <t>393 -54, WONCHANG-DONG, SEO- GU, INCHEON, KOREA, KR</t>
  </si>
  <si>
    <t xml:space="preserve"> Gỗ dán công nghiệp làm từ gỗ keo, bồ đề rừng trồng, đã qua xử lý nhiệt. Kích thước: 11.5mmx1220mmx2440mm, gồm 7 lớp. 1280 tấm . Hàng mới 100% #&amp;VN</t>
  </si>
  <si>
    <t>Lô CN03, Cụm Công Nghiệp Số 3, Cảng Đa Phúc , P Thuận Thành, TP Phổ Yên, Thái Nguyên, Việt Nam</t>
  </si>
  <si>
    <t xml:space="preserve"> Gỗ dán công nghiệp làm từ gỗ bạch đàn rừng trồng (tên KH: Eucalyptus). Kích thước: 11.5mmx910mmx1820mm loại AB, gồm 7 lớp. 2300 tấm . Hàng mới 100% #&amp;VN</t>
  </si>
  <si>
    <t xml:space="preserve"> Gỗ dán công nghiệp làm từ gỗ bạch đàn rừng trồng (tên KH: Eucalyptus). Kích thước: 11.5mmx1220mmx2440mm loại AA, gồm 7 lớp. 1280 tấm . Hàng mới 100% #&amp;VN</t>
  </si>
  <si>
    <t>Gỗ dán ép có lớp mặt là gỗ Okoume NK.Lõi làm từ gỗ bồ đề rừng trồng,ko trong danh mục Cites,KT:11.6x910x1820 mm(dung sai+-0.5mm), 2400 tấm,9 lớp, loại NONJAS .Mới 100%. #&amp;VN</t>
  </si>
  <si>
    <t>Gỗ dán ép có lớp mặt là gỗ Okoume NK.Lõi làm từ gỗ bồ đề rừng trồng,ko trong danh mục Cites,KT:11.6x910x1820 mm(dung sai+-0.5mm), 2400 tấm,9 lớp, loại NONJAS, Số lô:KH 013.Mới 100%. #&amp;VN</t>
  </si>
  <si>
    <t>Gỗ dán ép có lớp mặt là gỗ Okoume NK.Lõi làm từ gỗ bồ đề rừng trồng,ko trong danh mục Cites,KT:11.6x910x1820 mm(dung sai+-0.5mm), 4800 tấm,9 lớp, loại NONJAS, Số lô:SY 1271,YK- 2296 .Mới 100%. #&amp;VN</t>
  </si>
  <si>
    <t>Gỗ dán ép có lớp mặt là gỗ Okoume NK.Lõi làm từ gỗ bồ đề rừng trồng,ko trong danh mục Cites,KT:11.6x910x1820 mm(dung sai+-0.5mm), 4800 tấm,9 lớp, loại NONJAS .Mới 100%. #&amp;VN</t>
  </si>
  <si>
    <t>CôNG TY Cổ PHầN CôNG NGHIệP Gỗ TRườNG SơN</t>
  </si>
  <si>
    <t>Thôn Ngòi, xã Xuân Hòa, huyện Như Xuân, tỉnh Thanh Hóa</t>
  </si>
  <si>
    <t>CôNG TY TNHH NGHĩA THANH</t>
  </si>
  <si>
    <t>Thôn Lương Môn, Xã Lương Thịnh, Huyện Trấn Yên, Tỉnh Yên Bái, Việt Nam</t>
  </si>
  <si>
    <t>SEJU MOOLSAN CO., LTD</t>
  </si>
  <si>
    <t>SMARTVALLEY E-1003, 30 SONGDOMIRAE-RO, YEONSU-GU, INCHEON, KOREA, KR</t>
  </si>
  <si>
    <t>Gỗ dán công nghiệp, 05 lớp, mỗi lớp dày 1.7mm. Số lượng: 5280 tấm. Kích thước:( 1390 x 870 x8.5MM). Sản xuất từ gỗ keo, gỗ bồ đề rừng trồng, mới 100%. Việt Nam sản xuất.#&amp;VN</t>
  </si>
  <si>
    <t>Gỗ dán công nghiệp, 05 lớp, mỗi lớp dày 1.7mm. Số lượng: 5280 tấm. Kích thước:( 1070 x 870 x8.5MM). Sản xuất từ gỗ keo, gỗ bồ đề rừng trồng, mới 100%. Việt Nam sản xuất.#&amp;VN</t>
  </si>
  <si>
    <t>CôNG TY TNHH SảN XUấT Và XUấT NHậP KHẩU SUNPLY</t>
  </si>
  <si>
    <t>SỐ 479 đường Nguyễn Văn Linh, Phường An Tảo, Thành phố Hưng Yên, Tỉnh Hưng Yên, Việt Nam</t>
  </si>
  <si>
    <t>ZHONG SHENG RESOURCES</t>
  </si>
  <si>
    <t>Gỗ dán công nghiệp làm từ gỗ keo rừng trồng(Tên K/H: acacia) (bao gồm 7 lớp, mỗi lớp không quá 1,7mm,4080 tấm), kích thước: 1220mm x 2440mm x 11mm. Hàng mới 100%, SX tại Việt nam#&amp;VN</t>
  </si>
  <si>
    <t>MASTER-PACK SDN.BHD</t>
  </si>
  <si>
    <t>380-3, WONCHANG-DONG, SEO-KU, INCHEON, SOUTH KOREA, KR</t>
  </si>
  <si>
    <t>DS HOME CENTER</t>
  </si>
  <si>
    <t>CôNG TY TRáCH NHIệM HữU HạN CôNG NGHIệP Gỗ THANH HOA</t>
  </si>
  <si>
    <t>Thôn Liên Thành, xã Luận Thành, huyện Thường Xuân, tỉnh Thanh Hoá</t>
  </si>
  <si>
    <t>DAISEN SANGYO CO., LTD</t>
  </si>
  <si>
    <t>Lô 6-2 Khu công nghiệp Quang Minh, Thị Trấn Quang Minh, Huyện Mê Linh, Thành phố Hà Nội, Việt Nam</t>
  </si>
  <si>
    <t>CôNG TY TNHH Gỗ QUốC Tế D&amp;C VIệT NAM</t>
  </si>
  <si>
    <t>Công Ty Cổ Phần Kỹ Nghệ Ván Pb Long Việt</t>
  </si>
  <si>
    <t>(Nằm trong khuôn viên Cty TNHH CN Diing jyuo VN),đường số 3,KCN Tam Phước,P.Tam Phước,Tp.Biên Hoà,ĐN</t>
  </si>
  <si>
    <t>0613.513936/ 0613513</t>
  </si>
  <si>
    <t>ARGO FINE IMPORTS</t>
  </si>
  <si>
    <t>XINXIN CO</t>
  </si>
  <si>
    <t>8-35-510, TUCHIYAMA CHO, NADAKU, KOBE, HYOGO, JAPAN 657-0022, JP</t>
  </si>
  <si>
    <t>CôNG TY TNHH TRUNG TâM Đồ Gỗ SáNG PHúC</t>
  </si>
  <si>
    <t>CôNG TY TNHH LIM</t>
  </si>
  <si>
    <t>Công Ty TNHH Một Thành Viên Xuất Nhập Khẩu Đức Lâm</t>
  </si>
  <si>
    <t>Số 417 đường Hoàng Hoa Thám, Phường Đa Mai, Thành phố Bắc Giang, Tỉnh Bắc Giang, Việt Nam</t>
  </si>
  <si>
    <t>Công ty TNHH Quang Thịnh Phát Bắc Giang</t>
  </si>
  <si>
    <t>ĐỒI RỪNG RẠC, THÔN THANH LƯƠNG, XÃ QUANG THỊNH, HUYỆN LẠNG GIANG TỈNH BẮC GIANG, VIỆT NAM</t>
  </si>
  <si>
    <t>0904761666-091323496</t>
  </si>
  <si>
    <t>Tổ 9, Khu phố 3, Phường Tiến Thành, TP Đồng Xoài, Tỉnh Bình Phước, VN</t>
  </si>
  <si>
    <t>MISANWOOD CO.,LTD</t>
  </si>
  <si>
    <t>9, JEONGSEOJIN 2-RO, SEO-GU, INCHEON, KOREA, KR</t>
  </si>
  <si>
    <t>CôNG TY TNHH CôNG NGHIệP THIêN HồNG VIệT NAM</t>
  </si>
  <si>
    <t>Lô 13, Cụm Công Nghiệp Nội Hoàng, Xã Nội Hoàng, Huyện Yên Dũng, Tỉnh Bắc Giang, Việt Nam</t>
  </si>
  <si>
    <t>LES PLANCHERS MERCIER INC.</t>
  </si>
  <si>
    <t>330 RUE DES ENTREPRENEURS, MONTMAGNY QC G5V 4T1 CANADA, CA</t>
  </si>
  <si>
    <t>44123300</t>
  </si>
  <si>
    <t>J-16#&amp;Ván lót sàn bằng gỗ dán, ép mặt bằng gỗ sồi Châu Âu (Quercus sp.) Không nhãn hiệu, mỗi lớp dày không quá 6mm (quy cách: dày: 19mm, rộng: 190mm, dài: 600-1900mm)DG:1,942.4175 USD/m3 Mới 100%#&amp;VN</t>
  </si>
  <si>
    <t>CôNG TY TNHH Gỗ TINH BảO</t>
  </si>
  <si>
    <t>Tổ 18 Mộ Hạ, Phường Bạch Hạc, Thành phố Việt Trì, Tỉnh Phú Thọ, Việt Nam</t>
  </si>
  <si>
    <t>GRANDE FORESTA SDN. BHD.</t>
  </si>
  <si>
    <t>LOT 12127 (PTD 5554), JALAN, TEKNOLOGI 12,KAWASAN PERINDUSTRIAN, TANGKAK, 84900 TANGKAK, JOHOR, MALAYSIA., MY</t>
  </si>
  <si>
    <t>Gỗ dán ép có lõi từ gỗ bạch đàn rừng trồng.2 mặt bằng gỗ bạch dương nhập khẩu(tên KH Betula Spp),5 lớp,kt:5X1220X2440MM , loại D+/E, không thuộc danh mục Cities.Hàng mới 100%#&amp;VN</t>
  </si>
  <si>
    <t>Gỗ dán ép có lõi từ gỗ bạch đàn, gỗ keo rừng trồng.2 mặt bằng gỗ bạch dương nhập khẩu(tên KH Betula Spp),9 lớp,kt:12X1220X2440MM , loại D+/D, không thuộc danh mục Cities.Hàng mới 100%#&amp;VN</t>
  </si>
  <si>
    <t>Gỗ dán ép có lõi từ gỗ bạch đàn, gỗ keo rừng trồng.2 mặt bằng gỗ bạch dương nhập khẩu(tên KH Betula Spp),13 lớp,kt:18X1220X2440MM , loại D+/D, không thuộc danh mục Cities.Hàng mới 100%#&amp;VN</t>
  </si>
  <si>
    <t>CôNG TY Cổ PHầN GREATWOOD</t>
  </si>
  <si>
    <t>Thôn Ngọc Thành,Xã Đồng Tân,Huyện Hữu Lũng,Tỉnh Lạng Sơn,Việt Nam</t>
  </si>
  <si>
    <t>RUGBY ARCHITECTURAL BUILDING PRODUCTS</t>
  </si>
  <si>
    <t>165KNOWLTON WAY SUITE 111, SAVANNAH GA 31407, US</t>
  </si>
  <si>
    <t>Gỗ ván ép ko tạo dáng liên tục có 2 lớp mặt là gỗ bạch dương NK ,7  lớp lõi làm từ gỗ bạch đàn, gỗ keo rừng trồng, ko nằm trong danh mục cites KT:1220x2440x12mm, 300 tấm,10.72m3. Mới100%#&amp;VN</t>
  </si>
  <si>
    <t>Gỗ ván ép ko tạo dáng liên tục có 2 lớp mặt là gỗ bạch dương NK ,7  lớp lõi làm từ gỗ bạch đàn, gỗ keo rừng trồng, ko nằm trong danh mục cites KT:1220x2440x12mm UV-1, 600 tấm,21.43m3. Mới100%#&amp;VN</t>
  </si>
  <si>
    <t>Gỗ ván ép ko tạo dáng liên tục có 2 lớp mặt là gỗ bạch dương NK ,3  lớp lõi làm từ gỗ bạch đàn rừng trồng, ko nằm trong danh mục cites KT:1220x2440x5.2mm UV-1, 700 tấm,10.84m3. Mới100%#&amp;VN</t>
  </si>
  <si>
    <t>854, 1ST MAIN ROAD, PP INDUSTRIAL, ESTATE DEEPANJALINAGAR,MYSORE ROAD, BENGALURU, 56002, KARNATAKA, INDIA, IN</t>
  </si>
  <si>
    <t>Gỗ dán ép công nghiệp, 07 lớp cốt làm từ gỗ keo rừng trồng, phủ 2 lớp mặt ngoài từ gỗ cây cồng tía (tên KH: Callophyllum saigonensis), KT:(11.5x1220x2440)mm. Hàng đã xử lý sấy nhiệt mới 100%#&amp;VN</t>
  </si>
  <si>
    <t>CÔNG TY TNHH CÔNG NGHIệP Gỗ VĩNH CáT (YONG JI) VIệT NAM</t>
  </si>
  <si>
    <t>LAND PLOT NO 423, MAP NO 43,DT748 ROAD, GRP 8, KIEN AN HAMLET,BINH DUONG,VN</t>
  </si>
  <si>
    <t>SPECIFIED COMPONENTS</t>
  </si>
  <si>
    <t>12114 HARVEST DRIVE, GRASS LAKE, US</t>
  </si>
  <si>
    <t>Ván ngăn kéo gỗ bạch dương (poplar), quy cách 520.7x254x15.87mm, NSX: VINHCAT VIETNAM WOOD INDSTRY, hàng mẫu, mới 100%</t>
  </si>
  <si>
    <t>CôNG TY Cổ PHầN HOàNG LâM PLY WOOD</t>
  </si>
  <si>
    <t>Thôn 10, Khu Cầu Cẩu, Xã An Hà, Huyện Lạng Giang, Tỉnh Bắc Giang, Việt Nam.</t>
  </si>
  <si>
    <t>PNR BATH HOUSE</t>
  </si>
  <si>
    <t>PLOT NO 450, D.NO.23/1550, MINI, BYPASS ROAD,OPPOSITEVARAMAHALAKHSMI, SILKS MAGUNTAMAGUNTALAYOUT, NELLORE,ANDHRA PRADESH,INDIA-524001, IN</t>
  </si>
  <si>
    <t>Gỗ dán ép công nghiệp làm từ gỗ bạch đàn rừng trồng KT: 16mm x 1220mm x 2440mm, ép 9 lớp, độ dày mỗi lớp không quá 2.0mm, 960 tấm. xuất xứ Việt Nam, Mới 100%#&amp;VN</t>
  </si>
  <si>
    <t>CôNG TY TNHH THươNG MạI NAM HUY</t>
  </si>
  <si>
    <t>65/52 Miếu Hai Xã, Dư Hàng Kênh, Lê Chân, Hải Phòng, VN</t>
  </si>
  <si>
    <t>HARDWOODS SPECIALTY PRODUCTS US LP</t>
  </si>
  <si>
    <t>5430 BECK DRIVE, ELKHART IN 46516, UNITED STATES, US</t>
  </si>
  <si>
    <t>Gỗ ván ép (gỗ dán) chưa tạo dáng liên tục, cỡ 12x1232x2452mm D/E, lớp mặt từ gỗ bạch dương NK,8 lớp lõi từ gỗ keo rừng trồng, tên KH: Acacia sp, không thuộc DM Cites, mới100%##&amp;VN</t>
  </si>
  <si>
    <t>Gỗ ván ép (gỗ dán) chưa tạo dáng liên tục, cỡ 12x1232x2452mm D+/E UV1S, lớp mặt từ gỗ bạch dương NK,8 lớp lõi từ gỗ keo rừng trồng, đã chiếu UV 1mặt, tên KH: Acacia, không thuộc DM Cites, mới100%##&amp;VN</t>
  </si>
  <si>
    <t>Gỗ ván ép (gỗ dán) chưa tạo dáng liên tục, cỡ 12x1232x2452mm D/E, lớp mặt từ gỗ bạch dương NK,8 lớp lõi từ gỗ keo rừng trồng, tên KH: Acacia, không thuộc DM Cites, mới100%##&amp;VN</t>
  </si>
  <si>
    <t>CôNG TY TNHH HUILING WOOD PRODUCTS (VIETNAM)</t>
  </si>
  <si>
    <t>Nhà xưởng số 08, cụm Công nghiệp Chế biến gỗ Tuyên Quang, TT Yên Sơn, Yên Sơn, Tuyên Quang, Việt Nam</t>
  </si>
  <si>
    <t>0207 3898866</t>
  </si>
  <si>
    <t>WELCOME WOOD TRADE (HONGKONG) CO., LTD</t>
  </si>
  <si>
    <t>RM 702 7/F SPA CTR, NO 53-55 LOCKHART RD, WAN CAI, HONG KONG, HK</t>
  </si>
  <si>
    <t>Gỗ dán cốt 7 lớp(dày 1,66(+/-0,05)mm/lớp)từ gỗ Keo rừng trồng.Dán mặt trên gỗ Thích(0,5mm),mặt dưới gỗ Bạch dương(0,5mm).Sơn UV mặt dưới.KT:12,7*1231*1841(MM),hàng đã qua xử lý nhiệt,mới 100%#&amp;VN</t>
  </si>
  <si>
    <t>Gỗ dán cốt 11 lớp(dày 1,51(+/-0,05)mm/lớp)từ gỗ Bạch đàn rừng trồng.Dán mặt trên gỗ Thích(0,5mm),mặt dưới gỗ Bạch dương(0,5mm).Sơn UV mặt dưới.KT:17,5*1231*2451MM,hàng đã qua xử lý nhiệt,mới 100%#&amp;VN</t>
  </si>
  <si>
    <t>HENNESSY WOOD FLOORS</t>
  </si>
  <si>
    <t>1440 S. STATE COLLEGE BLVD,SUITE 5N, ANAHEIM, CA 92806 USA, US</t>
  </si>
  <si>
    <t>J-28#&amp;Ván lót sàn bằng gỗ dán, ép mặt bằng gỗ sồi Châu Âu (Quercus sp) Không nhãn hiệu, mỗi lớp dày không quá 6mm (quy cách: dày: 19mm, rộng: 230mm, dài: 600-2200mm)DG:1,980.5602 USD/m3 Mới 100%#&amp;VN</t>
  </si>
  <si>
    <t>J-28#&amp;Ván lót sàn bằng gỗ dán, ép mặt bằng gỗ sồi Châu Âu (Quercus sp) Không nhãn hiệu, mỗi lớp dày không quá 6mm (quy cách: dày: 19mm, rộng: 230mm, dài: 600-2200mm)DG:1,982.9547 USD/m3 Mới 100%#&amp;VN</t>
  </si>
  <si>
    <t>J-28#&amp;Ván lót sàn bằng gỗ dán, ép mặt bằng gỗ sồi Châu Âu (Quercus sp) Không nhãn hiệu, mỗi lớp dày không quá 6mm (quy cách: dày: 19mm, rộng: 230mm, dài: 600-2200mm)DG:1,984.5037 USD/m3 Mới 100%#&amp;VN</t>
  </si>
  <si>
    <t>CôNG TY TNHH FOTAI VIệT NAM</t>
  </si>
  <si>
    <t>Nguyễn Thái Bình, Phú Hòa, TDM, Bình Dương</t>
  </si>
  <si>
    <t>0274 3827196</t>
  </si>
  <si>
    <t>FOPACK (CAMBODIA) ENTERPRISE CORPORATION</t>
  </si>
  <si>
    <t>TAISENG BAVET SPECIAL ECONOMIC ZONE, NATIONAL ROAD NO.1,SANGKAT BAVET, BAVET CITY,SVAY RIENG PROVINCE, CAMBODIA, KH</t>
  </si>
  <si>
    <t>Ván gỗ ép (3*800*1200mm) dùng để lót hàng xk , không nhãn hiệu có nhãn hàng hóa#&amp;VN</t>
  </si>
  <si>
    <t>CôNG TY TNHH Mỹ GIA Đồ Gỗ VIệT NAM</t>
  </si>
  <si>
    <t>Tiểu khu Đường, Thị Trấn Phú Minh, Huyện Phú Xuyên, Thành phố Hà Nội, Việt Nam</t>
  </si>
  <si>
    <t>84 225 8831211</t>
  </si>
  <si>
    <t>ALNO INDUSTRY SDN. BHD</t>
  </si>
  <si>
    <t>PLOT 37,FURNITURE INDUSTRIAL ESTATE, JALAN SUNGAI BAONG, 14200 SUNGAI, BAKAP,SEBERANG PERAI SELATAN,PENANG, MALAYSIA, MY</t>
  </si>
  <si>
    <t>Gỗ dán ép không tạo dáng liên tục, mặt từ gỗ Bạch Dương NK, lõi từ gỗ bạch đàn rừng trồng. Tên KH: Eucalyptus, BetulaSpp. KT: 2440X1220X18MM, 13 lớp, 540 tấm. Mới 100%#&amp;VN</t>
  </si>
  <si>
    <t>Gỗ dán ép không tạo dáng liên tục, mặt từ gỗ Bạch Dương NK, lõi từ gỗ bạch đàn rừng trồng. Tên KH: Eucalyptus, BetulaSpp. KT: 2440X1220X12MM, 9 lớp, 1280 tấm. Mới 100%#&amp;VN</t>
  </si>
  <si>
    <t>Gỗ dán ép không tạo dáng liên tục, mặt từ gỗ Bạch Dương NK, lõi từ gỗ bạch đàn rừng trồng. Tên KH: Eucalyptus, BetulaSpp. KT: 2440X1220X5MM, 5 lớp, 1440 tấm. Mới 100%#&amp;VN</t>
  </si>
  <si>
    <t>WOLF TRADING COMPANY LTD.</t>
  </si>
  <si>
    <t>468 HENNESSY ROAD, 19/F CAUSEWAY BAY, HONG KONG, HK</t>
  </si>
  <si>
    <t>Gỗ dán ép không tạo dáng liên tục, mặt từ gỗ Bạch Dương NK, lõi từ gỗ keo rừng trồng.Tên KH: AcaciaAuriculiformis, BetulaSpp. KT: 2440X1220X18MM, 13 lớp, 500 tấm. Mới 100%#&amp;VN</t>
  </si>
  <si>
    <t>Gỗ dán ép không tạo dáng liên tục, mặt từ gỗ Bạch Dương NK, lõi từ gỗ keo rừng trồng.Tên KH: AcaciaAuriculiformis, BetulaSpp. KT: 2440X1220X12MM, 9 lớp, 900 tấm. Mới 100%#&amp;VN</t>
  </si>
  <si>
    <t>Gỗ dán ép không tạo dáng liên tục, mặt từ gỗ Bạch Dương NK, lõi từ gỗ keo rừng trồng.Tên KH: AcaciaAuriculiformis, BetulaSpp. KT: 2440X1220X6MM, 5 lớp, 350 tấm. Mới 100%#&amp;VN</t>
  </si>
  <si>
    <t>CôNG TY Cổ PHầN GREATWOOD HưNG YêN</t>
  </si>
  <si>
    <t>Thôn Chấn Đông, Xã Hoàn Long, Huyện Yên Mỹ, Tỉnh Hưng Yên</t>
  </si>
  <si>
    <t>MUSTARD SEED FOREST INC.</t>
  </si>
  <si>
    <t>2809 MILLER RANCH ROAD, SUITE 417, PEARLAND, TEXAS 77584, US</t>
  </si>
  <si>
    <t>Gỗ ván ép (gỗ dán) làm từ gỗ bạch đàn, keo rừng trồng với 2 lớp mặt bạch dương,KT:12MM X 1232MM X 2452MM,cốt gồm 7 lớp,3600 tấm,130.500 m3, không nằm trong danh mục Cites, mới 100%#&amp;VN</t>
  </si>
  <si>
    <t>CôNG TY TNHH FUSION VINA</t>
  </si>
  <si>
    <t>Khu công nghiệp Tiên Sơn, Xã Hoàn Sơn, Huyện Tiên Du, Tỉnh Bắc Ninh</t>
  </si>
  <si>
    <t>PRECISE GLOBAL VENTURES LIMITED</t>
  </si>
  <si>
    <t>VISTRA CORPORATE SERVICES CENTRE, GROUND FLOOR NPF, BUILDING, BEACH ROAD,APIA, SAMOA, US</t>
  </si>
  <si>
    <t>Gỗ ván ép (gỗ dán) được làm từ gỗ bạch đàn, keo rừng trồng với 2 lớp mặt bạch dương, KT 1067x290x5mm, mới 100% #&amp;VN</t>
  </si>
  <si>
    <t>Gỗ ván ép (gỗ dán) được làm từ gỗ bạch đàn, keo rừng trồng với 2 lớp mặt bạch dương, KT 844x526x5mm, mới 100% #&amp;VN</t>
  </si>
  <si>
    <t>Công Ty Cổ Phần  Xây Dựng &amp; Thương Mại Thái Hoàng</t>
  </si>
  <si>
    <t>Km 71, cụm công nghiệp Nam Quang, Thị Trấn Vĩnh Tuy,Huyện Bắc Quang,Tỉnh Hà Giang, Việt Nam</t>
  </si>
  <si>
    <t>CONCANNON LUMBER COMPANY</t>
  </si>
  <si>
    <t>2950 SOUTHEAST STARK, ST SUITE 230 PORTLAND, OR 97214, US</t>
  </si>
  <si>
    <t>Gỗ dán công nghiệp có 2 lớp mặt ngoài từ gỗ bạch dương nhập khẩu và 11 lớp lõi làm từ gỗ keo, gỗ bồ đề và gỗ bạch đàn rừng trồng. KT: 18mmx48.5inchx96.5inch. 2652 tấm (13 Lớp), mới 100%#&amp;VN</t>
  </si>
  <si>
    <t>Gỗ dán công nghiệp có 2 lớp mặt ngoài từ gỗ bạch dương nhập khẩu và 7 lớp lõi làm từ gỗ keo, gỗ bồ đề và gỗ bạch đàn rừng trồng. KT: 12mmx48.5inchx96.5inch. 3978 tấm (9 Lớp), mới 100%#&amp;VN</t>
  </si>
  <si>
    <t>Công Ty Cổ Phần MDF Việt Nam</t>
  </si>
  <si>
    <t>XÃ AN ĐIỀN , THỊ XÃ BẾN CÁT, TỈNH BÌNH DƯƠNG.</t>
  </si>
  <si>
    <t>0274-3554-007   0274</t>
  </si>
  <si>
    <t>LEEN CHEN INTERNATIONAL TRADE CO.,LTD</t>
  </si>
  <si>
    <t>1F. NO. 2-6, LINCUO RD.,SHENGANG, DIST, TAICHUNG CITY 429, TAIWAN  R.O.C, VN</t>
  </si>
  <si>
    <t>Ván ép-Plywood (2000x1220x21)mm, được ép từ 13 lớp ván lạng gỗ bạch đàn, tạp,lớp ngoài là gỗ bạch đàn. Mới 100%.Không nhãn hiệu.SL thực tế:2.3058m3(NPL gỗ dùng để sx được mua trong nước)#&amp;VN</t>
  </si>
  <si>
    <t>Ván ép-Plywood (2000x1220x21)mm, được ép từ 13 lớp ván lạng gỗ bạch đàn,tạp,lớp ngoài là gỗ bạch đàn. Mới 100%.Không nhãn hiệu.SL thực tế:9.2232m3(NPL gỗ để sx được mua trong nước)#&amp;VN</t>
  </si>
  <si>
    <t>Ván ép-Plywood (2000x1220x25)mm, được ép từ 15 lớp ván lạng gỗ bạch đàn,gỗ tạp,lớp ngoài là gỗ bạch đàn.Mới 100%.Không nhãn hiệu.SL thực tế: 2.44m3(NPL gỗ để sx được mua trong nước)#&amp;VN</t>
  </si>
  <si>
    <t>Ván ép-Plywood (2000x1220x25)mm, được ép từ 15 lớp ván lạng gỗ bạch đàn,gỗ tạp,lớp ngoài là gỗ bạch đàn.Mới 100%.Không nhãn hiệu.SL thực tế: 17.08m3(NPL gỗ dùng để sx được mua trong nước)#&amp;VN</t>
  </si>
  <si>
    <t>Ván ép-Plywood (2000x1220x25)mm, được ép từ 15 lớp ván lạng gỗ bạch đàn,gỗ tạp,lớp ngoài là gỗ bạch đàn.Mới 100%.Không nhãn hiệu.SL thực tế: 4.88m3(NPL gỗ để sx được mua trong nước)#&amp;VN</t>
  </si>
  <si>
    <t>Ván ép-Plywood (2000x1220x25)mm, được ép từ 15 lớp ván lạng gỗ bạch đàn,gỗ tạp,lớp ngoài là gỗ bạch đàn.Mới 100%.Không nhãn hiệu.SL thực tế: 2.44m3(NPL gỗ dùng để sx được mua trong nước)#&amp;VN</t>
  </si>
  <si>
    <t>Ván ép-Plywood (2440x1220x25)mm, được ép từ 15 lớp ván lạng gỗ bạch đàn,gỗ tạp,lớp ngoài là gỗ bạch đàn.Mới 100%.Không nhãn hiệu.SL thực tế: 8.9304m3(NPL gỗ để sx được mua trong nước)#&amp;VN</t>
  </si>
  <si>
    <t>Ván ép-Plywood (2000x1220x21)mm, được ép từ 13 lớp ván lạng gỗ bạch đàn,cao su, tạp,lớp ngoài là gỗ bạch đàn. Mới 100%.Không nhãn hiệu.SL thực tế:2.3058m3(NPL gỗ để sx được mua trong nước)#&amp;VN</t>
  </si>
  <si>
    <t>Ván ép-Plywood (2000x1220x21)mm, được ép từ 13 lớp ván lạng gỗ bạch đàn,cao su, tạp,lớp ngoài là gỗ bạch đàn. Mới 100%.Không nhãn hiệu.SL thực tế:11.529m3(NPL gỗ dùng để sx được mua trong nước)#&amp;VN</t>
  </si>
  <si>
    <t>Ván ép-Plywood (2000x1220x21)mm, được ép từ 13 lớp ván lạng gỗ bạch đàn,cao su, tạp,lớp ngoài là gỗ bạch đàn. Mới 100%.Không nhãn hiệu.SL thực tế:9.2232m3(NPL gỗ để sx được mua trong nước)#&amp;VN</t>
  </si>
  <si>
    <t>Ván ép-Plywood (2000x1220x21)mm, được ép từ 13 lớp ván lạng gỗ bạch đàn,cao su,thông, tạp,lớp ngoài là gỗ bạch đàn. Mới 100%.Không nhãn hiệu.SL thực tế:6.9174m3(NPL gỗ để sx được mua trong nước)#&amp;VN</t>
  </si>
  <si>
    <t>Ván ép-Plywood (2000x1220x21)mm, được ép từ 13 lớp ván lạng gỗ bạch đàn,cao su,thông,tạp,lớp ngoài là gỗ bạch đàn. Mới 100%.Không nhãn hiệu.SL thực tế:23.058m3(NPL gỗ để sx được mua trong nước)#&amp;VN</t>
  </si>
  <si>
    <t>Ván ép-Plywood (2000x1220x21)mm, được ép từ 13 lớp ván lạng gỗ bạch đàn,cao su,thông,tạp,lớp ngoài là gỗ bạch đàn. Mới 100%.Không nhãn hiệu.SL thực tế:11.529m3(NPL gỗ để sx được mua trong nước)#&amp;VN</t>
  </si>
  <si>
    <t>Ván ép-Plywood (2000x1220x21)mm, được ép từ 13 lớp ván lạng gỗ bạch đàn,cao su,thông,tạp,lớp ngoài là gỗ bạch đàn. Mới 100%.Không nhãn hiệu.SL thực tế:13.8348m3(NPL gỗ để sx được mua trong nước)#&amp;VN</t>
  </si>
  <si>
    <t>Ván ép-Plywood (2000x1220x18)mm, được ép từ 11 lớp ván lạng gỗ bạch đàn, gỗ thông,lớp ngoài là gỗ bạch đàn. Mới 100%.Không nhãn hiệu.SL thực tế:2.196m3(NPL gỗ dùng để sx được mua trong nước)#&amp;VN</t>
  </si>
  <si>
    <t>Ván ép-Plywood (2000x1220x21)mm, được ép từ 13 lớp ván lạng gỗ bạch đàn,cao su,birch,tạp,lớp ngoài là gỗ bạch đàn. Mới 100%.Không nhãn hiệu.SL thực tế:11.529m3(NPL gỗ để sx được mua trong nước)#&amp;VN</t>
  </si>
  <si>
    <t>MAEVE FURN CO., LTD</t>
  </si>
  <si>
    <t>1306 ZHONGSHAN RD, SHENGANG DIST, TAICHUNG CITY 429, TAIWAN, VN</t>
  </si>
  <si>
    <t>Ván ép-Plywood (2135x1220x18)mm, được ép từ 11 lớp ván lạng gỗ bạch đàn,tạp,lớp ngoài là gỗ bạch đàn. Mới 100%.Không nhãn hiệu.SL thực tế:4.6885m3(NPL gỗ để sx được mua trong nước)#&amp;VN</t>
  </si>
  <si>
    <t>Ván ép-Plywood (2000x1220x21)mm, được ép từ 13 lớp ván lạng gỗ bạch đàn,cao su,tạp,lớp ngoài là gỗ bạch đàn. Mới 100%.Không nhãn hiệu.SL thực tế:2.3058m3(NPL gỗ để sx được mua trong nước)#&amp;VN</t>
  </si>
  <si>
    <t>Ván ép-Plywood (2000x1220x21)mm, được ép từ 13 lớp ván lạng gỗ bạch đàn,cao su,tạp,lớp ngoài là gỗ bạch đàn. Mới 100%.Không nhãn hiệu.SL thực tế:6.9174m3(NPL gỗ để sx được mua trong nước)#&amp;VN</t>
  </si>
  <si>
    <t>Ván ép-Plywood (2000x1220x21)mm, được ép từ 13 lớp ván lạng gỗ bạch đàn,cao su,tạp,lớp ngoài là gỗ bạch đàn. Mới 100%.Không nhãn hiệu.SL thực tế:11.529m3(NPL gỗ để sx được mua trong nước)#&amp;VN</t>
  </si>
  <si>
    <t>Ván ép-Plywood (2000x1220x21)mm, được ép từ 13 lớp ván lạng gỗ bạch đàn,cao su,tạp,lớp ngoài là gỗ bạch đàn. Mới 100%.Không nhãn hiệu.SL thực tế:16.1406m3(NPL gỗ để sx được mua trong nước)#&amp;VN</t>
  </si>
  <si>
    <t>Ván ép-Plywood (2000x1220x21)mm, được ép từ 13 lớp ván lạng gỗ bạch đàn,cao su,tạp,lớp ngoài là gỗ bạch đàn. Mới 100%.Không nhãn hiệu.SL thực tế:4.6116m3(NPL gỗ để sx được mua trong nước)#&amp;VN</t>
  </si>
  <si>
    <t>Ván ép-Plywood (2000x1220x21)mm, được ép từ 13 lớp ván lạng gỗ bạch đàn,cao su,thông,tạp,lớp ngoài là gỗ bạch đàn. Mới 100%.Không nhãn hiệu.SL thực tế:2.3058m3(NPL gỗ để sx được mua trong nước)#&amp;VN</t>
  </si>
  <si>
    <t>Ván ép-Plywood (2000x1220x21)mm, được ép từ 13 lớp ván lạng gỗ bạch đàn,cao su,thông,tạp,lớp ngoài là gỗ bạch đàn. Mới 100%.Không nhãn hiệu.SL thực tế:6.9174m3(NPL gỗ để sx được mua trong nước)#&amp;VN</t>
  </si>
  <si>
    <t>Ván ép-Plywood (2000x1220x21)mm, được ép từ 13 lớp ván lạng gỗ bạch đàn,cao su,thông,tạp,lớp ngoài là gỗ bạch đàn. Mới 100%.Không nhãn hiệu.SL thực tế:18.4464m3(NPL gỗ để sx được mua trong nước)#&amp;VN</t>
  </si>
  <si>
    <t>Ván ép-Plywood (2000x1220x21)mm, được ép từ 13 lớp ván lạng gỗ bạch đàn,cao su,thông,tạp,lớp ngoài là gỗ bạch đàn. Mới 100%.Không nhãn hiệu.SL thực tế:34.587m3(NPL gỗ để sx được mua trong nước)#&amp;VN</t>
  </si>
  <si>
    <t>Ván ép-Plywood (2000x1220x21)mm, được ép từ 13 lớp ván lạng gỗ bạch đàn,cao su,thông,tạp,lớp ngoài là gỗ bạch đàn. Mới 100%.Không nhãn hiệu.SL thực tế:16.1406m3(NPL gỗ để sx được mua trong nước)#&amp;VN</t>
  </si>
  <si>
    <t>Ván ép-Plywood (2000x1220x21)mm, được ép từ 13 lớp ván lạng gỗ bạch đàn,cao su,thông,tạp,lớp ngoài là gỗ bạch đàn. Mới 100%.Không nhãn hiệu.SL thực tế:32.2812m3(NPL gỗ để sx được mua trong nước)#&amp;VN</t>
  </si>
  <si>
    <t>Ván ép-Plywood (2000x1220x21)mm,ép từ 13 lớp ván lạng gỗ bạch đàn,cao su,thông,tạp,lớp ngoài là gỗ bạch đàn. Mới 100%.Không nhãn hiệu.SL thực tế:36.8928m3(NPL gỗ để sx được mua trong nước)#&amp;VN</t>
  </si>
  <si>
    <t>Ván ép-Plywood (2000x1220x21)mm, được ép từ 13 lớp ván lạng gỗ bạch đàn,cao su,thông,tạp,lớp ngoài là gỗ bạch đàn. Mới 100%.Không nhãn hiệu.SL thực tế:20.7522m3(NPL gỗ để sx được mua trong nước)#&amp;VN</t>
  </si>
  <si>
    <t>Ván ép-Plywood (2000x1220x18)mm, được ép từ 11 lớp ván lạng gỗ bạch đàn, gỗ thông,lớp ngoài là gỗ bạch đàn. Mới 100%.Không nhãn hiệu.SL thực tế:6.588m3(NPL gỗ dùng để sx được mua trong nước)#&amp;VN</t>
  </si>
  <si>
    <t>Ván ép-Plywood (2000x1220x18)mm, được ép từ 11 lớp ván lạng gỗ bạch đàn, gỗ thông,lớp ngoài là gỗ bạch đàn. Mới 100%.Không nhãn hiệu.SL thực tế:13.176m3(NPL gỗ dùng để sx được mua trong nước)#&amp;VN</t>
  </si>
  <si>
    <t>Ván ép-Plywood (2000x1220x18)mm, được ép từ 11 lớp ván lạng gỗ bạch đàn, gỗ thông,lớp ngoài là gỗ bạch đàn. Mới 100%.Không nhãn hiệu.SL thực tế:10.98m3(NPL gỗ dùng để sx được mua trong nước)#&amp;VN</t>
  </si>
  <si>
    <t>Ván ép-Plywood (2000x1220x18)mm, được ép từ 11 lớp ván lạng gỗ bạch đàn, gỗ thông,lớp ngoài là gỗ bạch đàn. Mới 100%.Không nhãn hiệu.SL thực tế:4.392m3(NPL gỗ dùng để sx được mua trong nước)#&amp;VN</t>
  </si>
  <si>
    <t>Ván ép-Plywood (2000x1220x21)mm, được ép từ 13 lớp ván lạng gỗ bạch đàn,cao su,birch,tạp,lớp ngoài là gỗ bạch đàn. Mới 100%.Không nhãn hiệu.SL thực tế:2.3058m3(NPL gỗ để sx được mua trong nước)#&amp;VN</t>
  </si>
  <si>
    <t>Ván ép-Plywood (2000x1220x21)mm, được ép từ 13 lớp ván lạng gỗ bạch đàn,cao su,birch,tạp,lớp ngoài là gỗ bạch đàn. Mới 100%.Không nhãn hiệu.SL thực tế:6.9174m3(NPL gỗ để sx được mua trong nước)#&amp;VN</t>
  </si>
  <si>
    <t>Ván ép-Plywood (2000x1220x21)mm, được ép từ 13 lớp ván lạng gỗ bạch đàn,cao su,birch,tạp,lớp ngoài là gỗ bạch đàn. Mới 100%.Không nhãn hiệu.SL thực tế:4.6116m3(NPL gỗ để sx được mua trong nước)#&amp;VN</t>
  </si>
  <si>
    <t>Ván ép-Plywood (1720x1220x18)mm, được ép từ 11 lớp ván lạng gỗ bạch đàn, gỗ thông,tạp,lớp ngoài là gỗ bạch đàn. Mới 100%.Không nhãn hiệu.SL thực tế:3.7771m3(NPL gỗ dùng để sx được mua trong nước)#&amp;VN</t>
  </si>
  <si>
    <t>Ván ép-Plywood (1720x1220x18)mm, được ép từ 11 lớp ván lạng gỗ bạch đàn,thông,tạp,lớp ngoài là gỗ bạch đàn. Mới 100%.Không nhãn hiệu.SL thực tế:1.8886m3(NPL gỗ dùng để sx được mua trong nước)#&amp;VN</t>
  </si>
  <si>
    <t>CôNG TY Cổ PHầN TM DV MINH LONG</t>
  </si>
  <si>
    <t>26 Đường D2, Phường Tăng Nhơn Phú A, Thành phố Thủ Đức, Thành phố Hồ Chí Minh</t>
  </si>
  <si>
    <t>PANDA USA CO.,LTD</t>
  </si>
  <si>
    <t>219/1  TARRONCHANG, SUB- DISTRICT PHUNPHIN, SURATTHANI PROVINCE 84130, THAILAND, TH</t>
  </si>
  <si>
    <t>Gỗ dán ép có lõi từ gỗ keo rừng trồng có hai lớp trên cùng từ gỗ bạch dương D/D quy cách:1230X2440X18MM(mỗi lớp có độ dày không quá 6mm).(Số khối thực:241.764 MTQ;Đơn giá thực:415USD/MTQ)mới 100%.#&amp;VN</t>
  </si>
  <si>
    <t>Số 3 chợ Phù Lỗ, đường 2,Xã Phù Lỗ ,Huyện Sóc Sơn ,Hà Nội.</t>
  </si>
  <si>
    <t>076 226 8447</t>
  </si>
  <si>
    <t xml:space="preserve"> 510-C18, 21, MAGOKJUNGANG 6-RO, SEO-GU, INCHEON, REPUBLIC OF KOREA, KR</t>
  </si>
  <si>
    <t>Gỗ ván ép công nghiệp làm từ gỗ bạch đàn rừng trồng(KH:Eucalyptus), kích thước 850MM X 68MM X 22MM,gồm 13 lớp,mỗi lớp có chiều dày không quá 6mm ,1440 tấm, đã sấy, Hàng mới 100%.#&amp;VN</t>
  </si>
  <si>
    <t>Gỗ ván ép công nghiệp làm từ gỗ bạch đàn rừng trồng(KH:Eucalyptus), kích thước 1140MM X 68MM X 13MM,gồm 8 lớp,mỗi lớp có chiều dày không quá 6mm ,22464 tấm, đã sấy, Hàng mới 100%.#&amp;VN</t>
  </si>
  <si>
    <t>Gỗ ván ép công nghiệp làm từ gỗ bạch đàn rừng trồng(KH:Eucalyptus), kích thước 830MM X 68MM X 13MM,gồm 8 lớp,mỗi lớp có chiều dày không quá 6mm ,2496 tấm, đã sấy, Hàng mới 100%.#&amp;VN</t>
  </si>
  <si>
    <t>Gỗ ván ép công nghiệp làm từ gỗ bạch đàn rừng trồng(KH:Eucalyptus), kích thước 1850MM X 78MM X 13MM,gồm 8 lớp,mỗi lớp có chiều dày không quá 6mm ,4784 tấm, đã sấy, Hàng mới 100%.#&amp;VN</t>
  </si>
  <si>
    <t>Gỗ ván ép công nghiệp làm từ gỗ bạch đàn rừng trồng(KH:Eucalyptus), kích thước 1200MM X 78MM X 13MM,gồm 8 lớp,mỗi lớp có chiều dày không quá 6mm ,5250 tấm, đã sấy, Hàng mới 100%.#&amp;VN</t>
  </si>
  <si>
    <t>Gỗ ván ép công nghiệp làm từ gỗ bạch đàn rừng trồng(KH:Eucalyptus), kích thước 1100MM X 78MM X 13MM,gồm 8 lớp,mỗi lớp có chiều dày không quá 6mm ,3010 tấm, đã sấy, Hàng mới 100%.#&amp;VN</t>
  </si>
  <si>
    <t>Gỗ ván ép công nghiệp làm từ gỗ bạch đàn rừng trồng(KH:Eucalyptus), kích thước 1030MM X 78MM X 13MM,gồm 8 lớp,mỗi lớp có chiều dày không quá 6mm ,2100 tấm, đã sấy, Hàng mới 100%.#&amp;VN</t>
  </si>
  <si>
    <t>Công ty TNHH PALOMA Việt Nam</t>
  </si>
  <si>
    <t>Số 114-116, đường số 6, VSIP Hải Phòng, xã Thủy Triều, H. Thủy Nguyên, TP. Hải Phòng, Việt Nam</t>
  </si>
  <si>
    <t>PALOMA CO., LTD</t>
  </si>
  <si>
    <t>6-23 MOMOZONOCHO, MIZUHOKU, NAGOYASHI, AICHIKEN, JP</t>
  </si>
  <si>
    <t>PL25B#&amp;Tấm gỗ dán, kích thước: 1100x800x10mm (từ gỗ keo, 1 lớp ngoài bằng gỗ bạch đàn,6-10 lớp, 1 lớp dày: 0.5-1.2mm), dùng để cố định hàng khi đóng trên palet, đã qua sử dụng#&amp;VN</t>
  </si>
  <si>
    <t>Gỗ ván ép (gỗ dán) làm từ gỗ mỡ rừng trồng ép mặt bạch dương. KT:12.0x1230x2450mm, GRADE UV, ép 7 lớp, 1425 tấm,  hàng đã qua xử lý sấy nhiệt,Mới 100 %.#&amp;VN</t>
  </si>
  <si>
    <t>CôNG TY TNHH JUNMA PHú THọ</t>
  </si>
  <si>
    <t>LÔ SỐ 10, KCN THỤY VÂN, XÃ THỤY VÂN, THÀNH PHỐ VIỆT TRÌ, TỈNH PHÚ THỌ, VIỆT NAM</t>
  </si>
  <si>
    <t>FAR EAST AMERICAN, INC</t>
  </si>
  <si>
    <t>5410 MCCONNELL AVENUE, LOS ANGELES, CA 90066 USA, US</t>
  </si>
  <si>
    <t>Gỗ dán công nghiệp12 MM D/E  làm từ gỗ bạch đàn, gỗ keo rừng trồng với 2 lớp mặt bạch dương nhập khẩu,sơn UV 2 mặt,12MM X 1220MM X 2440MM,3744 tấm, cốt 7 lớp. Hàng đã qua xử lý sấy nhiệt, mới 100%#&amp;VN</t>
  </si>
  <si>
    <t>Công Ty TNHH Nguyên Minh Việt Nam</t>
  </si>
  <si>
    <t>THÔN 4 XÃ ĐÌNH XUYÊN, HUYỆN GIA LÂM, THÀNH PHỐ HÀ NỘI, VIỆT NAM</t>
  </si>
  <si>
    <t>SHELTER FOREST INTERNATIONAL</t>
  </si>
  <si>
    <t>200 SW MARKET STREET, SUITE 1930, PORTLAND, OR 97201, USA, US</t>
  </si>
  <si>
    <t>Gỗ dán ép công nghiệp, KT:1220x2440x5.2mm, UV1S, 2 lớp mặt ngoài làm từ  gỗ cây bạch dương nhập khẩu, lõi làm từ  gỗ keo rừng trồng gồm 03 lớp, hàng đã qua xử lý nhiệt,mới 100%#&amp;VN</t>
  </si>
  <si>
    <t>CôNG TY TNHH HMTĐ PLYWOOD</t>
  </si>
  <si>
    <t>Số nhà 19-B2, tập thể nhà máy gỗ, tổ 16, Phường Đức Giang, Quận Long Biên, TP Hà Nội</t>
  </si>
  <si>
    <t>IKE TRADING CO., LTD.</t>
  </si>
  <si>
    <t>8905 SW NIMBUS AVE., SUITE 125A, BEAVERTON, OR 97008, USA, US</t>
  </si>
  <si>
    <t>Gỗ dán ép công nghiệp làm từ gỗ keo rừng trồng (Tên khoa học: Acacia), ép mặt bạch dương, KT: 18x1220x2440mm, loại FF, gồm 13 lớp, 800 tấm. Hàng đã qua xử lý sấy nhiệt, mới 100%.#&amp;VN</t>
  </si>
  <si>
    <t>Gỗ dán ép công nghiệp làm từ gỗ keo rừng trồng (Tên khoa học: Acacia), ép mặt bạch dương, KT: 18x1220x2440mm, loại EF, gồm 13 lớp, 800 tấm. Hàng đã qua xử lý sấy nhiệt, mới 100%.#&amp;VN</t>
  </si>
  <si>
    <t>MAGNOLIA HOME FURNISHING (THAILAND) CO.,LTD.</t>
  </si>
  <si>
    <t>NO. 99/9, MOO 3, NONG CHUMPHON, NUEA SUB-DISTRICT, KHAO YOI, DISTRICT PHETCHABURI PROVINCE 76140, THAILAND, TH</t>
  </si>
  <si>
    <t>Gỗ dán ép có lõi từ gỗ bạch đàn  rừng trồng.2 mặt bằng gỗ bạch dương nhập khẩu(tên KH Betula Spp),13 lớp,kt:18X1220X2440MM , loại C/D+, không thuộc danh mục Cities.Hàng mới 100%#&amp;VN</t>
  </si>
  <si>
    <t>CôNG TY TNHH GREENWOOD</t>
  </si>
  <si>
    <t>Nha xuong 01,Lo E, Cum Cn Bach Hac, phuong Bach Hac, Tp Viet tri , tinh Phu Tho</t>
  </si>
  <si>
    <t>199 MOO 9, LAMTASAO SUB-DISTRICT, WANGNOI DISTRICT, AYUTTHAYA, PROVINCE, THAILAND 13170, TH</t>
  </si>
  <si>
    <t>Gỗ dán ép có lõi từ gỗ bạch đàn rừng trồng.2 mặt là gỗ bạch dương NK (tên KH Betula Spp),5 lớp,kt: 5X1220X2440MM , loại C/E, không thuộc danh mục Cites.Hàng mới 100%#&amp;VN</t>
  </si>
  <si>
    <t>Gỗ dán ép có lõi từ gỗ bạch đàn rừng trồng.2 mặt là gỗ bạch dương NK (tên KH Betula Spp),9 lớp,kt: 12X1220X1830MM , loại C/D, không thuộc danh mục Cites.Hàng mới 100%#&amp;VN</t>
  </si>
  <si>
    <t>Gỗ dán ép có lõi từ gỗ bạch đàn rừng trồng.2 mặt là gỗ bạch dương NK (tên KH Betula Spp),9 lớp,kt: 12X1220X2440MM , loại C/D, không thuộc danh mục Cites.Hàng mới 100%#&amp;VN</t>
  </si>
  <si>
    <t>Gỗ dán ép có lõi từ gỗ bạch đàn rừng trồng.2 mặt là gỗ bạch dương NK (tên KH Betula Spp),13 lớp,kt: 18X1220X2440MM , loại C/C, không thuộc danh mục Cites.Hàng mới 100%#&amp;VN</t>
  </si>
  <si>
    <t>WOOD MASTER FURNITURE MANUFACTURING SDN.BHD.</t>
  </si>
  <si>
    <t>K80, KAWASAN PERINDUSTRIAN TANJUNG, AGAS, 84000 TANGKAK, JOHOR, MALAYSIA, MY</t>
  </si>
  <si>
    <t>Gỗ dán ép có lõi từ gỗ bạch đàn, gỗ keo  rừng trồng.2 mặt bằng gỗ bạch dương NK (tên KH Betula Spp),13 lớp,kt:18X1220X2440MM ,Loại D+/D.Mới 100%#&amp;VN</t>
  </si>
  <si>
    <t>LAUZON - PLANCHERS DE BOIS EXCLUSIFS INC.</t>
  </si>
  <si>
    <t>(DEPARTEMENT PAYABLES / PAYABLES, DEPT.)2101 COTE DES CASCADES, PAPINEAUVILLE, QUEBEC, J0V 1R0, CANADA, CA</t>
  </si>
  <si>
    <t>J-5#&amp;Ván lót sàn bằng gỗ dán, ép mặt bằng gỗ sồi (Quercus spp.) Nhãn hiệu:Lauzon, mỗi lớp dày không quá 6mm (quy cách: dày: 15mm, rộng: 190mm, dài: 600-1900mm)DG:1,849.4423USD/m3 Mới 100%#&amp;VN</t>
  </si>
  <si>
    <t>J-5#&amp;Ván lót sàn bằng gỗ dán, ép mặt bằng gỗ sồi (Quercus spp.) Nhãn hiệu:Lauzon, mỗi lớp dày không quá 6mm (quy cách: dày: 15mm, rộng: 190mm, dài: 600-1900mm)DG:1,850.0116USD/m3 Mới 100%#&amp;VN</t>
  </si>
  <si>
    <t>J-5#&amp;Ván lót sàn bằng gỗ dán, ép mặt bằng gỗ sồi (Quercus spp.) Nhãn hiệu:Lauzon, mỗi lớp dày không quá 6mm (quy cách: dày: 15mm, rộng: 190mm, dài: 600-1900mm)DG:1,883.8401 USD/m3 Mới 100%#&amp;VN</t>
  </si>
  <si>
    <t>Gỗ dán ép công nghiệp, KT:1220x2440x18mm, 2 lớp mặt ngoài làm từ  gỗ cây bạch dương nhập khẩu, lõi làm từ  gỗ keo rừng trồng gồm 11 lớp, hàng đã qua xử lý nhiệt,mới 100%#&amp;VN</t>
  </si>
  <si>
    <t>Gỗ dán công nghiệp12 MM D/E  làm từ gỗ bạch đàn, gỗ keo rừng trồng với 2 lớp mặt bạch dương nhập khẩu,sơn UV 1 mặt,12MM X 1220MM X 2440MM,4992 tấm, cốt 7 lớp. Hàng đã qua xử lý sấy nhiệt, mới 100%#&amp;VN</t>
  </si>
  <si>
    <t>Gỗ dán công nghiệp18MM D/E làm từ gỗ bạch đàn,gỗ keo rừng trồng với 2 lớp mặt bạch dương nhập khẩu ,sơn UV 1 mặt,18MM X 1220MM X 2440MM,3328 tấm, cốt 11 lớp. Hàng đã qua xử lý sấy nhiệt, mới 100%#&amp;VN</t>
  </si>
  <si>
    <t>Gỗ dán công nghiệp18MM D/E làm từ gỗ bạch đàn,gỗ keo rừng trồng với 2 lớp mặt bạch dương nhập khẩu,18MM X 1220MM X 2440MM,4160 tấm, cốt 11 lớp. Hàng đã qua xử lý sấy nhiệt, mới 100%#&amp;VN</t>
  </si>
  <si>
    <t>CôNG TY Cổ PHầN LâM SảN H2H TâY Hà NộI</t>
  </si>
  <si>
    <t>Số nhà 179 Lê Ngọc Hân, Thị trấn Tân Phong, Huyện Quảng Xương, Tỉnh Thanh Hoá, Việt Nam</t>
  </si>
  <si>
    <t>0988 986 981</t>
  </si>
  <si>
    <t>TRENDPLY TRADE PTE. LTD.</t>
  </si>
  <si>
    <t>987 SERANGOON ROAD, SINGAPORE (328147), SG</t>
  </si>
  <si>
    <t>Gỗ dán CN:(18X1233X2453)MM  gồm 13 lớp,11 lớp bên trong làm bằng gỗ keo rừng trồng,đã xử lý sấy nhiệt,2 mặt ngoài dán bằng gỗ bạch dương NK ,quét thêm lớp sơn UV trên 1 bề mặt. Hàng mới 100%#&amp;VN</t>
  </si>
  <si>
    <t>Gỗ dán CN:(18X1233X2453)MM  gồm 13 lớp,11 lớp bên trong làm bằng gỗ keo rừng trồng,đã xử lý sấy nhiệt,2 mặt ngoài dán bằng gỗ bạch dương NK ,quét thêm lớp sơn UV trên 2 bề mặt. Hàng mới 100%#&amp;VN</t>
  </si>
  <si>
    <t>CANUSA WOOD PRODUCTS LIMITED</t>
  </si>
  <si>
    <t>C/O VANPORT INDUSTRIES, BUILDING 9 - 3201 NW LOWER, RIVER ROAD VANCOUVER, WA 98660 USA, US</t>
  </si>
  <si>
    <t>Gỗ dán ép không tạo dáng liên tục, mặt từ gỗ Bạch Dương NK, lõi từ gỗ keo rừng trồng. Tên KH: AcaciaAuriculiformis, BetulaSpp. KT: 2440X1220x18MM, 13 lớp, 1600 tấm. Mới 100%#&amp;VN</t>
  </si>
  <si>
    <t>Gỗ dán ép không tạo dáng liên tục, mặt từ gỗ Bạch Dương NK, lõi từ gỗ keo rừng trồng. Tên KH: AcaciaAuriculiformis, BetulaSpp. KT: 2440X1220x5.2MM, 5 lớp, 2352 tấm. Mới 100%#&amp;VN</t>
  </si>
  <si>
    <t>CôNG TY TNHH SX TM ĐồNG TâM</t>
  </si>
  <si>
    <t>Thôn 12 - Xã Xuân Phú - Huyện Thọ Xuân - Thanh Hoá.</t>
  </si>
  <si>
    <t>P.T.K. WOOD CO., LTD</t>
  </si>
  <si>
    <t>29/4 MOO 6, THETSABAN 3 ROAD, BANGTOEY, SAMKHOK PATHUMTHANI, 12160 THAILAND, TH</t>
  </si>
  <si>
    <t>Gỗ ván ép gồm 11 lớp gỗ keo rừng trồng, kích thước: 1250*2480*17(MM), đã qua xử lý nhiệt, sản xuất tại Việt Nam, Mới 100%#&amp;VN</t>
  </si>
  <si>
    <t>Gỗ ván dán ép nhiều lớp làm từ gỗ keo rừng trồng, (tên KH:Acacia), Kích thước: (2306x1220x16)mm, gồm 5 lớp, Hàng mới 100%#&amp;VN</t>
  </si>
  <si>
    <t>Gỗ dán cốt 7 lớp (dày 1,66(+/-0,05)mm/lớp) từ gỗ Keo rừng trồng. Dán mặt trên và mặt dưới gỗ Bạch dương (dày 0,5mm). Sơn UV mặt trên.KT: 12,7*1231*1841(MM), hàng đã qua xử lý nhiệt, mới 100%#&amp;VN</t>
  </si>
  <si>
    <t>Gỗ dán cốt 7 lớp (dày 1,66(+/-0,05)mm/lớp) từ gỗ Bạch đàn rừng trồng. Dán mặt trên và mặt dưới gỗ Bạch dương (dày 0,5mm). Sơn UV mặt trên.KT: 12,7*1231*2451(MM), hàng đã qua xử lý nhiệt, mới 100%#&amp;VN</t>
  </si>
  <si>
    <t>Gỗ dán cốt 7 lớp (dày 1,66(+/-0,05)mm/lớp) từ gỗ Bạch đàn rừng trồng. Dán mặt trên và mặt dưới gỗ Bạch dương (dày 0,5mm). Sơn UV 2 mặt.KT: 12,7*1231*2451(MM), hàng đã qua xử lý nhiệt, mới 100%#&amp;VN</t>
  </si>
  <si>
    <t>Gỗ dán cốt 11 lớp (dày 1,59(+/-0,05)mm/lớp) từ gỗ Keo, Bạch đàn rừng trồng. Dán mặt trên và mặt dưới gỗ Bạch dương (dày 0,5mm). Sơn UV 2 mặt.KT: 18*1231*2451(MM), hàng đã qua xử lý nhiệt, mới 100%#&amp;VN</t>
  </si>
  <si>
    <t>CôNG TY TNHH XUấT NHậP KHẩU VáN éP MộC LAN</t>
  </si>
  <si>
    <t>Số nhà 313, Tổ 10, Ấp Bà Nhã, Xã Đôn Thuận, Thị xã Trảng Bàng, Tỉnh Tây Ninh</t>
  </si>
  <si>
    <t>0982 210 616</t>
  </si>
  <si>
    <t>CONG TY TNHH CNC INDUSTRIES</t>
  </si>
  <si>
    <t>SO 30 VSIP II DUONG SO 7, KCN VIET NAM -SINGAPORE II, KLH CONG NGHIEP-DV-DT BINH DUONG, P HOA PHU,TP THU DAU MOT,BINH DUONG, VN</t>
  </si>
  <si>
    <t>Tấm gỗ dán (ván ép) plywood có 9 lớp, mỗi lớp không dày quá 6mm, size: 1220 x 2440 x 12mm, làm bằng gỗ cây bạch dương#&amp;VN</t>
  </si>
  <si>
    <t>Tấm gỗ dán (ván ép) plywood có 12 lớp, mỗi lớp không dày quá 6mm, size: 1220 x 2440 x 20mm, làm bằng gỗ cây bạch dương#&amp;VN</t>
  </si>
  <si>
    <t>2700 LIND AVE SW RENTON, WA 98057 UNITED STATES, US</t>
  </si>
  <si>
    <t>Gỗ ván ép ko tạo dáng liên tục có 2 lớp mặt là gỗ bạch dương NK , 3  lớp lõi làm từ gỗ bạch đàn rừng trồng, ko nằm trong danh mục cites KT:1232x2452x5.2mm, 2625 tấm, 41.23m3. Mới100%#&amp;VN</t>
  </si>
  <si>
    <t>Gỗ ván ép (gỗ dán) làm từ gỗ mỡ rừng trồng ép mặt bạch dương. KT:18.0x1230x2450mm, GRADE UV, ép 11 lớp, 1000 tấm,  hàng đã qua xử lý sấy nhiệt,Mới 100 %.#&amp;VN</t>
  </si>
  <si>
    <t>Gỗ ván ép (gỗ dán) làm từ gỗ mỡ rừng trồng ép mặt bạch dương. KT:18.0x1230x2450mm, GRADE UV2, ép 11 lớp, 1000 tấm,  hàng đã qua xử lý sấy nhiệt,Mới 100 %.#&amp;VN</t>
  </si>
  <si>
    <t>Gỗ ván ép (gỗ dán) được làm từ gỗ bạch đàn, keo rừng trồng với 2 lớp mặt bạch dương, KT 2438x114x5mm, mới 100% #&amp;VN</t>
  </si>
  <si>
    <t>Gỗ ván ép (gỗ dán) được làm từ gỗ bạch đàn, keo rừng trồng với 2 lớp mặt bạch dương, KT 2438x876x5mm, mới 100% #&amp;VN</t>
  </si>
  <si>
    <t>Gỗ ván ép (gỗ dán) được làm từ gỗ bạch đàn, keo rừng trồng với 2 lớp mặt bạch dương, KT 2438x610x18mm, mới 100% #&amp;VN</t>
  </si>
  <si>
    <t>Gỗ ván ép (gỗ dán) được làm từ gỗ bạch đàn, keo rừng trồng với 2 lớp mặt bạch dương, KT 2438x1219x12mm, mới 100% #&amp;VN</t>
  </si>
  <si>
    <t>Gỗ ván ép (gỗ dán) được làm từ gỗ bạch đàn, keo rừng trồng với 2 lớp mặt bạch dương, KT 2438x1219x5mm, mới 100% #&amp;VN</t>
  </si>
  <si>
    <t>Công Ty TNHH Triệu Thái Sơn</t>
  </si>
  <si>
    <t>Thửa 1082 KCN Triệu Sơn, xã Dân Lực, huyện Triệu Sơn, tỉnh Thanh Hóa</t>
  </si>
  <si>
    <t>8905 S.W. NIMBUS AVE., SUITE 125A, BEAVERTON, OREGON 97008, USA, US</t>
  </si>
  <si>
    <t>Gỗ dán dạng tấm, Kt:(18x1220x2440)mm . Gồm 13 lớp : Có 2 lớp mặt từ gỗ bạch dương (Betula spp) và 11 lớp cốt từ gỗ keo rừng trồng (Acacia spp), không thuộc CITES, mới 100 % #&amp;VN</t>
  </si>
  <si>
    <t>Gỗ dán dạng tấm, Kt:(12x1220x2440)mm .Gồm 9 lớp:Có 2 lớp mặt từ gỗ bạch dương (Betula spp) và 7 lớp cốt từ gỗ keo rừng trồng (Acacia spp), không thuộc CITES, mới 100 %#&amp;VN</t>
  </si>
  <si>
    <t>833 S GREAT SOUTHWEST PKWY, GRAND PRAIRIE, TX 75051, US</t>
  </si>
  <si>
    <t>PL25B#&amp;Tấm gỗ dán, kích thước: 1100x1100x10mm (từ gỗ keo, 1 lớp ngoài bằng gỗ bạch đàn,6-10 lớp, 1 lớp dày: 0.5-1.2mm), dùng để cố định hàng khi đóng trên palet, đã qua sử dụng#&amp;VN</t>
  </si>
  <si>
    <t>LIVAX VIET NAM LIMITED COMPANY</t>
  </si>
  <si>
    <t>LOT L2.7, DO SON INDUSTRIAL PARK, NGOC XUYEN WARD, DO SON DISTRICT, HAI PHONG CITY, VIETNAM, VN</t>
  </si>
  <si>
    <t>Gỗ dán công nghiệp loại 1, kt 9x1220x2440mm, gồm 5 lớp, 2 lớp mặt ngoài từ gỗ bạch dương nhập khẩu, mỗi lớp dày từ 1-2mm, các lớp trong từ gỗ keo rừng trồng. Hàng đã qua xử lý sấy nhiệt, mới 100%#&amp;VN</t>
  </si>
  <si>
    <t>Gỗ dán công nghiệp loại 1, kt 12x1220x2440mm, gồm 7 lớp, 2 lớp mặt ngoài từ gỗ bạch dương nhập khẩu, mỗi lớp dày từ 1-2mm, các lớp trong từ gỗ keo rừng trồng. Hàng đã qua xử lý sấy nhiệt, mới 100%#&amp;VN</t>
  </si>
  <si>
    <t>Gỗ dán công nghiệp loại 1, kt 15x1220x2440mm, gồm 9 lớp, 2 lớp mặt ngoài từ gỗ bạch dương nhập khẩu, mỗi lớp dày từ 1-2mm, các lớp trong từ gỗ keo rừng trồng. Hàng đã qua xử lý sấy nhiệt, mới 100%#&amp;VN</t>
  </si>
  <si>
    <t>Gỗ dán công nghiệp loại 1, kt 21x1220x2440mm, gồm 13 lớp, 2 lớp mặt ngoài từ gỗ bạch dương nhập khẩu, mỗi lớp dày từ 1-2mm,các lớp trong từ gỗ keo rừng trồng. Hàng đã qua xử lý sấy nhiệt, mới 100%#&amp;VN</t>
  </si>
  <si>
    <t>TYR WHOLESALE LLC</t>
  </si>
  <si>
    <t>5203 JUAN TABO BLVD NE STE 2B, ALBUQUERQUE, NM 87111, US</t>
  </si>
  <si>
    <t>Gỗ dán dạng tấm, Kt:(9x1220x2440) mm D/E .Gồm 7 lớp:Có 2 lớp mặt từ gỗ bạch dương (Betula spp) và 5 lớp cốt từ gỗ keo rừng trồng (Acacia spp), không thuộc CITES, mới 100 %#&amp;VN</t>
  </si>
  <si>
    <t>Gỗ dán dạng tấm, Kt:(12x1220x2440)mm F/F.Gồm 9 lớp:Có 2 lớp mặt từ gỗ bạch dương (Betula spp) và 7 lớp cốt từ gỗ keo rừng trồng (Acacia spp), không thuộc CITES, mới 100 %#&amp;VN</t>
  </si>
  <si>
    <t>Gỗ dán dạng tấm, Kt:(12x1220x2440)mm D/E .Gồm 9 lớp:Có 2 lớp mặt từ gỗ bạch dương (Betula spp) và 7 lớp cốt từ gỗ keo rừng trồng (Acacia spp), không thuộc CITES, mới 100 %#&amp;VN</t>
  </si>
  <si>
    <t>Gỗ dán dạng tấm, Kt:(15x1220x2440) mm F/F.Gồm 11 lớp:Có 2 lớp mặt từ gỗ bạch dương (Betula spp) và 9 lớp cốt từ gỗ keo rừng trồng (Acacia spp), không thuộc CITES, mới 100 % #&amp;VN</t>
  </si>
  <si>
    <t>Gỗ dán dạng tấm, Kt:(12x1220x2440)mm C/D .Gồm 9 lớp:Có 2 lớp mặt từ gỗ bạch dương (Betula spp) và 7 lớp cốt từ gỗ keo rừng trồng (Acacia spp), không thuộc CITES, mới 100 %#&amp;VN</t>
  </si>
  <si>
    <t>Gỗ dán dạng tấm, Kt:(15x1220x2440) mm D/E .Gồm 11 lớp:Có 2 lớp mặt từ gỗ bạch dương (Betula spp) và 9 lớp cốt từ gỗ keo rừng trồng (Acacia spp), không thuộc CITES, mới 100 % #&amp;VN</t>
  </si>
  <si>
    <t>Gỗ dán dạng tấm, Kt:(18x1220x2440)mm F/F. Gồm 13 lớp : Có 2 lớp mặt từ gỗ bạch dương (Betula spp) và 11 lớp cốt từ gỗ keo rừng trồng (Acacia spp), không thuộc CITES, mới 100 %#&amp;VN</t>
  </si>
  <si>
    <t>Gỗ dán dạng tấm, Kt:(15x1220x2440) mm C/D.Gồm 11 lớp:Có 2 lớp mặt từ gỗ bạch dương (Betula spp) và 9 lớp cốt từ gỗ keo rừng trồng (Acacia spp), không thuộc CITES, mới 100 % #&amp;VN</t>
  </si>
  <si>
    <t>Gỗ dán dạng tấm, Kt:(18x1220x2440)mm D/E. Gồm 13 lớp : Có 2 lớp mặt từ gỗ bạch dương (Betula spp) và 11 lớp cốt từ gỗ keo rừng trồng (Acacia spp), không thuộc CITES, mới 100 %#&amp;VN</t>
  </si>
  <si>
    <t>Gỗ dán dạng tấm, Kt:(18x1220x2440)mm C/D . Gồm 13 lớp : Có 2 lớp mặt từ gỗ bạch dương (Betula spp) và 11 lớp cốt từ gỗ keo rừng trồng (Acacia spp), không thuộc CITES, mới 100 %#&amp;VN</t>
  </si>
  <si>
    <t>Gỗ dán dạng tấm, Kt:(21x1220x2440)mm D/E. Gồm 15 lớp : Có 2 lớp mặt từ gỗ bạch dương (Betula spp) và 13 lớp cốt từ gỗ keo rừng trồng (Acacia spp), không thuộc CITES, mới 100 % #&amp;VN</t>
  </si>
  <si>
    <t>Gỗ dán dạng tấm, Kt:(21x1220x2440)mm C/D. Gồm 15 lớp : Có 2 lớp mặt từ gỗ bạch dương (Betula spp) và 13 lớp cốt từ gỗ keo rừng trồng (Acacia spp), không thuộc CITES, mới 100 % #&amp;VN</t>
  </si>
  <si>
    <t>Gỗ ván ép (gỗ dán) làm từ gỗ mỡ rừng trồng ép mặt bạch dương. KT:18.0x1230x2450mm, GRADE UV2, ép 11 lớp, 900 tấm,  hàng đã qua xử lý sấy nhiệt,Mới 100 %.#&amp;VN</t>
  </si>
  <si>
    <t>CôNG TY TNHH WOOD LINE</t>
  </si>
  <si>
    <t>Thôn Văn Phú, Xã Hoàng Văn Thụ, Huyện Chương Mỹ, Thành phố Hà Nội, Việt Nam</t>
  </si>
  <si>
    <t>AL INMA BUILDING MATERIALS LLC</t>
  </si>
  <si>
    <t>WAY NO 6600, GHALA INDUSTRIAL AREA, MUSCAT, SULTANATE OF OMAN, OM</t>
  </si>
  <si>
    <t>Gỗ ván ép phủ phim, cốt  làm từ gỗ keo rừng trồng, kích thước 18x1220x2440mm, hàng mới 100%, xuất xứ Việt Nam#&amp;VN</t>
  </si>
  <si>
    <t>WORLD WIDE WOOD, LLC.</t>
  </si>
  <si>
    <t>15545 N. 78TH ST.SCOTTSDALE,  AZ 85260, US</t>
  </si>
  <si>
    <t>Gỗ dán dạng tấm, Kt:(18x1220x2440)mm pyte2. Gồm 13 lớp : Có 2 lớp mặt từ gỗ bạch dương (Betula spp) và 11 lớp cốt từ gỗ keo rừng trồng (Acacia spp), không thuộc CITES, mới 100 % #&amp;VN</t>
  </si>
  <si>
    <t>Gỗ dán dạng tấm, Kt:(18x1220x2440)mm pyte1 . Gồm 13 lớp : Có 2 lớp mặt từ gỗ bạch dương (Betula spp) và 11 lớp cốt từ gỗ keo rừng trồng (Acacia spp), không thuộc CITES, mới 100 % #&amp;VN</t>
  </si>
  <si>
    <t>CôNG TY TNHH HOàNG GIA YêN BáI</t>
  </si>
  <si>
    <t>Thôn Hợp Nhât,  Xã Thịnh Hưng, Huyện Yên Bình, Tỉnh Yên Bái, Việt Nam</t>
  </si>
  <si>
    <t>QUART INTERNATIONAL CO. LTD.</t>
  </si>
  <si>
    <t>UNIT E, 35/F, YHC TOWER, 1 SHEUNG, YUET ROAD, KOWLOON BAY, KOWLOON, HONG KONG, HK</t>
  </si>
  <si>
    <t>Gỗ dán CN gồm 2 lớp mặt làm từ ván bóc gỗ bạch dương NK (BETULA PLATYPHYLLA SUK) và 15 lớp lõi làm từ gỗ keo, bồ đề rừng trồng. KT: 25mmx1220mmx2440mm,180 tấm. Mới 100% #&amp;VN</t>
  </si>
  <si>
    <t xml:space="preserve"> Gỗ dán CN gồm 2 lớp mặt làm từ ván bóc gỗ bạch dương NK (BETULA PLATYPHYLLA SUK) và 7 lớp lõi làm từ gỗ keo, bồ đề rừng trồng. KT: 12mmx1220mmx2440mm, 300 tấm. Mới 100%#&amp;VN</t>
  </si>
  <si>
    <t>Gỗ dán CN gồm 2 lớp mặt làm từ ván bóc gỗ bạch dương NK (BETULA PLATYPHYLLA SUK) và 5 lớp lõi làm từ gỗ keo, bồ đề rừng trồng. KT: 9mmx1220mmx2440mm, 100 tấm. Mới 100%#&amp;VN</t>
  </si>
  <si>
    <t>Gỗ dán CN gồm 2 lớp mặt làm từ ván bóc gỗ bạch dương NK (BETULA PLATYPHYLLA SUK) và 11 lớp lõi làm từ gỗ keo rừng trồng. KT: 18x1220x2440mm, 2 mặt phủ UV,150 tấm. Mới 100% #&amp;VN</t>
  </si>
  <si>
    <t>Số nhà 179 Lê Ngọc Hân, Thị trấn Tân Phong, Huyện Quảng Xương, Tỉnh Thanh Hóa, Việt Nam</t>
  </si>
  <si>
    <t>TRENDPLY TRADE PTE. LTD</t>
  </si>
  <si>
    <t>Gỗ dán CN:(5.2X1220X2440)MM gồm lớp bên trong làm từ gỗ MDF ,2 mặt ngoài dán bằng gỗ bạch dương NK,PO:V37594107,đã qua xử lý sấy nhiệt,hàng mới 100%#&amp;VN</t>
  </si>
  <si>
    <t>Gỗ dán CN:(5.2X1220X2440)MM gồm lớp bên trong làm từ gỗ MDF ,2 mặt ngoài dán bằng gỗ bạch dương NK,PO:V37594132,đã qua xử lý sấy nhiệt,hàng mới 100%#&amp;VN</t>
  </si>
  <si>
    <t>Gỗ dán CN:(18X1233X2453)MM gồm 13 lớp,11 lớp bên trong làm bằng gỗ keo rừng trồng,2 mặt ngoài dán bằng gỗ bạch dương NK,PO:V37594107,đã qua xử lý sấy nhiệt,hàng mới 100%#&amp;VN</t>
  </si>
  <si>
    <t>Gỗ dán CN:(18X1233X2453)MM gồm 13 lớp,11 lớp bên trong làm bằng gỗ keo rừng trồng,2 mặt ngoài dán bằng gỗ bạch dương NK,PO:V37594132,đã qua xử lý sấy nhiệt,hàng mới 100%#&amp;VN</t>
  </si>
  <si>
    <t>Gỗ dán CN:(18X1233X2453)MM gồm 13 lớp,11 lớp bên trong làm bằng gỗ keo rừng trồng,2 mặt ngoài dán bằng gỗ bạch dương NK,quét sơn UV trên 1 bề mặt,PO:V37594070đã qua xử lý sấy nhiệt hàng mới 100%#&amp;VN</t>
  </si>
  <si>
    <t>Gỗ dán CN:(18X1233X2453)MM gồm 13 lớp,11 lớp bên trong làm bằng gỗ keo rừng trồng,2 mặt ngoài dán bằng gỗ bạch dương NK,quét sơn UV trên 1 bề mặt,PO:V37594099,đã qua xử lý sấy nhiệt hàng mới 100%#&amp;VN</t>
  </si>
  <si>
    <t>Gỗ dán CN:(18X1233X2453)MM gồm 13 lớp,11 lớp bên trong làm bằng gỗ keo rừng trồng,2 mặt ngoài dán bằng gỗ bạch dương NK,quét sơn UV trên 1 bề mặt,PO:V37594174,đã qua xử lý sấy nhiệt hàng mới 100%#&amp;VN</t>
  </si>
  <si>
    <t>CôNG TY TNHH MGM PLYWOOD</t>
  </si>
  <si>
    <t>Tổ 06, Phường Kỳ Sơn, Thành phố Hoà Bình, Tỉnh Hòa Bình, Việt Nam</t>
  </si>
  <si>
    <t>PLYWOOD SOLUTIONS LIMITED</t>
  </si>
  <si>
    <t>FLOOR 12, SANTAI BUILDING, 137 - 139 CONNAUGHT ROAD CENTRAL, HONG KONG, HK</t>
  </si>
  <si>
    <t>Gỗ dán công nghiệp,13 lớp gồm: 11 lớp lõi làm từ gỗ keo (Acacia) rừng trồng, ép 2 mặt gỗ bạch dương(tên KH: Betula spp).KT: 1232X2452X18MM, 884 tấm. Hàng mới 100%#&amp;VN</t>
  </si>
  <si>
    <t>Gỗ dán công nghiệp, 1 mặt UV, 13 lớp gồm: 11 lớp lõi làm từ gỗ keo (Acacia) rừng trồng, ép 2 mặt gỗ bạch dương(tên KH: Betula spp).KT: 1232X2452X18MM, 884 tấm. Hàng mới 100%#&amp;VN</t>
  </si>
  <si>
    <t>Gỗ dán công nghiệp, 2 mặt UV, 13 lớp gồm: 11 lớp lõi làm từ gỗ keo (Acacia) rừng trồng, ép 2 mặt gỗ bạch dương(tên KH: Betula spp).KT: 1232X2452X18MM, 884 tấm. Hàng mới 100%#&amp;VN</t>
  </si>
  <si>
    <t>Gỗ dán công nghiệp, 2 mặt UV, 9 lớp gồm: 7 lớp lõi làm từ gỗ keo (Acacia) rừng trồng, ép 2 mặt gỗ bạch dương(tên KH: Betula spp).KT: 1232X2452X12MM, 1326 tấm. Hàng mới 100%#&amp;VN</t>
  </si>
  <si>
    <t>Gỗ ván ép (gỗ dán) làm từ gỗ bạch đàn, keo rừng trồng với 2 lớp mặt bạch dương,KT:12MM X 1232MM X 2452MM,cốt gồm 7 lớp,1200 tấm,43.500 m3, không nằm trong danh mục Cites, mới 100%#&amp;VN</t>
  </si>
  <si>
    <t>Gỗ dán công nghiệp18MM D/E làm từ gỗ bạch đàn,gỗ keo rừng trồng với 2 lớp mặt bạch dương nhập khẩu ,sơn UV 2 mặt,18MM X 1220MM X 2440MM, 800 tấm, cốt 11 lớp. Hàng đã qua xử lý sấy nhiệt, mới 100%#&amp;VN</t>
  </si>
  <si>
    <t>Gỗ dán công nghiệp12 MM D/E  làm từ gỗ bạch đàn, gỗ keo rừng trồng với 2 lớp mặt bạch dương nhập khẩu,12MM X 1220MM X 2440MM,2496 tấm, cốt 7 lớp. Hàng đã qua xử lý sấy nhiệt, mới 100%#&amp;VN</t>
  </si>
  <si>
    <t>CHAT INTER THAI PLYWOOD CO., LTD</t>
  </si>
  <si>
    <t>9/4 MOO1, RAMA 2 RD, BANGNAMJUED, MUENG, SAMUTSAKORN 74000, THAILAND., TH</t>
  </si>
  <si>
    <t>Gỗ dán ép công nghiệp làm từ gỗ keo rừng trồng (tênKH: Acacia), kt: 4.8MM X 1220MM X 2440MM, loại AB, ép 3 lớp lõi, 3570  tấm. Hàng đã qua xử lý sấy nhiệt. Mới 100%#&amp;VN</t>
  </si>
  <si>
    <t>FORAY SDN. BHD.</t>
  </si>
  <si>
    <t>LOT 1847 (SL.16) RJ BUSINESS HUB, KUCHING/KOTA SAMARAHAN EXPRESSWAY, 94300 KOTA SAMARAHAN, SARAWAK, MALAYSIA, MY</t>
  </si>
  <si>
    <t>Gỗ dán ép công nghiệp loại AB làm từ gỗ bạch đàn/gỗ keo rừng trồng, KT: 17mm x 1220mm x 2440mm, ép 9 lớp, độ dày mỗi lớp không quá 2.0mm, 1760 tấm. xuất xứ Việt Nam, Mới 100%#&amp;VN</t>
  </si>
  <si>
    <t>Gỗ dán ép công nghiệp loại AB làm từ gỗ bạch đàn/gỗ keo rừng trồng, KT: 11mm x 900mm x 1800mm, ép 7 lớp, độ dày mỗi lớp không quá 2.0mm, 198 tấm. xuất xứ Việt Nam, Mới 100%#&amp;VN</t>
  </si>
  <si>
    <t>CôNG TY TNHH Gỗ THàNH CôNG VINA</t>
  </si>
  <si>
    <t>Thôn Đại Giáp - Xã Đại Lâm - Huyện Lạng Giang - Bắc Giang.</t>
  </si>
  <si>
    <t>PROMINENT TARGET SDN BHD</t>
  </si>
  <si>
    <t>LOT 388, BLOCK 38, KEMENA INDUSTRIAL ESTATE, P O BOX 91,97007 BINTULU, SARAWAK, MALAYSIA., MY</t>
  </si>
  <si>
    <t>Gỗ dán ép có 2 lớp mặt bên ngoài là gỗ bạch dương NK (tên KH: Betula spp) và lõi làm từ gỗ tạp (keo/bạch đàn) rừng trồng. KT: 1220x2440x12mm, 7 lớp, 1148 tấm, hàng mới 100%#&amp;VN</t>
  </si>
  <si>
    <t>Gỗ dán ép có 2 lớp mặt bên ngoài là gỗ bạch dương NK (tên KH: Betula spp) và lõi làm từ gỗ keo rừng trồng. KT: 1220x2440x18mm, 11 lớp, 216 tấm, hàng mới 100%#&amp;VN</t>
  </si>
  <si>
    <t>Công Ty Cổ Phần Kỹ Nghệ Gỗ Tiến Đạt</t>
  </si>
  <si>
    <t>QL1A, KV7, P.BÙI THỊ XUÂN, QUY NHƠN, BÌNH ĐỊNH</t>
  </si>
  <si>
    <t>056 3510684</t>
  </si>
  <si>
    <t>MASTERBRAND CABINETS LLC</t>
  </si>
  <si>
    <t>ONE MASTERBRAND CABINETS DRIVE, PO BOX 420 JASPER, IN 47546, USA, US</t>
  </si>
  <si>
    <t>Ván chặn chân tủ bằng gỗ 9x136.3x434 mm#&amp;VN</t>
  </si>
  <si>
    <t>Ván chặn chân tủ bằng gỗ 9x136.3x586.4 mm#&amp;VN</t>
  </si>
  <si>
    <t>Ván đáy hộc tủ bằng gỗ 5.2x273.8x512 mm#&amp;VN</t>
  </si>
  <si>
    <t>Ván chặn chân tủ bằng gỗ 9x136.3x891.2 mm#&amp;VN</t>
  </si>
  <si>
    <t>Ván chặn chân tủ bằng gỗ 9x136.3x967.4 mm#&amp;VN</t>
  </si>
  <si>
    <t>Ván hông tủ bằng gỗ 12x289.7x304.8 mm#&amp;VN</t>
  </si>
  <si>
    <t>Ván đáy hộc tủ bằng gỗ 5.2x578.6x512 mm#&amp;VN</t>
  </si>
  <si>
    <t>Ván hông tủ bằng gỗ 12x289.7x381 mm#&amp;VN</t>
  </si>
  <si>
    <t>Ván hông tủ bằng gỗ 12x289.7x457.2 mm#&amp;VN</t>
  </si>
  <si>
    <t>Ván hậu tủ bằng gỗ 9x738.8x304.8 mm#&amp;VN</t>
  </si>
  <si>
    <t>Ván hậu tủ bằng gỗ 9x434x762 mm#&amp;VN</t>
  </si>
  <si>
    <t>Ván hông tủ bằng gỗ 12x289.7x914.4 mm#&amp;VN</t>
  </si>
  <si>
    <t>Ván hậu tủ bằng gỗ 9x434x876.3 mm#&amp;VN</t>
  </si>
  <si>
    <t>Ván hông tủ bằng gỗ 12x594.5x457.2 mm#&amp;VN</t>
  </si>
  <si>
    <t>Ván hậu tủ bằng gỗ 9x586.4x825.5 mm#&amp;VN</t>
  </si>
  <si>
    <t>Ván hậu tủ bằng gỗ 9x586.4x876.3 mm#&amp;VN</t>
  </si>
  <si>
    <t>Ván hậu tủ bằng gỗ 12x476.4x876.3 mm#&amp;VN</t>
  </si>
  <si>
    <t>Ván hậu tủ bằng gỗ 9x738.8x762 mm#&amp;VN</t>
  </si>
  <si>
    <t>Ván hậu tủ bằng gỗ 9x662.6x876.3 mm#&amp;VN</t>
  </si>
  <si>
    <t>Ván hậu tủ bằng gỗ 9x739x876.3 mm#&amp;VN</t>
  </si>
  <si>
    <t>Ván hậu tủ bằng gỗ 9x738.8x876.3 mm#&amp;VN</t>
  </si>
  <si>
    <t>Ván hông tủ bằng gỗ 12x518.3x876.3 mm#&amp;VN</t>
  </si>
  <si>
    <t>Ván hông của tủ bằng gỗ 12x289.7x990.6 mm#&amp;VN</t>
  </si>
  <si>
    <t>Ván hậu tủ bằng gỗ 9x891.2x876.3 mm#&amp;VN</t>
  </si>
  <si>
    <t>Ván hậu tủ bằng gỗ 9x891.2x1066.8 mm#&amp;VN</t>
  </si>
  <si>
    <t>Ván hậu tủ bằng gỗ 9x434x2286 mm#&amp;VN</t>
  </si>
  <si>
    <t>Ván hông tủ bằng gỗ 12x594.5x2247.9 mm#&amp;VN</t>
  </si>
  <si>
    <t>Ván hông tủ bằng gỗ 12x594.5x2324.1 mm#&amp;VN</t>
  </si>
  <si>
    <t>ván đáy hộc tủ bằng gỗ 5.2x502.4x512 mm#&amp;VN</t>
  </si>
  <si>
    <t>ván đáy hộc tủ bằng gỗ 5.2x731x512 mm#&amp;VN</t>
  </si>
  <si>
    <t>Ván hông tủ bằng gỗ 12x289.7x609.6 mm#&amp;VN</t>
  </si>
  <si>
    <t>Ván hông tủ bằng gỗ 12x594.5x304.8 mm#&amp;VN</t>
  </si>
  <si>
    <t>Ván hậu tủ bằng gỗ 9x738.8x457.2 mm#&amp;VN</t>
  </si>
  <si>
    <t>Ván kệ cố định tủ bằng gỗ 18x263.5x719.9 mm#&amp;VN</t>
  </si>
  <si>
    <t>Ván hậu tủ bằng gỗ 9x584.6x762 mm#&amp;VN</t>
  </si>
  <si>
    <t>Ván hậu tủ bằng gỗ 9x510.2x914.4 mm#&amp;VN</t>
  </si>
  <si>
    <t>Ván hậu tủ bằng gỗ 9x584.6x914.4 mm#&amp;VN</t>
  </si>
  <si>
    <t>Ván hậu tủ bằng gỗ 9x510.2x1066.8 mm#&amp;VN</t>
  </si>
  <si>
    <t>Ván hậu tủ bằng gỗ 9x891.2x762 mm#&amp;VN</t>
  </si>
  <si>
    <t>Ván hậu tủ bằng gỗ 9x1043.6x762 mm#&amp;VN</t>
  </si>
  <si>
    <t>Ván hậu tủ bằng gỗ 9x891.2x914.4 mm#&amp;VN</t>
  </si>
  <si>
    <t>CôNG TY TNHH CôNG NGHIệP SAGACITY SAILING</t>
  </si>
  <si>
    <t>Số 6 ngõ 24 đường Võ Chí Công, Phường Nghĩa Đô, Quận Cầu Giấy, Thành phố Hà Nội, Việt Nam</t>
  </si>
  <si>
    <t>CôNG TY TNHH CôNG THươNG HợP LợI HảI DươNG</t>
  </si>
  <si>
    <t>Thôn Đan Loan, Xã Nhân Quyền, Huyện Bình Giang, Tỉnh Hải Dương, Việt Nam</t>
  </si>
  <si>
    <t>Công Ty TNHH Thịnh Long</t>
  </si>
  <si>
    <t>CôNG TY Cổ PHầN TEKCOM</t>
  </si>
  <si>
    <t>Lô M1,M2,M7,M8 Đường N2, N3 KCN Nam Tân Uyên mở rộng, Phường Hội Nghĩa, Tp.Tân Uyên,Tỉnh Bình Dương</t>
  </si>
  <si>
    <t>0983.98.96.97</t>
  </si>
  <si>
    <t>CôNG TY TNHH  TRúC MAI PHú THọ</t>
  </si>
  <si>
    <t>Khu 3, Xã ấm Hạ, Huyện Hạ Hoà, Tỉnh Phú Thọ</t>
  </si>
  <si>
    <t>BERJAYAPAK SDN BHD</t>
  </si>
  <si>
    <t>1328, JALAN SUNGAI BAONG, FURNITURE INDUSTRIAL ESTATE, 14200, SUNGAI BAKAP, PENANG, MALAYSIA, MY</t>
  </si>
  <si>
    <t>Công Ty Cổ Phần Sơn Thủy</t>
  </si>
  <si>
    <t>Km 18, Quốc lộ 6, Xã Mông Hóa, Thành Phố Hòa Bình, Tỉnh Hòa Bình, Việt Nam</t>
  </si>
  <si>
    <t>LIỀN KỀ 8-07, TỔ DÂN PHỐ VĂN KHÊ 1,KDT VĂN KHÊ, P LA KHÊ, Q HÀ ĐÔNG, TP HÀ NỘI</t>
  </si>
  <si>
    <t>0988 703 919</t>
  </si>
  <si>
    <t>INONE TRADING IMPORT-EXPORT SOLE CO., LTD</t>
  </si>
  <si>
    <t>PHONPHIM VILLAGE, THAKHCK, DISTRICT, KHAMMOUANE PROVINCE, LAO, LA</t>
  </si>
  <si>
    <t>44123400</t>
  </si>
  <si>
    <t>Gỗ dán công nghiệp làm từ gỗ keo rừng trồng. Kích thước: 17 MM x 1220 MM x 2440 MM, gồm 11  lớp. 100 tấm. Hàng mới 100%#&amp;VN</t>
  </si>
  <si>
    <t>Gỗ dán công nghiệp làm từ gỗ keo rừng trồng. Kích thước: 14.5 MM x 1220 MM x 2440 MM, gồm 9  lớp. 325 tấm. Hàng mới 100%#&amp;VN</t>
  </si>
  <si>
    <t>Gỗ dán công nghiệp làm từ gỗ keo rừng trồng. Kích thước: 10.5 MM x 1220 MM x 2440 MM, gồm 7  lớp. 595 tấm. Hàng mới 100%#&amp;VN</t>
  </si>
  <si>
    <t>Gỗ dán công nghiệp làm từ gỗ keo rừng trồng. Kích thước: 10.5 MM x 1220 MM x 2440 MM, gồm 7  lớp. 85 tấm. Hàng mới 100%#&amp;VN</t>
  </si>
  <si>
    <t>Gỗ dán công nghiệp làm từ gỗ keo rừng trồng. Kích thước: 7.5 MM x 1220 MM x 2440 MM, gồm 5  lớp. 375  tấm. Hàng mới 100%#&amp;VN</t>
  </si>
  <si>
    <t>Gỗ dán công nghiệp làm từ gỗ keo rừng trồng. Kích thước: 18.0 MM x 1220 MM x 2440 MM, gồm 11  lớp. 200 tấm. Hàng mới 100%#&amp;VN</t>
  </si>
  <si>
    <t>Gỗ dán công nghiệp làm từ gỗ keo rừng trồng. Kích thước: 4.6 MM x 1220 MM x 2440 MM, gồm 3  lớp. 840 tấm. Hàng mới 100%#&amp;VN</t>
  </si>
  <si>
    <t>Công Ty TNHH Sản Xuất Đầu Tư Xuất Nhập Khẩu Hoàng Anh</t>
  </si>
  <si>
    <t>Thôn Yên Thường, Xã Yên Thường, Huyện Gia Lâm, Thành phố Hà Nội, Việt Nam</t>
  </si>
  <si>
    <t>YUASA TRADING CO., LTD</t>
  </si>
  <si>
    <t>SUNITOMO FUDOSAN BLDG., 17TH FLOOR, 7, KANDA - MITOSHIROCHO, CHIYODA -, KU, TOKYO 101 - 8580 JAPAN, JP</t>
  </si>
  <si>
    <t xml:space="preserve"> Gỗ dán công nghiệp làm từ gỗ keo rừng trồng, đã qua xử lý nhiệt. Kích thước: 11mmx900mmx1800mm, gồm 7 lớp. 5200 tấm . Hàng mới 100% #&amp;VN</t>
  </si>
  <si>
    <t>CôNG TY Cổ PHầN Gỗ PHạM GIA YêN BáI</t>
  </si>
  <si>
    <t>Tổ dân phố 4, Thị Trấn Thác Bà, Huyện Yên Bình, Tỉnh Yên Bái, Việt Nam</t>
  </si>
  <si>
    <t>TAKAHARA TAIWAN CO.,LTD</t>
  </si>
  <si>
    <t>2F, NO. 262, SEC. 2, JIANGUO N., RD., ZHONGSHAN DIST, TAIPEI CITY, 104, TAIWAN (R.O.C), JP</t>
  </si>
  <si>
    <t xml:space="preserve"> Gỗ dán công nghiệp làm từ gỗ keo rừng trồng. Kích thước: 1800mmx900mmx11mm, gồm 7 lớp. 6100 tấm . Hàng mới 100% #&amp;VN</t>
  </si>
  <si>
    <t xml:space="preserve"> Gỗ dán công nghiệp làm từ gỗ keo rừng trồng. Kích thước: 1800mmx900mmx11mm, gồm 7 lớp. 1600 tấm . Hàng mới 100% #&amp;VN</t>
  </si>
  <si>
    <t xml:space="preserve"> Gỗ dán công nghiệp làm từ gỗ keo rừng trồng. Kích thước: 1800mmx900mmx15mm, gồm 9 lớp. 80 tấm . Hàng mới 100% #&amp;VN</t>
  </si>
  <si>
    <t>CôNG TY TNHH UNITED FOREST</t>
  </si>
  <si>
    <t>Tầng 16, tòa nhà Ladeco, số 266 phố Đội Cấn, Phường Liễu Giai, Quận Ba Đình, Thành phố Hà Nội, VN</t>
  </si>
  <si>
    <t>INAOKA ZAIMOKUTEN CO.,LTD</t>
  </si>
  <si>
    <t>3-17, HAKUSHIMA 1-CHOME, MINOO-C, OSAKA 562-0012, JAPAN, JP</t>
  </si>
  <si>
    <t>Gỗ dán công nghiệp làm từ gỗ keo rừng trồng. Loại LVL bao gồm 16 lớp, độ dày mỗi lớp không quá 1.7mm, 2400 thanh, kích thước (mm): 26x34x2700. Hàng đã qua xử lí nhiệt. Hàng mới 100%#&amp;VN</t>
  </si>
  <si>
    <t>Gỗ dán công nghiệp làm từ gỗ keo rừng trồng. Loại LVL bao gồm 16 lớp, độ dày mỗi lớp không quá 1.7mm, 1600 thanh, kích thước (mm): 26x34x2980. Hàng đã qua xử lí nhiệt. Hàng mới 100%#&amp;VN</t>
  </si>
  <si>
    <t>Gỗ dán công nghiệp làm từ gỗ keo rừng trồng. Loại LVL bao gồm 16 lớp, độ dày mỗi lớp không quá 1.7mm, 640 thanh, kích thước (mm): 26x84x2980. Hàng đã qua xử lí nhiệt. Hàng mới 100%#&amp;VN</t>
  </si>
  <si>
    <t>Gỗ dán công nghiệp làm từ gỗ keo rừng trồng. Loại LVL bao gồm 16 lớp, độ dày mỗi lớp không quá 1.7mm, 12240 thanh, kích thước (mm): 26x39x2700. Hàng đã qua xử lí nhiệt. Hàng mới 100%#&amp;VN</t>
  </si>
  <si>
    <t>Gỗ dán công nghiệp làm từ gỗ keo rừng trồng. Loại LVL bao gồm 16 lớp, độ dày mỗi lớp không quá 1.7mm, 7680 thanh, kích thước (mm): 26x29x2700. Hàng đã qua xử lí nhiệt. Hàng mới 100%#&amp;VN</t>
  </si>
  <si>
    <t>Gỗ dán công nghiệp làm từ gỗ keo rừng trồng. Loại LVL bao gồm 16 lớp, độ dày mỗi lớp không quá 1.7mm, 11520 thanh, kích thước (mm): 26x39x2700. Hàng đã qua xử lí nhiệt. Hàng mới 100%#&amp;VN</t>
  </si>
  <si>
    <t>CôNG TY TNHH THảO ANH PLYWOOD</t>
  </si>
  <si>
    <t>Cụm công nghiệp số 3, Cảng Đa Phúc, P Thuận Thành, TP Phổ Yên, Tỉnh Thái Nguyên, Việt Nam</t>
  </si>
  <si>
    <t>DAREUM</t>
  </si>
  <si>
    <t>490, JUNGBONG-DAERO, SEO-GU, INCHEON, KOREA, KR</t>
  </si>
  <si>
    <t xml:space="preserve"> Gỗ dán công nghiệp làm từ gỗ keo rừng trồng. Kích thước: 1820mmx910mmx11.5mm, gồm 7 lớp. 5000 tấm . Hàng mới 100% #&amp;VN</t>
  </si>
  <si>
    <t>CôNG TY Cổ PHầN ALPHAWOOD VIệT NAM</t>
  </si>
  <si>
    <t>Số 84 Phố Gia Quất, Phường Thượng Thanh, Quận Long Biên, Thành phố Hà Nội, Việt Nam</t>
  </si>
  <si>
    <t>INFINITE QUALITY DESIGNS CENTER INC.</t>
  </si>
  <si>
    <t>LOT 1 PHASE 2 BOOMTOWN INDUSTRIAL, TAMBOBONG, BOCAUE, BULACAN, 3018 PHILIPPINES, PH</t>
  </si>
  <si>
    <t>Gỗ ván ép làm từ gỗ keo rừng trồng (tên KH: Acacia). Kích thước: 18mm x 1220mm x 2400mm, loại BC, gồm 11 lớp, mỗi lớp không quá 1.6mm, 1880 tấm, đã qua tẩm sấy. Hàng mới 100%#&amp;VN</t>
  </si>
  <si>
    <t>ES ENG SOON (J) SDN BHD</t>
  </si>
  <si>
    <t>LOT 619, JALAN BUKIT TAMBUN, JURU, ESTATE, MUKIM 12, 14100 SIMPANG, AMPAT, PULAU PINANG, MALAYSIA, MY</t>
  </si>
  <si>
    <t>Gỗ dán công nghiệp làm từ gỗ keo rừng trồng đã qua tẩm sấy, kích thước (1220x2440x11)mm, loại AA, 4500 tấm, 7 lớp, hàng mới 100%#&amp;VN</t>
  </si>
  <si>
    <t xml:space="preserve"> Gỗ dán công nghiệp làm từ gỗ keo rừng trồng (tên KH: Acacia).  Kích thước: 1120mmx2308mmx16mm, gồm 10 lớp. 3468 tấm. Hàng không nằm trong danh mục Cites. Hàng mới 100% #&amp;VN</t>
  </si>
  <si>
    <t>CôNG TY TNHH Gỗ HưNG VượNG</t>
  </si>
  <si>
    <t>Khu 7, thôn Phố Yên, Xã Tiền Phong, Huyện Mê Linh, Thành phố Hà Nội, Việt Nam</t>
  </si>
  <si>
    <t>SH TIMBER</t>
  </si>
  <si>
    <t>59, GADAL 1-RO, GANGSEO-GU, BUSAN, KOREA, KR</t>
  </si>
  <si>
    <t xml:space="preserve"> Gỗ dán công nghiệp làm từ gỗ keo rừng trồng, tên KH:Acacia. Kích thước: 8mmx1220mmx2440mm, gồm 5 lớp. 4500 tấm . Hàng mới 100% #&amp;VN</t>
  </si>
  <si>
    <t>OG CORPORATION</t>
  </si>
  <si>
    <t>8905 S.W. NIMBUS AVE., SUITE 475A, BEAVERTON, OR 97008, USA, US</t>
  </si>
  <si>
    <t xml:space="preserve"> Gỗ dán công nghiệp làm từ gỗ keo rừng trồng, tên KH:Acacia. Kích thước: 8mmx1230mmx2440mm, gồm 5 lớp. 2205 tấm . Hàng mới 100% #&amp;VN</t>
  </si>
  <si>
    <t>TAESHIN CO., LTD.</t>
  </si>
  <si>
    <t>Gỗ dán ép công nghiệp, có  09 lớp cốt làm từ gỗ keo và gỗ cây cồng tía rừng trồng, kích thước 11.5MM X 1220MM X 2440MM, hàng đã qua xử lí nhiệt, mới 100% VN#&amp;VN</t>
  </si>
  <si>
    <t>ARENA PLYWOOD SDN.BHD</t>
  </si>
  <si>
    <t>ADD: NO 7, JALAN MERANTI JAYA 7, TAMAN PERINDUSTRIAN MERANTI JAYA, 47120 PUCHONG, SELANGOR D.E., MY</t>
  </si>
  <si>
    <t>Gỗ dán ép công nghiệp làm từ gỗ keo rừng trồng và gỗ cồng tía (Calophyllum saigonensis) nhập khẩu, ép 9 lớp , kt:12x1220x2440mm, hàng đã qua xử lí nhiệt, mới 100%.#&amp;VN</t>
  </si>
  <si>
    <t>BIPAKABA, INC DBA QUALITY PACKING &amp; CRATING</t>
  </si>
  <si>
    <t>1502 W. 134TH STREET, GARDENA, CA 90249, U.S.A, US</t>
  </si>
  <si>
    <t>Gỗ ván ép công nghiệp cốt làm từ gỗ keo rừng trồng, 2 mặt gỗ thông nhập khẩu, kích thước 06 X 1220 X 2440 MM, xuất xứ Việt Nam, hàng mới 100%#&amp;VN</t>
  </si>
  <si>
    <t>Gỗ ván ép công nghiệp cốt làm từ gỗ keo rừng trồng, 2 mặt gỗ thông nhập khẩu, kích thước 09X 1220 X 2440 MM, xuất xứ Việt Nam, hàng mới 100% #&amp;VN</t>
  </si>
  <si>
    <t>Gỗ ván ép công nghiệp cốt làm từ gỗ keo rừng trồng, 2 mặt gỗ thông nhập khẩu, kích thước 12 X1220 X 2440 MM, xuất xứ Việt Nam, hàng mới 100% #&amp;VN</t>
  </si>
  <si>
    <t>Gỗ ván ép công nghiệp cốt làm từ gỗ keo rừng trồng, 2 mặt gỗ thông nhập khẩu, kích thước 19X 1220 X 2440 MM, xuất xứ Việt Nam, hàng mới 100% #&amp;VN</t>
  </si>
  <si>
    <t>Khu 10, Thị trấn Hạ Hoà, Huyện Hạ Hoà, Phú Thọ</t>
  </si>
  <si>
    <t>0210 3883499/0983 88</t>
  </si>
  <si>
    <t>ASUNG TIMBER CO.,LTD</t>
  </si>
  <si>
    <t>2316 KANG DONG-DONG KANG, SEO-GUBUSAN SOUTH KOREA, KR</t>
  </si>
  <si>
    <t xml:space="preserve"> Gỗ dán công nghiệp làm từ gỗ keo rừng trồng (tên KH: Acacia. Kích thước: 14.5mmx1220mmx2440mm, gồm 9 lớp. 1040 tấm. Hàng không nằm trong danh mục Cites.  Hàng mới 100% #&amp;VN</t>
  </si>
  <si>
    <t xml:space="preserve"> Gỗ dán công nghiệp làm từ gỗ keo rừng trồng (tên KH: Acacia). Kích thước: 17.5mmx1220mmx2440mm, gồm 11 lớp. 4400 tấm. Hàng không nằm trong danh mục Cites. Hàng mới 100% #&amp;VN</t>
  </si>
  <si>
    <t xml:space="preserve"> Gỗ dán công nghiệp làm từ gỗ keo rừng trồng, đã qua xử lý nhiệt. Kích thước: 8mmx910mmx1820mm, gồm 5 lớp. 3240 tấm . Hàng mới 100% #&amp;VN</t>
  </si>
  <si>
    <t>thôn Yên Thường, xã Yên Thường, Huyện Gia Lâm, Hà Nội.</t>
  </si>
  <si>
    <t>LO I3, KHU CONG NGHIEP THANG LONG, HUYEN DONG ANH, TP HA NOI, VN</t>
  </si>
  <si>
    <t>Ván ép làm từ gỗ keo rừng trồng , xuất xứ Việt Nam, kích thước 1100mmx465mmx8mm, gồm 5 lớp gồm nhiều lớp gỗ xếp vuông góc với nhau,Hàng mới 100%.#&amp;VN</t>
  </si>
  <si>
    <t>Ván ép làm từ gỗ keo rừng trồng , xuất xứ Việt Nam, kích thước 1100mmx1100mmx8mm, gồm 5 lớp gồm nhiều lớp gỗ xếp vuông góc với nhau,Hàng mới 100%. #&amp;VN</t>
  </si>
  <si>
    <t>Ván ép làm từ gỗ keo rừng trồng , xuất xứ Việt Nam, kích thước 1200mmx965mmx8mm, gồm 5 lớp gồm nhiều lớp gỗ xếp vuông góc với nhau,Hàng mới 100%. #&amp;VN</t>
  </si>
  <si>
    <t>Công Ty Cổ Phần Thái Thịnh</t>
  </si>
  <si>
    <t>Số nhà 29, khu 1A, Phường Nông Trang, Thành phố Việt Trì, Tỉnh Phú Thọ</t>
  </si>
  <si>
    <t>MORIGUCHI&amp;CO.LTD</t>
  </si>
  <si>
    <t>5-4 MIKURADOURI, NAGATA-KU KOBE-SHI, HYOUGO-KEN, JAPAN 653-0014, JP</t>
  </si>
  <si>
    <t>Gỗ dán công nghiệp làm từ gỗ keo (tên KH: Acacia) rừng trồng, KT:2440mm x 1230mm x 8.0mm, ép 5 lớp, 4080 tấm. TT: 97,960 M3, 208USD/M3. Hàng mới 100%#&amp;VN</t>
  </si>
  <si>
    <t>Lô I7-1, KCN Đại Đồng Hoàn Sơn, Thành phố Từ Sơn, Tỉnh Bắc Ninh</t>
  </si>
  <si>
    <t>PERI SE</t>
  </si>
  <si>
    <t>RUDOLF-DIESEL-STRASSE 19, D-89264 WEIBENHORN, DE</t>
  </si>
  <si>
    <t>Gỗ dán được làm từ gỗ keo rừng trồng, kích thước hàng: 15mm x 1220mm x 2440 mm, dán 9 lớp, loại FF, 5880 tấm, xuất xứ Việt Nam. Hàng mới 100%#&amp;VN</t>
  </si>
  <si>
    <t>CôNG TY TNHH SáNG SủA VINA PLYWOOD</t>
  </si>
  <si>
    <t>T7, Tòa tháp Ngôi Sao, Khu DTM Cầu Giấy,Đ. Dương Đình Nghệ, Ph. Yên Hòa, Q. Cầu Giấy, HN, VN</t>
  </si>
  <si>
    <t>SAMWOO PACKING SYSTEM INDIA PRIVATE LIMITED</t>
  </si>
  <si>
    <t>NO 47/2A, KANDAMANGALAM VILLAGE, SRIPERUMBUDUR TALUK, KANCHEEPURAM DIST., TAMIL NADU, INDIA PINCODE 602105, IN</t>
  </si>
  <si>
    <t>Gỗ dán công nghiệp làm từ gỗ keo rừng trồng, Tên KH: Acacia, Kích thước:(dài x rộng x dày) (1270 x 40 x 40)mm, 24 lớp mỗi lớp dày 1.5 - 1.7mm. 200 tấm. đơn giá : 290 USD/m3. Hàng mới 100%#&amp;VN</t>
  </si>
  <si>
    <t>Gỗ dán công nghiệp làm từ gỗ keo rừng trồng, Tên KH: Acacia, Kích thước:(dài x rộng x dày) (1120 x 40 x 40)mm, 24 lớp mỗi lớp dày 1.5 - 1.7mm. 1008 tấm. đơn giá : 290 USD/m3. Hàng mới 100%#&amp;VN</t>
  </si>
  <si>
    <t>Gỗ dán công nghiệp làm từ gỗ keo rừng trồng, Tên KH: Acacia, Kích thước:(dài x rộng x dày) (2600 x 40 x 30)mm, 18 lớp mỗi lớp dày 1.5 - 1.7mm. 6048 tấm. đơn giá : 290 USD/m3. Hàng mới 100%#&amp;VN</t>
  </si>
  <si>
    <t>Gỗ dán công nghiệp làm từ gỗ keo rừng trồng, Tên KH: Acacia, Kích thước:(dài x rộng x dày) (1425 x 40 x 30)mm, 18 lớp mỗi lớp dày 1.5 - 1.7mm. 20160 tấm. đơn giá : 290 USD/m3. Hàng mới 100%#&amp;VN</t>
  </si>
  <si>
    <t>Gỗ dán công nghiệp làm từ gỗ keo rừng trồng, Tên KH: Acacia, Kích thước:(dài x rộng x dày) (1130 x 40 x 30)mm, 18 lớp mỗi lớp dày 1.5 - 1.7mm. 6048 tấm. đơn giá : 290 USD/m3. Hàng mới 100%#&amp;VN</t>
  </si>
  <si>
    <t>Gỗ dán công nghiệp làm từ gỗ keo rừng trồng, Tên KH: Acacia, Kích thước:(dài x rộng x dày) (1050 x 40 x 30)mm, 18 lớp mỗi lớp dày 1.5 - 1.7mm. 1008 tấm. đơn giá : 290 USD/m3. Hàng mới 100%#&amp;VN</t>
  </si>
  <si>
    <t>Gỗ dán công nghiệp làm từ gỗ keo rừng trồng, Tên KH: Acacia, Kích thước:(dài x rộng x dày) (680 x 40 x 30)mm, 18 lớp mỗi lớp dày 1.5 - 1.7mm. 22176 tấm. đơn giá : 290 USD/m3. Hàng mới 100%#&amp;VN</t>
  </si>
  <si>
    <t>Gỗ dán công nghiệp làm từ gỗ keo rừng trồng, Tên KH: Acacia, Kích thước:(dài x rộng x dày) (580 x 40 x 30)mm, 18 lớp mỗi lớp dày 1.5 - 1.7mm. 30240 tấm. đơn giá : 290 USD/m3. Hàng mới 100%#&amp;VN</t>
  </si>
  <si>
    <t>Gỗ dán công nghiệp làm từ gỗ keo rừng trồng, Tên KH: Acacia, Kích thước:(dài x rộng x dày) (1480 x 30 x 80)mm, 48 lớp mỗi lớp dày 1.5 - 1.7mm. 10108 tấm. đơn giá : 290 USD/m3. Hàng mới 100%#&amp;VN</t>
  </si>
  <si>
    <t>Gỗ dán công nghiệp làm từ gỗ keo rừng trồng, Tên KH: Acacia, Kích thước:(dài x rộng x dày) (1390 x 30 x 80)mm, 48 lớp mỗi lớp dày 1.5 - 1.7mm. 988 tấm. đơn giá : 290 USD/m3. Hàng mới 100%#&amp;VN</t>
  </si>
  <si>
    <t>Gỗ dán công nghiệp làm từ gỗ keo rừng trồng, Tên KH: Acacia, Kích thước:(dài x rộng x dày) (1185 x 30 x 80)mm, 48 lớp mỗi lớp dày 1.5 - 1.7mm. 3534 tấm. đơn giá : 290 USD/m3. Hàng mới 100%#&amp;VN</t>
  </si>
  <si>
    <t>Liền kề 8-07, tổ dân phố Văn Khê 1, KDT Văn Khê, Phường La Khê, Quận Hà Đông, TP Hà Nội</t>
  </si>
  <si>
    <t>KHANWOOD CO., LTD</t>
  </si>
  <si>
    <t>2 F 277-10 CHO UP- DONG BUSAN, JIN-GU BUSAN KOREA, KR</t>
  </si>
  <si>
    <t xml:space="preserve"> Gỗ dán công nghiệp làm từ gỗ keo rừng trồng (tên KH: Acacia). Kích thước: 8mmx1220mmx2440mm, gồm 5 lớp. 2160 tấm. Hàng không nằm trong danh mục Cites. Hàng mới 100% #&amp;VN</t>
  </si>
  <si>
    <t xml:space="preserve"> Gỗ dán công nghiệp làm từ gỗ keo rừng trồng (tên KH: Acacia). Kích thước: 7mmx1220mmx2440mm, gồm 4 lớp. 5040 tấm . Hàng không nằm trong danh mục Cites. Hàng mới 100% #&amp;VN</t>
  </si>
  <si>
    <t xml:space="preserve"> Gỗ dán công nghiệp làm từ gỗ keo rừng trồng (tên KH: Acacia). Kích thước: 7mmx1220mmx2440mm, gồm 4 lớp. 2520 tấm. Hàng không nằm trong danh mục Cites. Hàng mới 100% #&amp;VN</t>
  </si>
  <si>
    <t>DAE SUNG PLYWOOD CO.,LTD</t>
  </si>
  <si>
    <t>31, PYEONGGANG-RO, KR</t>
  </si>
  <si>
    <t xml:space="preserve"> Gỗ dán công nghiệp làm từ gỗ keo rừng trồng, tên KH:Acacia. Kích thước: 8mmx1220mmx2440mm, gồm 5 lớp. 2250 tấm . Hàng mới 100% #&amp;VN</t>
  </si>
  <si>
    <t xml:space="preserve"> Gỗ dán công nghiệp làm từ gỗ keo rừng trồng, tên KH:Acacia. Kích thước: 11mmx1220mmx2440mm, gồm 7 lớp. 1620 tấm . Hàng mới 100% #&amp;VN</t>
  </si>
  <si>
    <t>Công Ty TNHH  Savi</t>
  </si>
  <si>
    <t>Lô 50A, cụm tiểu thủ công nghiệp Làng Nghề Ninh Phong, TP Ninh Bình, Ninh Bình Việt Nam</t>
  </si>
  <si>
    <t>Gỗ dán công nghiệp làm từ gỗ keo rừng trồng, đã qua xử lý nhiệt (tên KH: Acacia). Kích thước: 11.5mmx910mmx1820mm, gồm 7 lớp. 12500 tấm . Hàng mới 100% #&amp;VN</t>
  </si>
  <si>
    <t xml:space="preserve"> Gỗ dán công nghiệp làm từ gỗ keo rừng trồng, tên KH:Acacia. Kích thước: 4.6mmx1220mmx2440mm, gồm 3 lớp. 3960 tấm . Hàng mới 100% #&amp;VN</t>
  </si>
  <si>
    <t xml:space="preserve"> Gỗ dán công nghiệp làm từ gỗ keo rừng trồng, tên KH:Acacia.Kích thước: 7mmx1220mmx2440mm, gồm 4 lớp. 5040 tấm . Hàng mới 100% #&amp;VN</t>
  </si>
  <si>
    <t>CôNG TY TNHH XUấT NHậP KHẩU SơN TùNG Hà NộI</t>
  </si>
  <si>
    <t>Tầng 8, tòa nhà Licogi 13  Khuất Duy Tiến, Nhân Chính,Thanh Xuân, Hà Nội, Việt Nam</t>
  </si>
  <si>
    <t>TOYO MATERIA CORPORATION</t>
  </si>
  <si>
    <t>ALPHABET SEVEN BUILDING, 2F, 6-38, AKASAKA 7 CHOME, MINATO-KU, TOKYO, 107-8320, JAPAN., JP</t>
  </si>
  <si>
    <t>Gỗ dán công nghiệp , bao gồm 5 lớp, làm từ gỗ keo rừng trồng  , kích thước: 1230mmx2440mmx8mm, loại BC,  số lượng 2070 tấm. Hàng đã qua xử lí nhiệt. hàng mới 100 %#&amp;VN</t>
  </si>
  <si>
    <t>Gỗ dán công nghiệp , bao gồm 3  lớp, làm từ gỗ keo rừng trồng  , kích thước:1230mx2440mmx5.2mm, loại BC,  số lượng 3060 tấm. Hàng đã qua xử lí nhiệt. hàng mới 100 %#&amp;VN</t>
  </si>
  <si>
    <t>CôNG TY Cổ PHầN QUốC Tế FOMEX</t>
  </si>
  <si>
    <t>Số 2 Ngõ 68 Đường Lưu Hữu Phước, Phường Cầu Diễn, Quận Nam Từ Liêm, Tp Hà Nội</t>
  </si>
  <si>
    <t>OSOUL ALBINAA TRADING EST</t>
  </si>
  <si>
    <t>HAMMAD ALANSARI ST.BUILDING 3675, P.O.BOX 7524 CODE 32435 ALKUTHRIAH, DAMMAM, SAUDI ARABIA, SA</t>
  </si>
  <si>
    <t>Gỗ dán ép công nghiệp chưa được tạo dáng liên tục, làm từ gỗ keo rừng trồng, được xử lý nhiệt, KT(18x1220x2440)mm, 684 tấm, loại phủ film, ép 11 lớp, hàng mới 100%.Xuất xứ VN#&amp;VN</t>
  </si>
  <si>
    <t>Gỗ dán ép công nghiệp chưa được tạo dáng liên tục, làm từ gỗ keo rừng trồng, được xử lý nhiệt, KT(18x610x2440)mm, 3762 tấm, loại phủ film, ép 11 lớp, hàng mới 100%.Xuất xứ VN#&amp;VN</t>
  </si>
  <si>
    <t>CôNG TY Cổ PHầN KINH DOANH THươNG MạI Và XUấT NHậP KHẩU TRườNG THịNH</t>
  </si>
  <si>
    <t>Khu 16, xã Địch Quả, Huyện Thanh Sơn, Tỉnh Phú Thọ, Việt Nam</t>
  </si>
  <si>
    <t>(+84)934.482.488</t>
  </si>
  <si>
    <t>SB ENTERPRISES</t>
  </si>
  <si>
    <t>FLAT NO-201, ORCHID BUILDING, GREEN PARK SHIL, SHILPHATA MUMBRA, THANE, MAHARASHTRA, 400612, INDIA, IN</t>
  </si>
  <si>
    <t xml:space="preserve"> Gỗ dán công nghiệp làm từ gỗ keo(tên khoa học: Acacia) rừng trồng(bao gồm 3 lớp,1520 tấm), kích thước: 1220x2440x5MM, loại hàng AB, hàng mới 100% #&amp;VN</t>
  </si>
  <si>
    <t xml:space="preserve"> Gỗ dán công nghiệp làm từ gỗ keo(tên khoa học: Acacia) rừng trồng(bao gồm 4 lớp,1120 tấm), kích thước: 1220x2440x7MM, loại hàng AB, hàng mới 100% #&amp;VN</t>
  </si>
  <si>
    <t xml:space="preserve"> Gỗ dán công nghiệp làm từ gỗ keo(tên khoa học: Acacia) rừng trồng(bao gồm 6 lớp, 760 tấm), kích thước: 1220x2440x10MM, loại hàng AB, hàng mới 100% #&amp;VN</t>
  </si>
  <si>
    <t xml:space="preserve"> Gỗ dán công nghiệp làm từ gỗ keo(tên khoa học: Acacia) rừng trồng(bao gồm 6 lớp,1520 tấm), kích thước: 1220x2440x10MM, loại hàng AB, hàng mới 100% #&amp;VN</t>
  </si>
  <si>
    <t xml:space="preserve"> Gỗ dán công nghiệp làm từ gỗ keo(tên khoa học: Acacia) rừng trồng(bao gồm 6 lớp,760 tấm), kích thước: 1220x2440x10MM, loại hàng AB, hàng mới 100% #&amp;VN</t>
  </si>
  <si>
    <t xml:space="preserve"> Gỗ dán công nghiệp làm từ gỗ keo(tên khoa học: Acacia) rừng trồng(bao gồm 9 lớp,560 tấm), kích thước: 1220x2440x14MM, loại hàng AB, hàng mới 100% #&amp;VN</t>
  </si>
  <si>
    <t>CôNG TY TNHH OANH CườNG</t>
  </si>
  <si>
    <t>Khu Liên Đồng, Thị trấn Thanh Sơn, Huyện Thanh Sơn, Tỉnh Phú Thọ</t>
  </si>
  <si>
    <t>KYUTARO-MACHI KOWA BLDG, 6F, 5-28, 2-CHOME, KYUTARO-MACHI, CHUO-KU, OSAKA, 541-0056, JAPAN, JP</t>
  </si>
  <si>
    <t>Gỗ dán công nghiệp làm từ gỗ bồ đề (Styrax) rừng trồng, loại BB/CC. KT: 2440mm x 1230mm x 8.0mm, 1840 tấm, ép 6 lớp. Hàng đã qua xử lý sấy nhiệt, không thuộc danh mục Cites. Mới 100 %.#&amp;VN</t>
  </si>
  <si>
    <t>CHEONGSEONG CO., LTD</t>
  </si>
  <si>
    <t>NO. A-206 30 BANGCHUK-RO 37BEONGIL, DONGGU INCHEON KOREA, (INCHEON INDUSTRIAL GOODS, CIRCULATING CENTER), KR</t>
  </si>
  <si>
    <t>Gỗ dán công nghiệp làm từ gỗ keo (Acacia)  rừng trồng , đã qua tẩm sấy. Kíchthước: 11mmx1220mmx2440mm, gồm 6 lớp. 1620 tấm . Hàng mới 100% #&amp;VN</t>
  </si>
  <si>
    <t>Gỗ dán công nghiệp làm từ gỗ keo (Acacia) rừng trồng , đã qua tẩm sấy. Kích thước: 7mmx1220mmx2440mm, gồm 4 lớp. 2520 tấm . Hàng mới 100% #&amp;VN</t>
  </si>
  <si>
    <t>CôNG TY TNHH M WOOD JP</t>
  </si>
  <si>
    <t>Xóm Mỵ, Xã Yên Mông, Thành phố Hoà Bình, Tỉnh Hòa Bình, Việt Nam</t>
  </si>
  <si>
    <t>84-24-3785 8659</t>
  </si>
  <si>
    <t>LA MATIERE  INC</t>
  </si>
  <si>
    <t xml:space="preserve"> 2953 ODA TSUKUBA - SHI IBARAKI, KEN - JAPAN, JP</t>
  </si>
  <si>
    <t>Gỗ dán công nghiệp, bao gồm 5 lớp, được làm từ gỗ keo rừng trồng, kích thước:1230mmx2440mmx8mm, loại BC, (1035 tấm), hàng đã qua xử lí nhiệt, mới 100% #&amp;VN</t>
  </si>
  <si>
    <t>Gỗ dán công nghiệp, bao gồm 13 lớp, được làm từ gỗ keo rừng trồng, kích thước:1230mmx2440mmx21mm , loại AB, (90 tấm), hàng đã qua xử lí nhiệt, mới 100% #&amp;VN</t>
  </si>
  <si>
    <t>Gỗ dán công nghiệp, bao gồm 9 lớp, được làm từ gỗ keo rừng trồng, kích thước:1230mmx2440mmx15mm, loại AA, (390 tấm), hàng đã qua xử lí nhiệt, mới 100% #&amp;VN</t>
  </si>
  <si>
    <t>Công Ty TNHH Sản Xuất Thương Mại Và Dịch Vụ Trang Dũng</t>
  </si>
  <si>
    <t>THÔN HOÀI THƯỢNG, XÃ LIÊN BÃO, HUYỆN TIÊN DU, TỈNH BẮC NINH</t>
  </si>
  <si>
    <t>CONG TY TNHH DIEN MAY DAI DUONG ( HAI PHONG )</t>
  </si>
  <si>
    <t>NHA XUONG SO 27, LO DAT CN8, CKN AN DUONG, XA HONG PHONG, HUYEN AN DUONG, HAI PHONG, ZZ</t>
  </si>
  <si>
    <t>Tấm ván gỗ Keo DY9.015.1146 1115X950X8 mm#&amp;VN</t>
  </si>
  <si>
    <t>Tấm ván gỗ Keo DY9.035.0046 1155X1135X8 mm#&amp;VN</t>
  </si>
  <si>
    <t>Tấm ván gỗ Keo DY9.015.4172 1220 x 1115 x 8 mm#&amp;VN</t>
  </si>
  <si>
    <t>Tấm ván gỗ Keo DY9.035.002 1115X950X13 mm#&amp;VN</t>
  </si>
  <si>
    <t>Gỗ dán công nghiệp làm từ gỗ keo rừng trồng đã qua tẩm sấy, kích thước (800x1200x14.5)mm, 9 lớp,  13800 tấm, hàng mới 100%#&amp;VN</t>
  </si>
  <si>
    <t>7 KANDAMITOSHIRO - CHO, CHIYODA-, KU, TOKYO 101-8580, JAPAN., JP</t>
  </si>
  <si>
    <t>Gỗ dán công nghiệp, bao gồm 5 lớp, được làm từ gỗ keo rừng trồng, kích thước:1230mmx2440mmx8mm, loại BC, (2070 tấm), hàng đã qua xử lí nhiệt, mới 100% #&amp;VN</t>
  </si>
  <si>
    <t>Gỗ dán công nghiệp, bao gồm 5 lớp, được làm từ gỗ keo rừng trồng, kích thước:1230mmx2440mmx8mm, loại AA, (3910 tấm), hàng đã qua xử lí nhiệt, mới 100% #&amp;VN</t>
  </si>
  <si>
    <t>Gỗ dán công nghiệp, bao gồm 5 lớp, được làm từ gỗ keo rừng trồng, kích thước:1230mmx2440mmx8mm, loại AA, (1955 tấm), hàng đã qua xử lí nhiệt, mới 100% #&amp;VN</t>
  </si>
  <si>
    <t>CEBU SONIAN TRADING CORP</t>
  </si>
  <si>
    <t>#234 A. CORTES STREET, PUROK, SENORITA, CABANCALAN, MANDAUE CITY 6014, CEBU, PHILIPPINES, PH</t>
  </si>
  <si>
    <t>Gỗ dán công nghiệp làm từ gỗ keo rừng trồng(Acacia), đã qua tẩm sấy. Kích thước: 10mmx1220mmx2440mm, gồm 6 lớp. 4845 tấm . Hàng mới 100% #&amp;VN</t>
  </si>
  <si>
    <t>VIP PLYWOOD CO., LTD</t>
  </si>
  <si>
    <t>88/8 SAMAEDAM ROAD, SAMAEDAM, BANGKHUNTHIEN, BANGKOK, THAILAND 10150, TH</t>
  </si>
  <si>
    <t>Gỗ dán công nghiệp làm từ gỗ keo rừng trồng , đã qua tẩm sấy. Kích thước: 13.5mmx1220mmx2440mm, gồm 8 lớp. 3570 tấm. Hàng mới 100%#&amp;VN</t>
  </si>
  <si>
    <t>Gỗ dán công nghiệp, bao gồm 9 lớp, được làm từ gỗ keo rừng trồng, kích thước:1230mmx2440mmx14mm, loại AB, (65 tấm), hàng đã qua xử lí nhiệt, mới 100% #&amp;VN</t>
  </si>
  <si>
    <t>Gỗ dán công nghiệp, bao gồm 5 lớp, được làm từ gỗ keo rừng trồng, kích thước:1230mmx2440mmx8mm, loại AB, (1955 tấm), hàng đã qua xử lí nhiệt, mới 100% #&amp;VN</t>
  </si>
  <si>
    <t>Gỗ dán công nghiệp, bao gồm 5 lớp, được làm từ gỗ keo rừng trồng, kích thước:1230mmx2440mmx8mm, loại AB, (2070 tấm), hàng đã qua xử lí nhiệt, mới 100% #&amp;VN</t>
  </si>
  <si>
    <t>Thôn Cống Khê - Xã Kim Liên - Huyện Kim Thành - Hải Dương.</t>
  </si>
  <si>
    <t>Gỗ dán công nghiệp làm từ gỗ bồ đề (Styrax) rừng trồng, kích thước : 2440 x 1220 x 5 mm, loại R/W, 3 lớp, 3760 tấm. Hàng không thuộc danh mục Cites. Hàng mới 100%#&amp;VN</t>
  </si>
  <si>
    <t>Gỗ dán công nghiệp làm từ gỗ bồ đề (Styrax) rừng trồng, kích thước : 2440 x 1220 x 8 mm, loại AB R/R, 5 lớp, 2040 tấm. Hàng không thuộc danh mục Cites. Hàng mới 100%#&amp;VN</t>
  </si>
  <si>
    <t>Gỗ dán công nghiệp làm từ gỗ bồ đề (Styrax) rừng trồng, kích thước : 2440 x 1220 x 13.5 mm, loại R/W, 8 lớp, 1300 tấm. Hàng không thuộc danh mục Cites. Hàng mới 100%#&amp;VN</t>
  </si>
  <si>
    <t>Gỗ dán công nghiệp làm từ gỗ bồ đề (Styrax) rừng trồng, kích thước : 2440 x 1220 x 8 mm, 5 lớp, 2040 tấm. Hàng không thuộc danh mục Cites. Hàng mới 100%#&amp;VN</t>
  </si>
  <si>
    <t>Công Ty Cổ Phần Sơn Hùng</t>
  </si>
  <si>
    <t>Khu 8, Xã Giáp Lai, Huyện Thanh Sơn, Tỉnh Phú Thọ, Việt Nam</t>
  </si>
  <si>
    <t>JAIN TIMPLY LLP</t>
  </si>
  <si>
    <t>197 SYDENHAMS ROAD,  APPA RAO GARDEN, CHOOLAI, CHENNAI 600112, TAMIL NADU, INDIA, IN</t>
  </si>
  <si>
    <t>Gỗ dán công nghiệp làm từ gỗ keo (tên KH: Acacia) rừng trồng (không sơn viền) gồm 7 lớp, KT: 2440mm*1220mm*11mm, 2958 tấm, đã qua xử lý nhiệt, Hàng không thuộc danh mục Cites.Mới 100%. #&amp;VN</t>
  </si>
  <si>
    <t>Gỗ dán công nghiệp làm từ gỗ keo (tên KH: Acacia) rừng trồng (sơn viền) gồm 7 lớp, KT: 2440mm*1220mm*11mm, 2871 tấm, đã qua xử lý nhiệt, Hàng không thuộc danh mục Cites.Mới 100%. #&amp;VN</t>
  </si>
  <si>
    <t>Gỗ dán công nghiệp làm từ gỗ keo (tên KH: Acacia) rừng trồng, gồm 5 lớp, KT: 2440mm*1220mm*8mm , 8280 tấm, đã qua xử lý nhiệt, Hàng không thuộc danh mục Cites. Mới 100%. #&amp;VN</t>
  </si>
  <si>
    <t>Gỗ dán công nghiệp làm từ gỗ keo (tên KH: Acacia) rừng trồng, gồm 3 lớp, KT: 2440mm*1220mm*5mm, 9880 tấm, đã qua xử lý nhiệt, Hàng không thuộc danh mục Cites. Mới 100%. #&amp;VN</t>
  </si>
  <si>
    <t>BINS INTERNATIONAL</t>
  </si>
  <si>
    <t>20, BHARATHI NAGAR RANIPET - 632403, TAMILNADU, INDIA, IN</t>
  </si>
  <si>
    <t>Gỗ dán công nghiệp loại LVL làm từ gỗ keo rừng trồng. KT : 33 x 35 x 2400 MM, xuất xứ Việt Nam, hàng mới 100%#&amp;VN</t>
  </si>
  <si>
    <t>JAPAN KENZAI CO., LTD</t>
  </si>
  <si>
    <t>WOOD LAND TOWER 10F 1-7-22, SHINKIBA KOTO-KU TOKYO JAPAN, 136-8405, JP</t>
  </si>
  <si>
    <t xml:space="preserve"> Gỗ dán công nghiệp làm từ gỗ keo rừng trồng. Kích thước: 8mmx1230mmx2440mm, gồm 5 lớp. 1920 tấm . Hàng mới 100% #&amp;VN</t>
  </si>
  <si>
    <t>Công Ty TNHH Tttk</t>
  </si>
  <si>
    <t>Thôn Cống Thôn - xã Yên Viên - Gia Lâm - Hà Nội</t>
  </si>
  <si>
    <t>04-38785077</t>
  </si>
  <si>
    <t>HANMI PLYWOOD CO., LTD.</t>
  </si>
  <si>
    <t>60, SEOHAE-DAERO 179BEON-GIL, JUNG-GU, INCHEON, SOUTH KOREA, KR</t>
  </si>
  <si>
    <t>Gỗ ván ép (Gỗ dán) làm từ 7  lớp từ gỗ keo rừng trồng (tên khoa học: Acacia) KT( 2440 x 1220 x 11.5) mm 2720 tấm, hàng đã qua xử lý nhiệt, mới 100%#&amp;VN</t>
  </si>
  <si>
    <t>ZHONGFANG PACKING (THAILAND) CO.,LTD</t>
  </si>
  <si>
    <t>666/66 MOO4 T. MABYANGPORN, A. PLUAKDAENG RAYONG, 21140 THAILAND, TH</t>
  </si>
  <si>
    <t>Gỗ dán ép CN do VN sx từ gỗ keo rừng trồng, chưa được tạo dáng liên tục, chưa được phủ tráng gồm từ 8 đến 10 lớp KT: (1220x2440x5-7-12-15-16.5-17) (1220x2585x19) mm. Hàng mới100%#&amp;VN</t>
  </si>
  <si>
    <t>CôNG TY TNHH SảN XUấT Và THươNG MạI MINH THàNH PHú THọ</t>
  </si>
  <si>
    <t>Khu 6 - Xã ấm Hạ - Huyện Hạ Hoà - Phú Thọ.</t>
  </si>
  <si>
    <t>IND THAI PACKWELL INDUSTRIES CO., LTD</t>
  </si>
  <si>
    <t>399 MOO 8, THATTHONG, BOTHONG, CHONBURI 20270, THAILAND, TH</t>
  </si>
  <si>
    <t>Gỗ dán công nghiệp làm từ gỗ keo rừng trồng, ép 2 mặt gỗ cồng tía (Bintangor Veneer - Calophyllum saigonense). Kích thước: 24 x 950 x 2000MM, gồm 15 lớp, 1080 tấm. Hàng mới 100%#&amp;VN</t>
  </si>
  <si>
    <t>Gỗ dán công nghiệp làm từ gỗ keo rừng trồng, ép 2 mặt gỗ cồng tía (Bintangor Veneer - Calophyllum saigonense). Kích thước: 20 x 750 x 2100MM, gồm 13 lớp, 1568 tấm. Hàng mới 100%#&amp;VN</t>
  </si>
  <si>
    <t>Gỗ dán ép CN do VN sx từ gỗ keo rừng trồng, chưa được tạo dáng liên tục, chưa phủ tráng gồm từ 8 đến 10 lớp KT: (95-1130-1220x2335x17)(1220x2440x17) (1100x2640x23)(1305x2205x19)mm. Hàng mới100%#&amp;VN</t>
  </si>
  <si>
    <t>Gỗ dán ép CN do VN sx từ gỗ keo rừng trồng, chưa được tạo dáng liên tục, chưa phủ tráng gồm từ 8 đến 10 lớp KT: (95-1130x2335x17)(1220x2440x17) (1100x2640x23)(1220x2245x15)mm. Hàng mới100%#&amp;VN</t>
  </si>
  <si>
    <t>192, CHEOKSANHWADANG- RO, NAMI- MYEON, SEOWON- GU, CHEONGJU- SI, CHUNGCHEONGBUK- DO, KR</t>
  </si>
  <si>
    <t>Gỗ ván ép (Gỗ dán) làm từ 7 lớp từ gỗ keo rừng trồng (Tên khoa học: Acacia); KT( 2440 x 1220 x 11.5) mm 5440 tấm, hàng đã qua xử lý nhiệt, mới 100%#&amp;VN</t>
  </si>
  <si>
    <t>Gỗ ván ép (Gỗ dán) làm từ 5 lớp từ gỗ keo rừng trồng (Tên khoa học: Acacia); KT( 2440 x 1220 x 8.5) mm; 1870 tấm, hàng đã qua xử lý nhiệt, mới 100%#&amp;VN</t>
  </si>
  <si>
    <t>CôNG TY TNHH THươNG MạI Và XUấT NHậP KHẩU ĐạI LâM MộC</t>
  </si>
  <si>
    <t>Tầng 15, Khối B, Toà nhà Sông Đà, Đường Phạm Hùng, Phường Mỹ Đình 1, Quận Nam Từ Liêm, Hà Nội</t>
  </si>
  <si>
    <t>AADESHWAR PANEL PRODUCTS</t>
  </si>
  <si>
    <t>850/1,1ST FLOOR,METTUPALAYAM ROAD, EAST,COIMBATORE, TAMILNADU-641002, INDIA, IN</t>
  </si>
  <si>
    <t>Gỗ ván ép không tạo dáng liên tục có 1 lớp mặt ngoài là gỗ  Cồng Tía(Bintangor) NK,5 lớp lõi làm từ gỗ keo rừng trồng,ko nằm trong danh mục cites KT:10.5X763X1830MM ,1210 tấm, 17.74 m3. Mới 100%#&amp;VN</t>
  </si>
  <si>
    <t>Gỗ ván ép không tạo dáng liên tục có 1 lớp mặt ngoài là gỗ  Cồng Tía(Bintangor) NK,5 lớp lõi làm từ gỗ keo rừng trồng,ko nằm trong danh mục cites KT:10.5X915X1830MM ,5140 tấm, 90.37 m3. Mới 100%#&amp;VN</t>
  </si>
  <si>
    <t>Gỗ ván ép không tạo dáng liên tục có 1 lớp mặt ngoài là gỗ  Cồng Tía(Bintangor) NK,5 lớp lõi làm từ gỗ keo rừng trồng,ko nằm trong danh mục cites KT:10.5X915X1907MM ,1730 tấm, 31.70 m3. Mới 100%#&amp;VN</t>
  </si>
  <si>
    <t>Gỗ ván ép không tạo dáng liên tục có 1 lớp mặt ngoài là gỗ  Cồng Tía(Bintangor) NK,5 lớp lõi làm từ gỗ keo rừng trồng,ko nằm trong danh mục cites KT:10.5X915X1525MM ,1050 tấm, 15.38 m3. Mới 100%#&amp;VN</t>
  </si>
  <si>
    <t>Gỗ ván ép không tạo dáng liên tục có 1 lớp mặt ngoài là gỗ  Cồng Tía(Bintangor) NK,5 lớp lõi làm từ gỗ keo rừng trồng,ko nằm trong danh mục cites KT:10.5X763X1907MM ,600 tấm, 9.17 m3. Mới 100%#&amp;VN</t>
  </si>
  <si>
    <t>Gỗ ván ép không tạo dáng liên tục có 1 lớp mặt ngoài là gỗ  Cồng Tía(Bintangor) NK,3 lớp lõi làm từ gỗ keo rừng trồng,ko nằm trong danh mục cites KT:4.6X915X1830MM ,2000 tấm, 15.40 m3. Mới 100%#&amp;VN</t>
  </si>
  <si>
    <t>S J PLYWOODS AGENCY</t>
  </si>
  <si>
    <t>12-1-487/B/11/51/10/1, ASIF NAGAR,HYDERABAD, TELANGANA-500028, INDIA, IN</t>
  </si>
  <si>
    <t>Gỗ ván ép không tạo dáng liên tục có 1 lớp mặt ngoài là gỗ  Cồng Tía(Bintangor) NK,5 lớp lõi làm từ gỗ keo rừng trồng,ko nằm trong danh mục cites KT:10X763X1830MM ,3080 tấm, 43.01 m3. Mới 100%#&amp;VN</t>
  </si>
  <si>
    <t>MENTAS PLY AND BOARDS</t>
  </si>
  <si>
    <t>NO.1778,SHOP NO.1,AUTONAGAR, VEDAYAPALEM SRI POTTI SRIRAMULU, NELLORE,ANDHRAPRADESH, 524004 - INDIA, IN</t>
  </si>
  <si>
    <t>Gỗ ván ép không tạo dáng liên tục có 2 lớp mặt ngoài là gỗ  Cồng Tía(Bintangor) NK,7 lớp lõi làm từ gỗ keo rừng trồng,ko nằm trong danh mục cites KT:13x1907X915MM ,1325 tấm, 30.06 m3. Mới 100%#&amp;VN</t>
  </si>
  <si>
    <t>Gỗ ván ép không tạo dáng liên tục có 2 lớp mặt ngoài là gỗ  Cồng Tía(Bintangor) NK,5 lớp lõi làm từ gỗ keo rừng trồng,ko nằm trong danh mục cites KT:10x1907X915MM ,630 tấm, 10.99 m3. Mới 100%#&amp;VN</t>
  </si>
  <si>
    <t>Gỗ ván ép không tạo dáng liên tục có 2 lớp mặt ngoài là gỗ  Cồng Tía(Bintangor) NK,5 lớp lõi làm từ gỗ keo rừng trồng,ko nằm trong danh mục cites KT:8x1830X915MM ,482 tấm, 6.46 m3. Mới 100%#&amp;VN</t>
  </si>
  <si>
    <t>ACHARI MODULARS</t>
  </si>
  <si>
    <t>260, REDDYPALEM GUNTUR, ANDHRAPRADESH - 522034, INDIA, IN</t>
  </si>
  <si>
    <t>Gỗ ván ép không tạo dáng liên tục có 11 lớp lõi làm từ gỗ bạch đàn rừng trồng,ko nằm trong danh mục cites KT:17x1220x2440MM ,150 tấm, 7.59m3. Mới 100%#&amp;VN</t>
  </si>
  <si>
    <t>Gỗ ván ép không tạo dáng liên tục có 9 lớp lõi làm từ gỗ bạch đàn rừng trồng,ko nằm trong danh mục cites KT:16x1220x2440MM ,152 tấm, 7.24m3. Mới 100%#&amp;VN</t>
  </si>
  <si>
    <t>Gỗ ván ép không tạo dáng liên tục có 2 lớp mặt ngoài là gỗ  Okoume NK,11 lớp lõi làm từ gỗ bạch đàn rừng trồng,ko nằm trong danh mục cites KT:17x1220x2440MM ,250 tấm, 12.65m3. Mới 100%#&amp;VN</t>
  </si>
  <si>
    <t>Gỗ ván ép không tạo dáng liên tục có 2 lớp mặt ngoài là gỗ  Okoume NK,9 lớp lõi làm từ gỗ bạch đàn rừng trồng,ko nằm trong danh mục cites KT:16x1220x2440MM ,350 tấm, 16.67m3. Mới 100%#&amp;VN</t>
  </si>
  <si>
    <t>EESHAN ENTERPRISES</t>
  </si>
  <si>
    <t>KHAITAR INDUSTRIES, H NO-5-9-262, P,PLOT NO-23,SURVEY NO 376/A, RAJIV GANDHI NAGAR PRASANTHI NAGAR, HYDERABAD, MEDCHAL,INDIA-500072, IN</t>
  </si>
  <si>
    <t>Gỗ ván ép không tạo dáng liên tục có 2 lớp mặt ngoài là gỗ  Okoume NK,9 lớp lõi làm từ gỗ bạch đàn rừng trồng,ko nằm trong danh mục cites KT:16x1220x2440MM ,820 tấm, 39.06m3. Mới 100%#&amp;VN</t>
  </si>
  <si>
    <t>Gỗ ván ép không tạo dáng liên tục có 2 lớp mặt ngoài là gỗ  Okoume NK,7 lớp lõi làm từ gỗ bạch đàn rừng trồng,ko nằm trong danh mục cites KT:11x1220x2440MM ,60 tấm, 1.96m3. Mới 100%#&amp;VN</t>
  </si>
  <si>
    <t>Gỗ ván ép không tạo dáng liên tục có 2 lớp mặt ngoài là gỗ  Okoume NK,5 lớp lõi làm từ gỗ bạch đàn rừng trồng,ko nằm trong danh mục cites KT:8x1220x2440MM ,125 tấm, 2.98m3. Mới 100%#&amp;VN</t>
  </si>
  <si>
    <t>Gỗ ván ép không tạo dáng liên tục có 2 lớp mặt ngoài là gỗ  Okoume NK,3 lớp lõi làm từ gỗ bạch đàn rừng trồng,ko nằm trong danh mục cites KT:5.5x1220x2440MM ,69 tấm, 1.13m3. Mới 100%#&amp;VN</t>
  </si>
  <si>
    <t>VISWA INTERIORS PRIVATE LIMITED</t>
  </si>
  <si>
    <t>PLOT NO. 90/H, PHASE I, IDA JEEDIMETLA, QUTUBULLAPUR, HYDEARABAD,TELANGANA-500055, INDIA, IN</t>
  </si>
  <si>
    <t>Gỗ ván ép không tạo dáng liên tục có 2 lớp mặt ngoài là gỗ  Okoume NK,11 lớp lõi làm từ gỗ bạch đàn rừng trồng,ko nằm trong danh mục cites KT:18x1220x2440MM ,100 tấm, 5.36m3. Mới 100%#&amp;VN</t>
  </si>
  <si>
    <t>Gỗ ván ép không tạo dáng liên tục có 2 lớp mặt ngoài là gỗ  Okoume NK,9 lớp lõi làm từ gỗ bạch đàn rừng trồng,ko nằm trong danh mục cites KT:16x1220x2440MM ,1140 tấm, 54.30m3. Mới 100%#&amp;VN</t>
  </si>
  <si>
    <t>Gỗ ván ép không tạo dáng liên tục có 2 lớp mặt ngoài là gỗ  Okoume NK,7 lớp lõi làm từ gỗ bạch đàn rừng trồng,ko nằm trong danh mục cites KT:12x1220x2440MM ,100 tấm, 3.57m3. Mới 100%#&amp;VN</t>
  </si>
  <si>
    <t>Gỗ ván ép không tạo dáng liên tục có 2 lớp mặt ngoài là gỗ  Okoume NK,9 lớp lõi làm từ gỗ bạch đàn rừng trồng,ko nằm trong danh mục cites KT:16x1220x2440MM grade A+ ,240 tấm, 11.43m3. Mới 100%#&amp;VN</t>
  </si>
  <si>
    <t>Gỗ ván ép không tạo dáng liên tục có 2 lớp mặt ngoài là gỗ  Okoume NK,5 lớp lõi làm từ gỗ bạch đàn rừng trồng,ko nằm trong danh mục cites KT:9x1220x2440MM ,435 tấm, 11.65m3. Mới 100%#&amp;VN</t>
  </si>
  <si>
    <t>Gỗ ván ép không tạo dáng liên tục có 2 lớp mặt ngoài là gỗ  Okoume NK,3 lớp lõi làm từ gỗ bạch đàn rừng trồng,ko nằm trong danh mục cites KT:6x1220x2440MM ,280 tấm, 5.00m3. Mới 100%#&amp;VN</t>
  </si>
  <si>
    <t>CSV PACKAGING SOLUTIONS</t>
  </si>
  <si>
    <t>253/2B, NAVOTHAYA NAGAR, MADANAPURAM, SHANTHI NEKESON, COLONY, MUDICHUR, CHENNAI, CHENG, ALPATTU, TAMIL NADU, 600048, INDIA, IN</t>
  </si>
  <si>
    <t>Gỗ dán ép công nghiệp chưa được tạo dáng liên tục, làm từ gỗ keo, gỗ mỡ, gỗ bạch đàn rừng trồng, được xử lý nhiệt, kích thước(6x1220x2440)mm, 1200 tấm, ép 4 lớp, mới 100%. Xuất xứ Việt Nam#&amp;VN</t>
  </si>
  <si>
    <t>Gỗ dán ép công nghiệp chưa được tạo dáng liên tục, làm từ gỗ keo, gỗ mỡ, gỗ bạch đàn rừng trồng, được xử lý nhiệt, kích thước(10x1220x2440)mm, 600 tấm, ép 6 lớp, mới 100%. Xuất xứ Việt Nam#&amp;VN</t>
  </si>
  <si>
    <t>Gỗ dán ép công nghiệp chưa được tạo dáng liên tục, làm từ gỗ keo, gỗ mỡ, gỗ bạch đàn rừng trồng, được xử lý nhiệt, kích thước(14x1220x2440)mm, 100 tấm, ép 9 lớp, mới 100%. Xuất xứ Việt Nam#&amp;VN</t>
  </si>
  <si>
    <t>Gỗ dán ép công nghiệp chưa được tạo dáng liên tục, làm từ gỗ keo, gỗ mỡ, gỗ bạch đàn rừng trồng, được xử lý nhiệt, kích thước(18x1220x2440)mm, 100 tấm, ép 11 lớp, mới 100%. Xuất xứ Việt Nam#&amp;VN</t>
  </si>
  <si>
    <t>Lô 50A cụm tiểu thủ công nghiệp, làng nghề Ninh Phong,P Ninh Phong, TP Ninh Bình,Ninh Bình</t>
  </si>
  <si>
    <t>0912-186418 098870</t>
  </si>
  <si>
    <t>SMB KENZAI CO., LTD</t>
  </si>
  <si>
    <t>SUMITOMO FUDOSAN TORANOMON TOWER, 10F,2-2-1 TORANOMON, MINATO-KU, TOKYO, JAPAN, JP</t>
  </si>
  <si>
    <t xml:space="preserve"> Gỗ dán công nghiệp làm từ gỗ keo rừng trồng, đã qua xử lý nhiệt. Kích thước: 11.5mmx910mmx1820mm, gồm 7 lớp. 2500 tấm . Hàng mới 100% #&amp;VN</t>
  </si>
  <si>
    <t>CôNG TY TNHH GB AGRITEK VIệT NAM</t>
  </si>
  <si>
    <t>Số 2, đường Núi Đôi, thị trấn Sóc Sơn, huyện Sóc Sơn, thành phố Hà Nội, Việt Nam</t>
  </si>
  <si>
    <t>KONG ZUEN ENTERPRISE CO.,LTD.</t>
  </si>
  <si>
    <t>N0.75, HO PING 2ND RD., CHIANG ZHEN, DISTRICT, KAOHSIUNG, TAIWAN, TW</t>
  </si>
  <si>
    <t>Gỗ dán công nghiệp được làm từ gỗ keo rừng trồng. Kích thước: 13.5MM x 915MM x 1830MM. Gồm 1840 tấm, 8 lớp, mỗi lớp không vượt quá 1.7mm. Hàng mới 100%.#&amp;VN</t>
  </si>
  <si>
    <t>Gỗ dán công nghiệp được làm từ gỗ keo rừng trồng. Kích thước: 7.5MM x 1220MM x 2440MM AB. Gồm 8160 tấm, 4 lớp, mỗi lớp không vượt quá 1.7mm. Hàng mới 100%.#&amp;VN</t>
  </si>
  <si>
    <t>Gỗ dán công nghiệp được làm từ gỗ keo rừng trồng. Kích thước: 7.5MM x 1220MM x 2440MM. Gồm 2040 tấm, 4 lớp, mỗi lớp không vượt quá 1.7mm. Hàng mới 100%.#&amp;VN</t>
  </si>
  <si>
    <t>PPH STANLAB SP. ZO.O.</t>
  </si>
  <si>
    <t>UL,KAROLA OLSZEWSKIEGO 13, 20-481 LUBLIN, POLAND, PL</t>
  </si>
  <si>
    <t>Gỗ dán ép công nghiệp chưa được tạo dáng liên tục, làm từ gỗ keo rừng trồng, được xử lý nhiệt, KT(21x1250x2500)mm, 720 tấm, loại phủ film, ép 13 lớp, hàng mới 100%.Xuất xứ VN#&amp;VN</t>
  </si>
  <si>
    <t>Gỗ dán ép công nghiệp chưa được tạo dáng liên tục, làm từ gỗ keo, gỗ bạch đàn rừng trồng, được xử lý nhiệt, KT(21x1250x2500)mm, 688 tấm, loại phủ film, ép 13 lớp, hàng mới 100%.Xuất xứ VN#&amp;VN</t>
  </si>
  <si>
    <t>CôNG TY Cổ PHầN THươNG MạI Và SảN XUấT LTS</t>
  </si>
  <si>
    <t>SỐ 231 ĐƯỜNG LÂM TIÊN, THỊ TRẤN ĐÔNG ANH, HUYỆN ĐÔNG ANH, THÀNH PHỐ HÀ NỘI, VIỆT NAM</t>
  </si>
  <si>
    <t>576/2, khu phố 4 , Phường Mỹ Phước , Thị xã Bến Cát , Tỉnh Bình Dương , Việt Nam</t>
  </si>
  <si>
    <t>Tầng 16,tòa nhà Ladeco,số 266 phố Đội Cấn,Phường Liễu Giai,Quận Ba Đình,Thành phố Hà Nội,Việt Nam</t>
  </si>
  <si>
    <t>UCHANG WOODTEC CO.,LTD</t>
  </si>
  <si>
    <t>CôNG TY TNHH GLOBAL ECO WRAPPER TECHNOLOGY (VN)</t>
  </si>
  <si>
    <t>ASHLEY FURNITURE TRADING COMPANY, LLC.</t>
  </si>
  <si>
    <t>ONE ASHLEY WAY, ARCADIA, WISCONSIN, 54612 US, US</t>
  </si>
  <si>
    <t>Số 417 đường Hoàng Hoa Thám, Phường Đa Mai, thành phố Bắc Giang, tỉnh Bắc Giang</t>
  </si>
  <si>
    <t>CôNG TY TNHH SảN XUấT Và THươNG MạI TECHCOM VIệT NAM</t>
  </si>
  <si>
    <t>Thôn Phú Nhi, Xã Thanh Lâm, huyện Mê Linh, Thành phố Hà Nội, Việt Nam</t>
  </si>
  <si>
    <t>CONG TY TNHH COMPAL ( VIET NAM )</t>
  </si>
  <si>
    <t>KCN BA THIEN, THI TRAN BA HIEN, HUYEN BINH XUYEN, TINH VINH PHUC, VIET NAM, VN</t>
  </si>
  <si>
    <t>44123900</t>
  </si>
  <si>
    <t>Ván ép LBR Premium 9 mm x 1220 x 2440 phủ melamine. Hàng mới 100%#&amp;VN</t>
  </si>
  <si>
    <t>CôNG TY TNHH XUấT NHậP KHẩU FULIN WOOD</t>
  </si>
  <si>
    <t>TDP Liên Tân, Thị Trấn Bố Hạ, Huyện Yên Thế, Tỉnh Bắc Giang, Việt Nam</t>
  </si>
  <si>
    <t>098 6816428</t>
  </si>
  <si>
    <t>HONGKONG YUCHEN INTERNATIONAL INDUSTRIAL CO., LTD</t>
  </si>
  <si>
    <t>ROOM 1607, TREND CENTRE, 29-31 CHEUNG LEE STREET, CHAI WAN, HONG KONG, HK</t>
  </si>
  <si>
    <t>Gỗ dán CN làm từ gỗ keo (gỗ keo rừng trồng làm lớp lót giữa)  ép 2 lớp mặt gỗ thông vàng Radiata NK. KT:1220X2440X5.0MM, 5440 tấm và ép 3 lớp.Hàng đã qua xử lý sấy nhiệt. Mới 100% #&amp;VN</t>
  </si>
  <si>
    <t>CôNG TY TNHH KINH DOANH T&amp;B VIệT NAM</t>
  </si>
  <si>
    <t>Thôn Lũng Giang - Thị trấn Lim - Huyện Tiên Du - Bắc Ninh.</t>
  </si>
  <si>
    <t>SHONG &amp; HUAT WOOD RESOURCES SDN BHD</t>
  </si>
  <si>
    <t>2937, TINGKAT SELAMAT 8, KAMPUNG SELAMAT, TASEK GELUGOR, 13300 SPU, PENANG,  MALAYSIA, MY</t>
  </si>
  <si>
    <t>Gỗ dán ép công nghiệp làm từ gỗ keo rừng trồng (tên KH: Acacia) (KT:1220x2440x18.0)mm, 10 lớp, không trong danh mục cities, hàng mới 100%#&amp;VN</t>
  </si>
  <si>
    <t>CôNG TY TNHH BERJAYAPAK VIệT NAM</t>
  </si>
  <si>
    <t>Nhà xưởng C2A, Lô A_17A13, KCN  Bàu Bàng, Thị Trấn Lai Uyên, Huyện Bàu Bàng, Tỉnh Bình Dương.</t>
  </si>
  <si>
    <t>CONG TY TNHH SAN XUAT FIRST SOLAR VIET NAM</t>
  </si>
  <si>
    <t>LO A1 VA A2, DUONG D10, KHU CONG NGHIEP DONG NAM, XA BINH MY, HUYEN CU CHI, THANH PHO HO CHI MINH, VIET NAM, VN</t>
  </si>
  <si>
    <t>Thôn Hợp Nhất, Xã Thịnh Hưng, Huyện Yên Bình, Tỉnh Yên Bái, Việt Nam</t>
  </si>
  <si>
    <t>CONG TY TNHH TKG TAEKWANG CAN THO</t>
  </si>
  <si>
    <t>44124190</t>
  </si>
  <si>
    <t>Gỗ dán công nghiệp LVL làm từ gỗ keo (tên KH: Acacia) rừng trồng, KT:4000mm x 80mm x 55mm, ép 28 lớp, 351 thanh. TT: 6,178 M3, 276 USD/M3.Hàng mới 100%#&amp;VN</t>
  </si>
  <si>
    <t>Gỗ dán công nghiệp LVL làm từ gỗ keo (tên KH: Acacia) rừng trồng, KT:1100mm x 120mm x 12mm, ép 6 lớp, 13200 thanh. TT: 20,909 M3, 284USD/M3.Hàng mới 100%#&amp;VN</t>
  </si>
  <si>
    <t>Gỗ dán công nghiệp LVL làm từ gỗ keo (tên KH: Acacia) rừng trồng, KT:1140mm x 120mm x 12mm, ép 6 lớp, 13200 thanh. TT: 21,669 M3, 284USD/M3.Hàng mới 100%#&amp;VN</t>
  </si>
  <si>
    <t>Gỗ dán công nghiệp LVL làm từ gỗ keo (tên KH: Acacia) rừng trồng, KT:2430mm x 80mm x 40mm, ép 20 lớp, 1134 thanh. TT: 8,818 M3, 274USD/M3.Hàng mới 100%#&amp;VN</t>
  </si>
  <si>
    <t>Gỗ dán công nghiệp LVL làm từ gỗ keo (tên KH: Acacia) rừng trồng, KT:4000mm x 80mm x 25mm, ép 14 lớp, 2016 thanh. TT: 16,128 M3, 274USD/M3.Hàng mới 100%#&amp;VN</t>
  </si>
  <si>
    <t>Gỗ dán công nghiệp LVL làm từ gỗ keo (tên KH: Acacia) rừng trồng, KT:2430mm x 80mm x 80mm, ép 40 lớp, 486 thanh. TT: 7,558 M3, 276USD/M3.Hàng mới 100%#&amp;VN</t>
  </si>
  <si>
    <t>Gỗ dán công nghiệp LVL làm từ gỗ keo (tên KH: Acacia) rừng trồng, KT:4000mm x 80mm x 80mm, ép 40 lớp, 648 thanh. TT: 16,589 M3, 276USD/M3.Hàng mới 100%#&amp;VN</t>
  </si>
  <si>
    <t>Gỗ dán công nghiệp LVL làm từ gỗ keo (tên KH: Acacia) rừng trồng, KT:2430mm x 79mm x 39mm, ép 20 lớp, 972 thanh. TT: 7,277 M3, 265USD/M3.Hàng mới 100%#&amp;VN</t>
  </si>
  <si>
    <t>Gỗ dán công nghiệp LVL làm từ gỗ keo (tên KH: Acacia) rừng trồng, KT:4000mm x 79mm x 39mm, ép 20 lớp, 1620 thanh. TT: 19,965 M3, 265USD/M3.Hàng mới 100%#&amp;VN</t>
  </si>
  <si>
    <t>Gỗ dán công nghiệp LVL làm từ gỗ keo (tên KH: Acacia) rừng trồng, KT:4000mm x 79mm x 79mm, ép 40 lớp, 405 thanh. TT: 10,110 M3, 266USD/M3.Hàng mới 100%#&amp;VN</t>
  </si>
  <si>
    <t>Gỗ dán công nghiệp LVL làm từ gỗ keo (tên KH: Acacia) rừng trồng, KT:4000mm x 60mm x 60mm, ép 30 lớp, 144 thanh. TT: 2,074 M3, 266USD/M3.Hàng mới 100%#&amp;VN</t>
  </si>
  <si>
    <t>Gỗ dán công nghiệp LVL làm từ gỗ keo (tên KH: Acacia) rừng trồng, KT:1100mm x 150mm x 13mm, ép 8 lớp, 825 thanh. TT: 1,770 M3, 272USD/M3.Hàng mới 100%#&amp;VN</t>
  </si>
  <si>
    <t>Gỗ dán công nghiệp LVL làm từ gỗ keo (tên KH: Acacia) rừng trồng, KT:900mm x 70mm x 70mm, ép 36 lớp, 300 thanh. TT: 1,323 M3, 284USD/M3.Hàng mới 100%#&amp;VN</t>
  </si>
  <si>
    <t>Gỗ dán công nghiệp LVL làm từ gỗ keo (tên KH: Acacia) rừng trồng, KT:620mm x 100mm x 100mm, ép 50 lớp, 98 thanh. TT: 0,608 M3, 287USD/M3.Hàng mới 100%#&amp;VN</t>
  </si>
  <si>
    <t>Gỗ dán công nghiệp LVL làm từ gỗ keo (tên KH: Acacia) rừng trồng, KT:1530mm x 1160mm x 8mm, ép 4 lớp, 480 tấm. TT: 6,815 M3, 290USD/M3.Hàng mới 100%#&amp;VN</t>
  </si>
  <si>
    <t>Gỗ dán công nghiệp LVL làm từ gỗ keo (tên KH: Acacia) rừng trồng, KT:: 4000mm x 80mm x 25mm, ép 14 lớp, 1764 thanh. TT: 14,112 M3, 274USD/M3.Hàng mới 100%#&amp;VN</t>
  </si>
  <si>
    <t>Gỗ dán công nghiệp LVL làm từ gỗ keo (tên KH: Acacia) rừng trồng, KT:: 4000mm x 80mm x 40mm, ép 20 lớp, 972 thanh. TT: 12,442 M3, 274USD/M3.Hàng mới 100%#&amp;VN</t>
  </si>
  <si>
    <t>Gỗ dán công nghiệp LVL làm từ gỗ keo (tên KH: Acacia) rừng trồng, KT:4000mm x 80mm x 55mm, ép 28 lớp, 468 thanh. TT: 8,237 M3, 276USD/M3.Hàng mới 100%#&amp;VN</t>
  </si>
  <si>
    <t>Gỗ dán công nghiệp LVL làm từ gỗ keo (tên KH: Acacia) rừng trồng, KT:4000mm x 80mm x 80mm, ép 40 lớp, 567 thanh. TT: 14,515 M3, 276USD/M3.Hàng mới 100%#&amp;VN</t>
  </si>
  <si>
    <t>Gỗ dán công nghiệp LVL làm từ gỗ keo (tên KH: Acacia) rừng trồng, KT:4000mm x 79mm x 24mm, ép 12 lớp, 2016 thanh. TT: 15,289 M3, 265USD/M3.Hàng mới 100%#&amp;VN</t>
  </si>
  <si>
    <t>Gỗ dán công nghiệp LVL làm từ gỗ keo (tên KH: Acacia) rừng trồng, KT:4000mm x 79mm x 19mm, ép 10 lớp, 2592 thanh. TT: 15,562 M3, 265USD/M3.Hàng mới 100%#&amp;VN</t>
  </si>
  <si>
    <t>Gỗ dán công nghiệp LVL làm từ gỗ keo (tên KH: Acacia) rừng trồng, KT:2430mm x 79mm x 39mm, ép 20 lớp, 1782 thanh. TT: 13,342 M3, 265USD/M3.Hàng mới 100%#&amp;VN</t>
  </si>
  <si>
    <t>Gỗ dán công nghiệp LVL làm từ gỗ keo (tên KH: Acacia) rừng trồng, KT:4000mm x 79mm x 54mm, ép 28 lớp, 351 thanh. TT: 5,989 M3, 266USD/M3.Hàng mới 100%#&amp;VN</t>
  </si>
  <si>
    <t>YLC INCORPORATED</t>
  </si>
  <si>
    <t>HYECHEON BUILDING, 354, GANGNAM-DAERO, GANGNAM-GU, SEOUL, KOREA, KR</t>
  </si>
  <si>
    <t>Gỗ dán veneer nhiều lớp (LVL)  làm từ gỗ keo rừng trồng, đã qua tẩm sấy, kích thước  (900x110x38)mm,  23 lớp, loại A, 11952 tấm  . Hàng mới 100%#&amp;VN</t>
  </si>
  <si>
    <t>CôNG TY Cổ PHầN LVL HOà BìNH Hà NộI</t>
  </si>
  <si>
    <t>P405, toà nhà Ocean Park, số 1 Đào Duy Anh, Phường Phương Mai, Quận Đống Đa, TP. Hà Nội, Việt Nam</t>
  </si>
  <si>
    <t>YNC CO.,LTD.</t>
  </si>
  <si>
    <t>49, SEONGJUNONGGONGDANJI-GIL, SEONGJU-EUP, SEONGJU-GUN, GYEONGSANGBUK-DO, KOREA, KR</t>
  </si>
  <si>
    <t xml:space="preserve"> Gỗ dán công nghiệp (LVL) làm từ gỗ keo rừng trồng. Kích thước: 11mmx1115mmx790mm, gồm 7 lớp. 2700 tấm . Hàng mới 100% #&amp;VN</t>
  </si>
  <si>
    <t xml:space="preserve"> Gỗ dán công nghiệp (LVL) làm từ gỗ keo rừng trồng. Kích thước: 11mmx100mmx1115mm, gồm 7 lớp. 8100 tấm . Hàng mới 100% #&amp;VN</t>
  </si>
  <si>
    <t xml:space="preserve"> Gỗ dán công nghiệp (LVL) làm từ gỗ keo rừng trồng. Kích thước: 11mmx100mmx757mm, gồm 7 lớp. 8100 tấm . Hàng mới 100% #&amp;VN</t>
  </si>
  <si>
    <t xml:space="preserve"> Gỗ dán công nghiệp (LVL) làm từ gỗ keo rừng trồng. Kích thước: 37mmx57mmx1465mm, gồm 23 lớp. 7000 tấm . Hàng mới 100% #&amp;VN</t>
  </si>
  <si>
    <t xml:space="preserve"> Gỗ dán công nghiệp (LVL) làm từ gỗ keo rừng trồng. Kích thước: 37mmx57mmx1030mm, gồm 23 lớp. 5400 tấm . Hàng mới 100% #&amp;VN</t>
  </si>
  <si>
    <t xml:space="preserve"> Gỗ dán công nghiệp (LVL) làm từ gỗ keo rừng trồng. Kích thước: 37mmx57mmx385mm, gồm 23 lớp. 10800 tấm . Hàng mới 100% #&amp;VN</t>
  </si>
  <si>
    <t>TOP GLOBAL CO., LTD</t>
  </si>
  <si>
    <t>54-8, CHEOMDANGIEOP 3-RO, SANDONG-EUP, GUMI-SI, GYEONGSANGBUK-DO, REPUBLIC OF, KOREA, KR</t>
  </si>
  <si>
    <t>Gỗ dán veneer nhiều lớp (LVL) làm từ gỗ keo rừng trồng  , đã qua tẩm sấy. Kích thước: 13mmx75mmx1100mm, gồm 8 lớp. 21000 tấm . Hàng mới 100%#&amp;VN</t>
  </si>
  <si>
    <t>Gỗ dán veneer nhiều lớp (LVL) làm từ gỗ keo rừng trồng  , đã qua tẩm sấy. Kích thước: 11mmx100mmx930mm, gồm 6 lớp. 9000 tấm . Hàng mới 100%#&amp;VN</t>
  </si>
  <si>
    <t>Gỗ dán veneer nhiều lớp (LVL) làm từ gỗ keo rừng trồng  , đã qua tẩm sấy. Kích thước: 11mmx75mmx930mm, gồm 6 lớp. 6000 tấm . Hàng mới 100%#&amp;VN</t>
  </si>
  <si>
    <t>Gỗ dán veneer nhiều lớp (LVL) làm từ gỗ keo rừng trồng  , đã qua tẩm sấy. Kích thước: 11mmx75mmx950mm, gồm 6 lớp. 9000 tấm . Hàng mới 100%#&amp;VN</t>
  </si>
  <si>
    <t>Gỗ dán veneer nhiều lớp (LVL) làm từ gỗ keo rừng trồng  , đã qua tẩm sấy. Kích thước: 11mmx75mmx1100mm, gồm 6 lớp. 7500 tấm . Hàng mới 100%#&amp;VN</t>
  </si>
  <si>
    <t>Gỗ dán veneer nhiều lớp (LVL) làm từ gỗ keo rừng trồng  , đã qua tẩm sấy. Kích thước: 11mmx80mmx677mm, gồm 6 lớp. 4500 tấm . Hàng mới 100%#&amp;VN</t>
  </si>
  <si>
    <t>Gỗ dán veneer nhiều lớp (LVL) làm từ gỗ keo rừng trồng  , đã qua tẩm sấy. Kích thước: 11mmx75mmx677mm, gồm 6 lớp. 3000 tấm . Hàng mới 100%#&amp;VN</t>
  </si>
  <si>
    <t>Gỗ dán veneer nhiều lớp (LVL) làm từ gỗ keo rừng trồng  , đã qua tẩm sấy. Kích thước: 11mmx75mmx949mm, gồm 6 lớp. 4500 tấm . Hàng mới 100%#&amp;VN</t>
  </si>
  <si>
    <t>Gỗ dán veneer nhiều lớp (LVL) làm từ gỗ keo rừng trồng  , đã qua tẩm sấy. Kích thước: 13mmx75mmx1120mm, gồm 8 lớp. 13300 tấm . Hàng mới 100%#&amp;VN</t>
  </si>
  <si>
    <t>Gỗ dán veneer nhiều lớp (LVL) làm từ gỗ keo rừng trồng  , đã qua tẩm sấy. Kích thước: 11mmx98mmx960mm, gồm 6 lớp. 5700 tấm . Hàng mới 100%#&amp;VN</t>
  </si>
  <si>
    <t>Gỗ dán veneer nhiều lớp (LVL) làm từ gỗ keo rừng trồng  , đã qua tẩm sấy. Kích thước: 11mmx75mmx960mm, gồm 6 lớp. 3800 tấm . Hàng mới 100%#&amp;VN</t>
  </si>
  <si>
    <t>Gỗ dán veneer nhiều lớp (LVL) làm từ gỗ keo rừng trồng  , đã qua tẩm sấy. Kích thước: 11mmx75mmx969mm, gồm 6 lớp. 5700 tấm . Hàng mới 100%#&amp;VN</t>
  </si>
  <si>
    <t>7 KANDA-MITOSHIROCHO, CHIYODA-KU, TOKYO, 101-8580, JAPAN, JP</t>
  </si>
  <si>
    <t xml:space="preserve"> Gỗ dán công nghiệp LVL làm từ gỗ keo rừng trồng, đã qua xử lý nhiệt. Kích thước: 39mmx79mmx2430mm, gồm 24 lớp. 648 tấm . Hàng mới 100% #&amp;VN</t>
  </si>
  <si>
    <t xml:space="preserve"> Gỗ dán công nghiệp LVL làm từ gỗ keo rừng trồng, đã qua xử lý nhiệt. Kích thước: 39mmx79mmx3960mm, gồm 24 lớp. 324 tấm . Hàng mới 100% #&amp;VN</t>
  </si>
  <si>
    <t xml:space="preserve"> Gỗ dán công nghiệp LVL làm từ gỗ keo rừng trồng, đã qua xử lý nhiệt. Kích thước: 37mmx74mmx3960mm, gồm 23 lớp. 380 tấm . Hàng mới 100% #&amp;VN</t>
  </si>
  <si>
    <t xml:space="preserve"> Gỗ dán công nghiệp LVL làm từ gỗ keo rừng trồng, đã qua xử lý nhiệt. Kích thước: 24mmx74mmx3960mm, gồm 15 lớp. 1120 tấm . Hàng mới 100% #&amp;VN</t>
  </si>
  <si>
    <t xml:space="preserve"> Gỗ dán công nghiệp LVL làm từ gỗ keo rừng trồng, đã qua xử lý nhiệt. Kích thước: 49mmx74mmx3960mm, gồm 31 lớp. 560 tấm . Hàng mới 100% #&amp;VN</t>
  </si>
  <si>
    <t xml:space="preserve"> Gỗ dán công nghiệp LVL làm từ gỗ keo rừng trồng, đã qua xử lý nhiệt. Kích thước: 79mmx79mmx2430mm, gồm 49 lớp. 1296 tấm . Hàng mới 100% #&amp;VN</t>
  </si>
  <si>
    <t>P405, tòa nhà Ocean Park, số 1 Đào Duy Anh - Phường Phương Mai - Quận Đống đa - Hà Nội.</t>
  </si>
  <si>
    <t>1574, JALAN BUKIT PANCHOR.14300, NIBONG TEBAL, SEBERANG PERAI, SELATAN, PENANG, MALAYSIA, MY</t>
  </si>
  <si>
    <t>Gỗ dán công nghiệp (LVL) làm từ gỗ mỡ bồ đề rừng trồng. Kích thước: 9mm x 38mm x 300mm, loại B/C, gồm 6 lớp, 2520 tấm, Hàng mới 100%#&amp;VN</t>
  </si>
  <si>
    <t>Gỗ dán công nghiệp (LVL) làm từ gỗ mỡ bồ đề rừng trồng. Kích thước: 12mm x 25mm x 2000mm, loại B/C, gồm 8 lớp, 1260 tấm, Hàng mới 100%#&amp;VN</t>
  </si>
  <si>
    <t>Gỗ dán công nghiệp (LVL) làm từ gỗ mỡ bồ đề rừng trồng. Kích thước: 90mm x 90mm x 90mm, loại B/C, gồm 60 lớp, 2520 tấm, Hàng mới 100%#&amp;VN</t>
  </si>
  <si>
    <t>Gỗ dán công nghiệp (LVL) làm từ gỗ mỡ bồ đề rừng trồng. Kích thước: 35mm x 27mm x 860mm, loại B/C, gồm 23 lớp, 2520 tấm, Hàng mới 100%#&amp;VN</t>
  </si>
  <si>
    <t>Gỗ dán công nghiệp (LVL) làm từ gỗ mỡ bồ đề rừng trồng. Kích thước: 27mm x 90mm x 940mm, loại B/C, gồm 18 lớp, 2520 tấm, Hàng mới 100%#&amp;VN</t>
  </si>
  <si>
    <t>Gỗ dán công nghiệp (LVL) làm từ gỗ mỡ bồ đề rừng trồng. Kích thước: 35mm x 65mm x 1023mm, loại B/C, gồm 23 lớp, 2520 tấm, Hàng mới 100%#&amp;VN</t>
  </si>
  <si>
    <t>Gỗ dán công nghiệp (LVL) làm từ gỗ mỡ bồ đề rừng trồng. Kích thước: 35mm x 65mm x 1249mm, loại B/C, gồm 23 lớp, 630 tấm, Hàng mới 100%#&amp;VN</t>
  </si>
  <si>
    <t>Gỗ dán công nghiệp (LVL) làm từ gỗ mỡ bồ đề rừng trồng. Kích thước: 18mm x 90mm x 2200mm, loại B/C, gồm 12 lớp, 1890 tấm, Hàng mới 100%#&amp;VN</t>
  </si>
  <si>
    <t>Gỗ dán công nghiệp (LVL) làm từ gỗ mỡ bồ đề rừng trồng. Kích thước: 50mm x 90mm x 1300mm, loại B/C, gồm 33 lớp, 1260 tấm, Hàng mới 100%#&amp;VN</t>
  </si>
  <si>
    <t>Gỗ dán công nghiệp (LVL) làm từ gỗ mỡ bồ đề rừng trồng. Kích thước: 35mm x 140mm x 1249mm, loại B/C, gồm 23 lớp, 1260 tấm, Hàng mới 100%#&amp;VN</t>
  </si>
  <si>
    <t>Gỗ dán công nghiệp (LVL) làm từ gỗ mỡ bồ đề rừng trồng. Kích thước: 35mm x 90mm x 2200mm, loại B/C, gồm 23 lớp, 1260 tấm, Hàng mới 100%#&amp;VN</t>
  </si>
  <si>
    <t>Gỗ dán công nghiệp (LVL) làm từ gỗ mỡ bồ đề rừng trồng. Kích thước: 27mm x 140mm x 2185mm, loại B/C, gồm 18 lớp, 1260 tấm, Hàng mới 100%#&amp;VN</t>
  </si>
  <si>
    <t>Gỗ dán công nghiệp (LVL) làm từ mỡ bồ đề rừng trồng. Kích thước: 90mm x 90mm x 1300mm, loại B/C, gồm 60 lớp, 1260 tấm, Hàng mới 100%#&amp;VN</t>
  </si>
  <si>
    <t>Gỗ dán công nghiệp (LVL) làm từ gỗ mỡ bồ đề rừng trồng. Kích thước: 35mm x 240mm x 2200mm, loại B/C, gồm 23 lớp, 1260 tấm, Hàng mới 100%#&amp;VN</t>
  </si>
  <si>
    <t>54-8, CHEOMDANGIEOP 3-RO, SANDONG-EUP, GUMI-SI, GYEONGSANGBUK-DO, REPUBLIC OF KOREA, KR</t>
  </si>
  <si>
    <t>Gỗ dán veneer nhiều lớp (LVL) làm từ gỗ keo rừng trồng  , đã qua tẩm sấy. Kích thước: 11mmx78mmx850mm, gồm 6 lớp. 31900 tấm . Hàng mới 100% #&amp;VN</t>
  </si>
  <si>
    <t>Gỗ dán veneer nhiều lớp (LVL) làm từ gỗ keo rừng trồng  , đã qua tẩm sấy. Kích thước: 11mmx78mmx950mm, gồm 6 lớp. 8700 tấm . Hàng mới 100% #&amp;VN</t>
  </si>
  <si>
    <t>Gỗ dán veneer nhiều lớp (LVL) làm từ gỗ keo rừng trồng  , đã qua tẩm sấy. Kích thước: 14mmx70mmx850mm, gồm 8 lớp. 5800 tấm . Hàng mới 100% #&amp;VN</t>
  </si>
  <si>
    <t>Gỗ dán veneer nhiều lớp (LVL) làm từ gỗ keo rừng trồng  , đã qua tẩm sấy. Kích thước: 14mmx78mmx810mm, gồm 8 lớp. 8700 tấm . Hàng mới 100% #&amp;VN</t>
  </si>
  <si>
    <t xml:space="preserve"> Gỗ dán công nghiệp LVL làm từ gỗ keo rừng trồng, đã qua xử lý nhiệt. Kích thước: 39mmx84mmx2440mm, gồm 24 lớp. 1352 tấm . Hàng mới 100% #&amp;VN</t>
  </si>
  <si>
    <t xml:space="preserve"> Gỗ dán công nghiệp LVL làm từ gỗ keo rừng trồng, đã qua xử lý nhiệt. Kích thước: 54mmx84mmx2440mm, gồm 34 lớp. 988 tấm . Hàng mới 100% #&amp;VN</t>
  </si>
  <si>
    <t xml:space="preserve"> Gỗ dán công nghiệp LVL làm từ gỗ keo rừng trồng, đã qua xử lý nhiệt. Kích thước: 53mmx53mmx2440mm, gồm 33 lớp. 380 tấm . Hàng mới 100% #&amp;VN</t>
  </si>
  <si>
    <t xml:space="preserve"> Gỗ dán công nghiệp LVL làm từ gỗ keo rừng trồng, đã qua xử lý nhiệt. Kích thước: 38mmx68mmx2440mm, gồm 24 lớp. 368 tấm . Hàng mới 100% #&amp;VN</t>
  </si>
  <si>
    <t xml:space="preserve"> Gỗ dán công nghiệp LVL làm từ gỗ keo rừng trồng, đã qua xử lý nhiệt. Kích thước: 38mmx68mmx3960mm, gồm 24 lớp. 810 tấm . Hàng mới 100% #&amp;VN</t>
  </si>
  <si>
    <t xml:space="preserve"> Gỗ dán công nghiệp LVL làm từ gỗ keo rừng trồng, đã qua xử lý nhiệt. Kích thước: 24mmx39mmx2440mm, gồm 15 lớp. 2496 tấm . Hàng mới 100% #&amp;VN</t>
  </si>
  <si>
    <t xml:space="preserve"> Gỗ dán công nghiệp LVL làm từ gỗ keo rừng trồng, đã qua xử lý nhiệt. Kích thước: 24mmx39mmx550mm, gồm 15 lớp. 7488 tấm . Hàng mới 100% #&amp;VN</t>
  </si>
  <si>
    <t xml:space="preserve"> Gỗ dán công nghiệp LVL làm từ gỗ keo rừng trồng, đã qua xử lý nhiệt. Kích thước: 4000mmx80mmx40mm, gồm 25 lớp. 1134 tấm . Hàng mới 100% #&amp;VN</t>
  </si>
  <si>
    <t xml:space="preserve"> Gỗ dán công nghiệp LVL làm từ gỗ keo rừng trồng, đã qua xử lý nhiệt. Kích thước: 4000mmx80mmx25mm, gồm 16 lớp. 1512 tấm . Hàng mới 100% #&amp;VN</t>
  </si>
  <si>
    <t xml:space="preserve"> Gỗ dán công nghiệp LVL làm từ gỗ keo rừng trồng, đã qua xử lý nhiệt. Kích thước: 4000mmx80mmx20mm, gồm 13 lớp. 648 tấm . Hàng mới 100% #&amp;VN</t>
  </si>
  <si>
    <t xml:space="preserve"> Gỗ dán công nghiệp làm LVL từ gỗ keo rừng trồng, đã qua xử lý nhiệt. Kích thước: 4000mmx80mmx80mm, gồm 50 lớp. 567 tấm . Hàng mới 100% #&amp;VN</t>
  </si>
  <si>
    <t xml:space="preserve"> Gỗ dán công nghiệp LVL làm từ gỗ keo rừng trồng, đã qua xử lý nhiệt. Kích thước: 4000mmx180mmx13mm, gồm 8 lớp. 1100 tấm . Hàng mới 100% #&amp;VN</t>
  </si>
  <si>
    <t xml:space="preserve"> Gỗ dán công nghiệp LVL làm từ gỗ keo rừng trồng, đã qua xử lý nhiệt. Kích thước: 4000mmx150mmx13mm, gồm 8 lớp. 4400 tấm . Hàng mới 100% #&amp;VN</t>
  </si>
  <si>
    <t>Ván gỗ ép (LVL) làm từ gỗ keo rừng trồng , xuất xứ Việt Nam, kích thước 1100mm70mmx40mm, gồm 23 lớp gồm nhiều lớp gỗ xếp vuông góc với nhau,Hàng mới 100%. #&amp;VN</t>
  </si>
  <si>
    <t>Ván gỗ ép (LVL) làm từ gỗ keo rừng trồng , xuất xứ Việt Nam, kích thước 2430mm70mmx40mm, gồm 23 lớp gồm nhiều lớp gỗ xếp vuông góc với nhau,Hàng mới 100%. #&amp;VN</t>
  </si>
  <si>
    <t>P405,tòa nhà Ocean Park,số 1 Đào Duy Anh,Phường Phương Mai, Quận Đống Đa,Thành phố Hà Nội,Việt Nam</t>
  </si>
  <si>
    <t>GOLDEN LAND CO.,LTD</t>
  </si>
  <si>
    <t>102-802, 195 GONGWON-RO, SEOBUK-GU, CHEONAN, KOREA., KR</t>
  </si>
  <si>
    <t>Gỗ dán công nghiệp (LVL)  làm từ gỗ keo rừng trồng. Kích thước: 12mm x 87mm x 784mm,gồm 8 lớp, 2000 Tấm, Hàng mới 100%#&amp;VN</t>
  </si>
  <si>
    <t>Gỗ dán công nghiệp (LVL)  làm từ gỗ keo rừng trồng. Kích thước: 12mm x 87mm x 1110mm,gồm 8 lớp, 6000 Tấm, Hàng mới 100%#&amp;VN</t>
  </si>
  <si>
    <t>Gỗ dán công nghiệp (LVL)  làm từ gỗ keo rừng trồng. Kích thước: 12mm x 87mm x 1130mm,gồm 8 lớp, 4000 Tấm, Hàng mới 100%#&amp;VN</t>
  </si>
  <si>
    <t>Gỗ dán công nghiệp (LVL)  làm từ gỗ keo rừng trồng. Kích thước: 12mm x 87mm x 2260mm,gồm 8 lớp, 2500 Tấm, Hàng mới 100%#&amp;VN</t>
  </si>
  <si>
    <t>Gỗ dán công nghiệp (LVL)  làm từ gỗ keo rừng trồng. Kích thước: 36mm x 76mm x 600mm,gồm 24 lớp, 4000 Tấm, Hàng mới 100%#&amp;VN</t>
  </si>
  <si>
    <t>Gỗ dán công nghiệp (LVL)  làm từ gỗ keo rừng trồng. Kích thước: 27mm x 37mm x 1375mm,gồm 18 lớp, 3000 Tấm, Hàng mới 100%#&amp;VN</t>
  </si>
  <si>
    <t>Gỗ dán công nghiệp (LVL)  làm từ gỗ keo rừng trồng. Kích thước: 12mm x 87mm x 1130mm,gồm 8 lớp, 8000 Tấm, Hàng mới 100%#&amp;VN</t>
  </si>
  <si>
    <t>Gỗ dán công nghiệp (LVL)  làm từ gỗ keo rừng trồng. Kích thước: 12mm x 87mm x 2260mm,gồm 8 lớp, 4000 Tấm, Hàng mới 100%#&amp;VN</t>
  </si>
  <si>
    <t>Gỗ dán công nghiệp (LVL)  làm từ gỗ keo rừng trồng. Kích thước: 12mm x 87mm x 1470mm,gồm 8 lớp, 16000 Tấm, Hàng mới 100%#&amp;VN</t>
  </si>
  <si>
    <t>Gỗ dán công nghiệp (LVL)  làm từ gỗ keo rừng trồng. Kích thước: 12mm x 87mm x 1390mm,gồm 8 lớp, 7000 Tấm, Hàng mới 100%#&amp;VN</t>
  </si>
  <si>
    <t>Gỗ dán công nghiệp (LVL)  làm từ gỗ keo rừng trồng. Kích thước: 12mm x 87mm x 1130mm,gồm 8 lớp, 5000 Tấm, Hàng mới 100%#&amp;VN</t>
  </si>
  <si>
    <t>Gỗ dán công nghiệp (LVL)  làm từ gỗ keo rừng trồng. Kích thước: 26mm x 36mm x 1405mm,gồm 17 lớp, 8000 Tấm, Hàng mới 100%#&amp;VN</t>
  </si>
  <si>
    <t>Gỗ dán công nghiệp (LVL)  làm từ gỗ keo rừng trồng. Kích thước: 26mm x 36mm x 1110mm,gồm 17 lớp, 8000 Tấm, Hàng mới 100%#&amp;VN</t>
  </si>
  <si>
    <t>Gỗ dán công nghiệp (LVL)  làm từ gỗ keo rừng trồng. Kích thước: 26mm x 36mm x 920mm,gồm 17 lớp, 13000 Tấm, Hàng mới 100%#&amp;VN</t>
  </si>
  <si>
    <t>Gỗ dán công nghiệp (LVL)  làm từ gỗ keo rừng trồng. Kích thước: 26mm x 36mm x 1770mm,gồm 17 lớp, 2000 Tấm, Hàng mới 100%#&amp;VN</t>
  </si>
  <si>
    <t>Gỗ dán công nghiệp (LVL)  làm từ gỗ keo rừng trồng. Kích thước: 26mm x 36mm x 1640mm,gồm 17 lớp, 2000 Tấm, Hàng mới 100%#&amp;VN</t>
  </si>
  <si>
    <t>Gỗ dán công nghiệp (LVL)  làm từ gỗ keo rừng trồng. Kích thước: 26mm x 36mm x 560mm,gồm 17 lớp, 8000 Tấm, Hàng mới 100%#&amp;VN</t>
  </si>
  <si>
    <t>Gỗ dán công nghiệp (LVL)  làm từ gỗ keo rừng trồng. Kích thước: 12mm x 87mm x 1470mm,gồm 8 lớp, 14000 Tấm, Hàng mới 100%#&amp;VN</t>
  </si>
  <si>
    <t>Gỗ dán công nghiệp (LVL)  làm từ gỗ keo rừng trồng. Kích thước: 12mm x 87mm x 1390mm,gồm 8 lớp, 3000 Tấm, Hàng mới 100%#&amp;VN</t>
  </si>
  <si>
    <t>Gỗ dán công nghiệp (LVL)  làm từ gỗ keo rừng trồng. Kích thước: 12mm x 87mm x 2260mm,gồm 8 lớp, 2000 Tấm, Hàng mới 100%#&amp;VN</t>
  </si>
  <si>
    <t>Gỗ dán công nghiệp (LVL)  làm từ gỗ keo rừng trồng. Kích thước: 12mm x 87mm x 1780mm,gồm 8 lớp, 8000 Tấm, Hàng mới 100%#&amp;VN</t>
  </si>
  <si>
    <t>Gỗ dán công nghiệp (LVL)  làm từ gỗ keo rừng trồng. Kích thước: 12mm x 87mm x 1650mm,gồm 8 lớp, 4000 Tấm, Hàng mới 100%#&amp;VN</t>
  </si>
  <si>
    <t>Gỗ dán công nghiệp (LVL)  làm từ gỗ keo rừng trồng. Kích thước: 12mm x 87mm x 1980mm,gồm 8 lớp, 2000 Tấm, Hàng mới 100%#&amp;VN</t>
  </si>
  <si>
    <t>Gỗ dán công nghiệp (LVL)  làm từ gỗ keo rừng trồng. Kích thước: 12mm x 87mm x 1850mm,gồm 8 lớp, 2000 Tấm, Hàng mới 100%#&amp;VN</t>
  </si>
  <si>
    <t>Gỗ dán công nghiệp (LVL)  làm từ gỗ keo rừng trồng. Kích thước: 12mm x 87mm x 1465mm,gồm 8 lớp, 4000 Tấm, Hàng mới 100%#&amp;VN</t>
  </si>
  <si>
    <t>Gỗ dán công nghiệp (LVL)  làm từ gỗ keo rừng trồng. Kích thước: 12mm x 87mm x 1130mm,gồm 8 lớp, 7000 Tấm, Hàng mới 100%#&amp;VN</t>
  </si>
  <si>
    <t>Gỗ dán công nghiệp (LVL)  làm từ gỗ keo rừng trồng. Kích thước: 12mm x 87mm x 1700mm,gồm 8 lớp, 2000 Tấm, Hàng mới 100%#&amp;VN</t>
  </si>
  <si>
    <t>Gỗ dán công nghiệp (LVL)  làm từ gỗ keo rừng trồng. Kích thước: 12mm x 87mm x 1650mm,gồm 8 lớp, 2000 Tấm, Hàng mới 100%#&amp;VN</t>
  </si>
  <si>
    <t>Gỗ dán công nghiệp (LVL)  làm từ gỗ keo rừng trồng. Kích thước: 26mm x 36mm x 1405mm,gồm 17 lớp, 4000 Tấm, Hàng mới 100%#&amp;VN</t>
  </si>
  <si>
    <t>Gỗ dán công nghiệp (LVL)  làm từ gỗ keo rừng trồng. Kích thước: 26mm x 36mm x 1110mm,gồm 17 lớp, 4000 Tấm, Hàng mới 100%#&amp;VN</t>
  </si>
  <si>
    <t>Gỗ dán công nghiệp (LVL)  làm từ gỗ keo rừng trồng. Kích thước: 26mm x 36mm x 1445mm,gồm 17 lớp, 3000 Tấm, Hàng mới 100%#&amp;VN</t>
  </si>
  <si>
    <t>Gỗ dán công nghiệp (LVL)  làm từ gỗ keo rừng trồng. Kích thước: 26mm x 36mm x 1160mm,gồm 17 lớp, 2000 Tấm, Hàng mới 100%#&amp;VN</t>
  </si>
  <si>
    <t>Gỗ dán công nghiệp (LVL)  làm từ gỗ keo rừng trồng. Kích thước: 76mm x 36mm x 1450mm,gồm 51 lớp, 1600 Tấm, Hàng mới 100%#&amp;VN</t>
  </si>
  <si>
    <t>Gỗ dán công nghiệp (LVL)  làm từ gỗ keo rừng trồng. Kích thước: 76mm x 36mm x 840mm,gồm 51 lớp, 1600 Tấm, Hàng mới 100%#&amp;VN</t>
  </si>
  <si>
    <t>Gỗ dán công nghiệp (LVL)  làm từ gỗ keo rừng trồng. Kích thước: 85mm x 90mm x 1225mm,gồm 57 lớp, 500 Tấm, Hàng mới 100%#&amp;VN</t>
  </si>
  <si>
    <t>SEZAKI RINGYO CO.,LTD</t>
  </si>
  <si>
    <t>TOUEISANGYOUNIPPORIEKIMAEDAI3 BLD., 3F, 5-52-10, HIGASHINIPPORI, ARAKAWA KU, TOKYO, 116-0014, JAPAN, JP</t>
  </si>
  <si>
    <t>Gỗ dán công nghiệp làm từ gỗ keo rừng trồng đã qua xử lý nhiệt. Kích thước: 56 X 56 X3960 MM, gồm 33  lớp mỗi lớp dày không quá 1.7mm. 624 tấm. Hàng mới 100%#&amp;VN</t>
  </si>
  <si>
    <t>Gỗ dán công nghiệp làm từ gỗ keo rừng trồng đã qua xử lý nhiệt. Kích thước: 24 X 79 X3960 MM, gồm 17  lớp mỗi lớp dày không quá 1.7mm. 1008 tấm. Hàng mới 100%#&amp;VN</t>
  </si>
  <si>
    <t>Gỗ dán công nghiệp làm từ gỗ keo rừng trồng đã qua xử lý nhiệt. Kích thước: 39 X 79 X3960 MM, gồm 23  lớp mỗi lớp dày không quá 1.7mm. 486 tấm. Hàng mới 100%#&amp;VN</t>
  </si>
  <si>
    <t>Gỗ dán công nghiệp làm từ gỗ keo rừng trồng đã qua xử lý nhiệt. Kích thước: 54 X 79 X3960 MM, gồm 33  lớp mỗi lớp dày không quá 1.7mm. 468 tấm. Hàng mới 100%#&amp;VN</t>
  </si>
  <si>
    <t>Gỗ dán công nghiệp làm từ gỗ keo rừng trồng đã qua xử lý nhiệt. Kích thước: 69 X 69 X3960 MM, gồm 41  lớp mỗi lớp dày không quá 1.7mm. 200 tấm. Hàng mới 100%#&amp;VN</t>
  </si>
  <si>
    <t>Gỗ dán công nghiệp làm từ gỗ keo rừng trồng đã qua xử lý nhiệt. Kích thước: 100 X 100 X3960 MM, gồm 59  lớp mỗi lớp dày không quá 1.7mm. 49 tấm. Hàng mới 100%#&amp;VN</t>
  </si>
  <si>
    <t>Gỗ dán công nghiệp làm từ gỗ keo rừng trồng đã qua xử lý nhiệt. Kích thước: 69 X 69 X4000 MM, gồm 41  lớp mỗi lớp dày không quá 1.7mm. 200 tấm. Hàng mới 100%#&amp;VN</t>
  </si>
  <si>
    <t>Gỗ dán công nghiệp làm từ gỗ keo rừng trồng đã qua xử lý nhiệt. Kích thước: 79 X 79 X4000 MM, gồm 47  lớp mỗi lớp dày không quá 1.7mm. 324 tấm. Hàng mới 100%#&amp;VN</t>
  </si>
  <si>
    <t>274 Hà Huy Tập, Thị Trấn Yên Viên, Huyện Gia Lâm, Thành phố Hà Nội, Việt Nam</t>
  </si>
  <si>
    <t>HANMI PLYWOOD CO., LTD</t>
  </si>
  <si>
    <t>60, SEOHAE-DAERO 179BEON-GIL, JUNG-GU, INCHEON, SOUTH KOREA., KR</t>
  </si>
  <si>
    <t>Gỗ dán công nghiệp làm từ gỗ keo rừng trồng(Tên KH: Acacia),đã qua xử lý nhiệt. kích thước (22 X 75 X 2100)mm, loại LVL, gồm 13 lớp,  3780 tấm, mới 100%#&amp;VN</t>
  </si>
  <si>
    <t>Gỗ dán công nghiệp làm từ gỗ keo rừng trồng(Tên KH: Acacia),đã qua xử lý nhiệt. kích thước (22 X 75 X 2100)mm, loại LVL, gồm 13 lớp, 448 tấm, mới 100%#&amp;VN</t>
  </si>
  <si>
    <t>Gỗ dán công nghiệp làm từ gỗ keo rừng trồng(Tên KH: Acacia),đã qua xử lý nhiệt. kích thước (22 X 75 X 3770)mm, loại LVL, gồm 13 lớp, 2520 tấm, mới 100%#&amp;VN</t>
  </si>
  <si>
    <t>Gỗ dán công nghiệp làm từ gỗ keo rừng trồng(Tên KH: Acacia),đã qua xử lý nhiệt. kích thước (22 X 75 X 4250)mm, loại LVL, gồm 13 lớp, 2240 tấm, mới 100%#&amp;VN</t>
  </si>
  <si>
    <t xml:space="preserve"> Gỗ dán công nghiệp LVL làm từ gỗ keo rừng trồng, đã qua xử lý nhiệt. Kích thước: 19mmx79mmx3960mm, gồm 12 lớp. 7776 tấm . Hàng mới 100% #&amp;VN</t>
  </si>
  <si>
    <t xml:space="preserve"> Gỗ dán công nghiệp LVL làm từ gỗ keo rừng trồng, đã qua xử lý nhiệt. Kích thước: 24mmx79mmx3960mm, gồm 15 lớp. 1260 tấm . Hàng mới 100% #&amp;VN</t>
  </si>
  <si>
    <t xml:space="preserve"> Gỗ dán công nghiệp LVL làm từ gỗ keo rừng trồng, đã qua xử lý nhiệt. Kích thước: 26mmx79mmx3960mm, gồm 16 lớp. 486 tấm . Hàng mới 100% #&amp;VN</t>
  </si>
  <si>
    <t xml:space="preserve"> Gỗ dán công nghiệp LVL làm từ gỗ keo rừng trồng, đã qua xử lý nhiệt. Kích thước: 54mmx79mmx3960mm, gồm 34 lớp. 819 tấm . Hàng mới 100% #&amp;VN</t>
  </si>
  <si>
    <t xml:space="preserve"> Gỗ dán công nghiệp LVL làm từ gỗ keo rừng trồng, đã qua xử lý nhiệt. Kích thước: 19mmx69mmx3960mm, gồm 12 lớp. 3600 tấm . Hàng mới 100% #&amp;VN</t>
  </si>
  <si>
    <t xml:space="preserve"> Gỗ dán công nghiệp LVL làm từ gỗ keo rừng trồng, đã qua xử lý nhiệt. Kích thước: 39mmx79mmx3960mm, gồm 24 lớp. 3888 tấm . Hàng mới 100% #&amp;VN</t>
  </si>
  <si>
    <t>Gỗ dán veneer nhiều lớp (LVL) làm từ gỗ keo rừng trồng(Acacia)  , đã qua tẩm sấy. Kích thước: 14mmx79mmx1080mm, gồm 8 lớp. 29450 tấm . Hàng mới 100% #&amp;VN</t>
  </si>
  <si>
    <t>Gỗ dán veneer nhiều lớp (LVL) làm từ gỗ keo rừng trồng(Acacia)  , đã qua tẩm sấy. Kích thước: 19mmx79mmx1080mm, gồm 11 lớp. 4650 tấm . Hàng mới 100% #&amp;VN</t>
  </si>
  <si>
    <t>Gỗ dán veneer nhiều lớp (LVL) làm từ gỗ keo rừng trồng(Acacia)  , đã qua tẩm sấy. Kích thước: 14mmx79mmx970mm, gồm 8 lớp. 19500 tấm . Hàng mới 100% #&amp;VN</t>
  </si>
  <si>
    <t>Gỗ dán veneer nhiều lớp (LVL) làm từ gỗ keo rừng trồng(Acacia)  , đã qua tẩm sấy. Kích thước: 19mmx79mmx1300mm, gồm 11 lớp. 4500 tấm . Hàng mới 100% #&amp;VN</t>
  </si>
  <si>
    <t>Gỗ dán veneer nhiều lớp (LVL) làm từ gỗ keo rừng trồng(Acacia)  , đã qua tẩm sấy. Kích thước: 14mmx79mmx1300mm, gồm 8 lớp. 9000 tấm . Hàng mới 100% #&amp;VN</t>
  </si>
  <si>
    <t>Gỗ dán veneer nhiều lớp (LVL) làm từ gỗ keo rừng trồng(Acacia)  , đã qua tẩm sấy. Kích thước: 14mmx79mmx1130mm, gồm 8 lớp. 15500 tấm . Hàng mới 100% #&amp;VN</t>
  </si>
  <si>
    <t>Gỗ dán veneer nhiều lớp (LVL) làm từ gỗ keo rừng trồng(Acacia)  , đã qua tẩm sấy. Kích thước: 19mmx79mmx1130mm, gồm 11 lớp. 1500 tấm . Hàng mới 100% #&amp;VN</t>
  </si>
  <si>
    <t>Gỗ dán veneer nhiều lớp (LVL) làm từ gỗ keo rừng trồng(Acacia)  , đã qua tẩm sấy. Kích thước: 14mmx79mmx1300mm, gồm 8 lớp. 12000 tấm . Hàng mới 100% #&amp;VN</t>
  </si>
  <si>
    <t>Gỗ dán veneer nhiều lớp (LVL) làm từ gỗ keo rừng trồng(Acacia)  , đã qua tẩm sấy. Kích thước: 19mmx79mmx1300mm, gồm 11 lớp. 1600 tấm . Hàng mới 100% #&amp;VN</t>
  </si>
  <si>
    <t>10, SINHEUNGNI 2-GIL, GWANGDEOK, MYEON DONGNAM-GU, CHEONAN-SI, CHUNGCHEONGNAM-DO, REPUBLIC OF KOREA, KR</t>
  </si>
  <si>
    <t>Gỗ ván ép công nghiệp làm từ gỗ bồ đề (Styrax) (LVL). (bao gồm 20 lớp, 20160 tấm, KT: 33MM x 31.7MM x 2400MM. Hàng không thuộc danh mục cites. Hàng mới 100%#&amp;VN</t>
  </si>
  <si>
    <t>Gỗ dán công nghiệp LVL làm từ gỗ keo (gỗ rừng trồng), kích thước (2250MM X 87MM X 13MM), dán 7 lớp, 8280 tấm. Hàng mới 100%#&amp;VN</t>
  </si>
  <si>
    <t>Gỗ dán công nghiệp LVL làm từ gỗ keo (gỗ rừng trồng), kích thước (1900MM X 37MM X 27MM), dán 14 lớp, 4620 tấm. Hàng mới 100%#&amp;VN</t>
  </si>
  <si>
    <t>Gỗ dán công nghiệp LVL làm từ gỗ keo (gỗ rừng trồng), kích thước (500MM X 37MM X 53MM), dán 28 lớp, 4620 tấm. Hàng mới 100%#&amp;VN</t>
  </si>
  <si>
    <t>Gỗ dán công nghiệp LVL làm từ gỗ keo (gỗ rừng trồng), kích thước (370MM X 37MM X 53MM), dán 28 lớp, 9240 tấm. Hàng mới 100%#&amp;VN</t>
  </si>
  <si>
    <t>Gỗ dán công nghiệp LVL làm từ gỗ keo (gỗ rừng trồng), kích thước (2280MM X 77MM X 17MM), dán 11 lớp, 700 tấm. Hàng mới 100%#&amp;VN</t>
  </si>
  <si>
    <t>Gỗ dán công nghiệp LVL làm từ gỗ keo (gỗ rừng trồng), kích thước (2250MM X 77MM X 17MM), dán 11 lớp, 700 tấm. Hàng mới 100%#&amp;VN</t>
  </si>
  <si>
    <t>Gỗ dán công nghiệp LVL làm từ gỗ keo (gỗ rừng trồng), kích thước (2160MM X 77MM X 17MM), dán 11 lớp, 700 tấm. Hàng mới 100%#&amp;VN</t>
  </si>
  <si>
    <t>Gỗ dán công nghiệp LVL làm từ gỗ keo (gỗ rừng trồng), kích thước (2090MM X 77MM X 17MM), dán 11 lớp, 700 tấm. Hàng mới 100%#&amp;VN</t>
  </si>
  <si>
    <t>Gỗ dán công nghiệp LVL làm từ gỗ keo (gỗ rừng trồng), kích thước (2000MM X 77MM X 17MM), dán 11 lớp, 700 tấm. Hàng mới 100%#&amp;VN</t>
  </si>
  <si>
    <t>Gỗ dán công nghiệp LVL làm từ gỗ keo (gỗ rừng trồng), kích thước (1860MM X 77MM X 17MM), dán 11 lớp, 1000 tấm. Hàng mới 100%#&amp;VN</t>
  </si>
  <si>
    <t>Gỗ dán công nghiệp LVL làm từ gỗ keo (gỗ rừng trồng), kích thước (1760MM X 77MM X 17MM), dán 11 lớp, 700 tấm. Hàng mới 100%#&amp;VN</t>
  </si>
  <si>
    <t>Gỗ dán công nghiệp LVL làm từ gỗ keo (gỗ rừng trồng), kích thước (1720MM X 77MM X 17MM), dán 11 lớp, 1400 tấm. Hàng mới 100%#&amp;VN</t>
  </si>
  <si>
    <t>Gỗ dán công nghiệp LVL làm từ gỗ keo (gỗ rừng trồng), kích thước (545MM X 77MM X 17MM), dán 11 lớp, 2000 tấm. Hàng mới 100%#&amp;VN</t>
  </si>
  <si>
    <t>Gỗ dán công nghiệp LVL làm từ gỗ keo (gỗ rừng trồng), kích thước (445MM X 77MM X 17MM), dán 11 lớp, 2000 tấm. Hàng mới 100%#&amp;VN</t>
  </si>
  <si>
    <t>Gỗ dán công nghiệp LVL làm từ gỗ keo (gỗ rừng trồng), kích thước (375MM X 77MM X 17MM), dán 11 lớp, 2000 tấm. Hàng mới 100%#&amp;VN</t>
  </si>
  <si>
    <t>Gỗ dán công nghiệp LVL làm từ gỗ keo (gỗ rừng trồng), kích thước (355MM X 77MM X 17MM), dán 11 lớp, 3000 tấm. Hàng mới 100%#&amp;VN</t>
  </si>
  <si>
    <t>Gỗ dán công nghiệp LVL làm từ gỗ keo (gỗ rừng trồng), kích thước (1200MM X 87MM X 16MM), dán 11 lớp, 800 tấm. Hàng mới 100%#&amp;VN</t>
  </si>
  <si>
    <t>Gỗ dán công nghiệp LVL làm từ gỗ keo (gỗ rừng trồng), kích thước (800MM X 87MM X 16MM), dán 11 lớp, 300 tấm. Hàng mới 100%#&amp;VN</t>
  </si>
  <si>
    <t>Gỗ dán công nghiệp LVL làm từ gỗ keo (gỗ rừng trồng), kích thước (2300MM X 38MM X 28MM), dán 15 lớp, 700 tấm. Hàng mới 100%#&amp;VN</t>
  </si>
  <si>
    <t>Gỗ dán công nghiệp LVL làm từ gỗ keo (gỗ rừng trồng), kích thước (1445MM X 37MM X 27MM), dán 15 lớp, 300 tấm. Hàng mới 100%#&amp;VN</t>
  </si>
  <si>
    <t>Gỗ dán công nghiệp LVL làm từ gỗ keo (gỗ rừng trồng), kích thước (920MM X 37MM X 27MM), dán 15 lớp, 600 tấm. Hàng mới 100%#&amp;VN</t>
  </si>
  <si>
    <t>Gỗ dán công nghiệp LVL làm từ gỗ keo (gỗ rừng trồng), kích thước (2260MM X 87MM X 13MM), dán 9 lớp, 1000 tấm. Hàng mới 100%#&amp;VN</t>
  </si>
  <si>
    <t>Gỗ dán công nghiệp LVL làm từ gỗ keo (gỗ rừng trồng), kích thước (1465MM X 87MM X 13MM), dán 9 lớp, 300 tấm. Hàng mới 100%#&amp;VN</t>
  </si>
  <si>
    <t>Gỗ dán công nghiệp LVL làm từ gỗ keo (gỗ rừng trồng), kích thước (2170MM X 87MM X 13MM), dán 9 lớp, 500 tấm. Hàng mới 100%#&amp;VN</t>
  </si>
  <si>
    <t>Gỗ dán công nghiệp LVL làm từ gỗ keo (gỗ rừng trồng), kích thước (1050MM X 87MM X 13MM), dán 9 lớp, 700 tấm. Hàng mới 100%#&amp;VN</t>
  </si>
  <si>
    <t>Gỗ dán công nghiệp LVL làm từ gỗ keo (gỗ rừng trồng), kích thước (1885MM X 87MM X 13MM), dán 9 lớp, 300 tấm. Hàng mới 100%#&amp;VN</t>
  </si>
  <si>
    <t>Gỗ dán công nghiệp LVL làm từ gỗ keo (gỗ rừng trồng), kích thước (3750MM X 77MM X 17MM), dán 11 lớp, 2100 tấm. Hàng mới 100%#&amp;VN</t>
  </si>
  <si>
    <t>Gỗ dán công nghiệp LVL làm từ gỗ keo (gỗ rừng trồng), kích thước (1760MM X 57MM X 37MM), dán 19 lớp, 800 tấm. Hàng mới 100%#&amp;VN</t>
  </si>
  <si>
    <t>Gỗ dán công nghiệp LVL làm từ gỗ keo (gỗ rừng trồng), kích thước (1660MM X 57MM X 37MM), dán 19 lớp, 1000 tấm. Hàng mới 100%#&amp;VN</t>
  </si>
  <si>
    <t>Gỗ dán công nghiệp LVL làm từ gỗ keo (gỗ rừng trồng), kích thước (1580MM X 57MM X 37MM), dán 19 lớp, 500 tấm. Hàng mới 100%#&amp;VN</t>
  </si>
  <si>
    <t>Gỗ dán công nghiệp LVL làm từ gỗ keo (gỗ rừng trồng), kích thước (1480MM X 57MM X 37MM), dán 19 lớp, 500 tấm. Hàng mới 100%#&amp;VN</t>
  </si>
  <si>
    <t>Gỗ dán công nghiệp LVL làm từ gỗ keo (gỗ rừng trồng), kích thước (1400MM X 57MM X 37MM), dán 19 lớp, 800 tấm. Hàng mới 100%#&amp;VN</t>
  </si>
  <si>
    <t>Gỗ dán công nghiệp LVL làm từ gỗ keo (gỗ rừng trồng), kích thước (1380MM X 57MM X 37MM), dán 19 lớp, 500 tấm. Hàng mới 100%#&amp;VN</t>
  </si>
  <si>
    <t>Gỗ dán công nghiệp LVL làm từ gỗ keo (gỗ rừng trồng), kích thước (1960MM X 78MM X 43MM), dán 23 lớp, 100 tấm. Hàng mới 100%#&amp;VN</t>
  </si>
  <si>
    <t>Gỗ dán công nghiệp LVL làm từ gỗ keo (gỗ rừng trồng), kích thước (2400MM X 97MM X 37MM), dán 19 lớp, 200 tấm. Hàng mới 100%#&amp;VN</t>
  </si>
  <si>
    <t>Gỗ dán công nghiệp LVL làm từ gỗ keo (gỗ rừng trồng), kích thước (2180MM X 37MM X 27MM), dán 15 lớp, 2000 tấm. Hàng mới 100%#&amp;VN</t>
  </si>
  <si>
    <t>Gỗ dán công nghiệp LVL làm từ gỗ keo (gỗ rừng trồng), kích thước (1890MM X 27MM X 37MM), dán 19 lớp, 1000 tấm. Hàng mới 100%#&amp;VN</t>
  </si>
  <si>
    <t>Gỗ dán công nghiệp LVL làm từ gỗ keo (gỗ rừng trồng), kích thước (1830MM X 27MM X 37MM), dán 19 lớp, 2000 tấm. Hàng mới 100%#&amp;VN</t>
  </si>
  <si>
    <t>Gỗ dán công nghiệp LVL làm từ gỗ keo (gỗ rừng trồng), kích thước (660MM X 37MM X 27MM), dán 15 lớp, 3000 tấm. Hàng mới 100%#&amp;VN</t>
  </si>
  <si>
    <t>Gỗ dán công nghiệp LVL làm từ gỗ keo (gỗ rừng trồng), kích thước (620MM X 37MM X 27MM), dán 15 lớp, 1000 tấm. Hàng mới 100%#&amp;VN</t>
  </si>
  <si>
    <t>Gỗ dán công nghiệp LVL làm từ gỗ keo (gỗ rừng trồng), kích thước (560MM X 37MM X 27MM), dán 15 lớp, 2000 tấm. Hàng mới 100%#&amp;VN</t>
  </si>
  <si>
    <t>Gỗ dán công nghiệp LVL làm từ gỗ keo (gỗ rừng trồng), kích thước (520MM X 37MM X 27MM), dán 15 lớp, 1000 tấm. Hàng mới 100%#&amp;VN</t>
  </si>
  <si>
    <t>Gỗ dán công nghiệp LVL làm từ gỗ keo (gỗ rừng trồng), kích thước (710MM X 37MM X 27MM), dán 15 lớp, 1000 tấm. Hàng mới 100%#&amp;VN</t>
  </si>
  <si>
    <t>Gỗ dán công nghiệp LVL làm từ gỗ keo (gỗ rừng trồng), kích thước (670MM X 37MM X 27MM), dán 15 lớp, 1000 tấm. Hàng mới 100%#&amp;VN</t>
  </si>
  <si>
    <t>Gỗ dán công nghiệp LVL làm từ gỗ keo (gỗ rừng trồng), kích thước (3650MM X 57MM X 37MM), dán 19 lớp, 1300 tấm. Hàng mới 100%#&amp;VN</t>
  </si>
  <si>
    <t>CôNG TY Cổ PHầN SảN XUấT PLYWOOD TíN ĐứC HưNG YêN</t>
  </si>
  <si>
    <t>Thôn Đông Mai, Xã Chỉ Đạo, Huyện Văn Lâm, Tỉnh Hưng Yên, Việt Nam</t>
  </si>
  <si>
    <t>MASTER- PACK SDN. BHD</t>
  </si>
  <si>
    <t>Gỗ dán veneer nhiều lớp (LVL)  làm từ gỗ keo rừng trồng. Kích thước: 9mmx38mmx300mm, gồm 6 lớp. 2520 tấm . Hàng mới 100%#&amp;VN</t>
  </si>
  <si>
    <t>Gỗ dán veneer nhiều lớp (LVL)  làm từ gỗ keo rừng trồng. Kích thước: 12mmx25mmx2000mm, gồm 8 lớp. 1260 tấm . Hàng mới 100%#&amp;VN</t>
  </si>
  <si>
    <t>Gỗ dán veneer nhiều lớp (LVL)  làm từ gỗ keo rừng trồng. Kích thước: 90mmx90mmx90mm, gồm 56 lớp. 2520 tấm . Hàng mới 100%#&amp;VN</t>
  </si>
  <si>
    <t>Gỗ dán veneer nhiều lớp (LVL)  làm từ gỗ keo rừng trồng. Kích thước: 35mmx27mmx860mm, gồm 22 lớp. 2520 tấm . Hàng mới 100%#&amp;VN</t>
  </si>
  <si>
    <t>Gỗ dán veneer nhiều lớp (LVL)  làm từ gỗ keo rừng trồng. Kích thước: 27mmx90mmx940mm, gồm 17 lớp. 2520 tấm . Hàng mới 100%#&amp;VN</t>
  </si>
  <si>
    <t>Gỗ dán veneer nhiều lớp (LVL)  làm từ gỗ keo rừng trồng. Kích thước: 35mmx65mmx1023mm, gồm 22 lớp. 2520 tấm . Hàng mới 100%#&amp;VN</t>
  </si>
  <si>
    <t>Gỗ dán veneer nhiều lớp (LVL)  làm từ gỗ keo rừng trồng. Kích thước: 35mmx65mmx1249mm, gồm 22 lớp. 630 tấm . Hàng mới 100%#&amp;VN</t>
  </si>
  <si>
    <t>Gỗ dán veneer nhiều lớp (LVL)  làm từ gỗ keo rừng trồng. Kích thước: 18mmx90mmx2200mm, gồm 11 lớp. 1890 tấm . Hàng mới 100%#&amp;VN</t>
  </si>
  <si>
    <t>Gỗ dán veneer nhiều lớp (LVL)  làm từ gỗ keo rừng trồng. Kích thước: 50mmx90mmx1300mm, gồm 31 lớp. 1260 tấm . Hàng mới 100%#&amp;VN</t>
  </si>
  <si>
    <t>Gỗ dán veneer nhiều lớp (LVL)  làm từ gỗ keo rừng trồng. Kích thước: 35mmx140mmx1249mm, gồm 22 lớp. 1260 tấm . Hàng mới 100%#&amp;VN</t>
  </si>
  <si>
    <t>Gỗ dán veneer nhiều lớp (LVL)  làm từ gỗ keo rừng trồng. Kích thước: 35mmx90mmx2200mm, gồm 22 lớp. 1260 tấm . Hàng mới 100%#&amp;VN</t>
  </si>
  <si>
    <t>Gỗ dán veneer nhiều lớp (LVL)  làm từ gỗ keo rừng trồng. Kích thước: 27mmx140mmx2185mm, gồm 17 lớp. 1260 tấm . Hàng mới 100%#&amp;VN</t>
  </si>
  <si>
    <t>Gỗ dán veneer nhiều lớp (LVL)  làm từ gỗ keo rừng trồng. Kích thước: 90mmx90mmx1300mm, gồm 56 lớp. 1260 tấm . Hàng mới 100%#&amp;VN</t>
  </si>
  <si>
    <t>Gỗ dán veneer nhiều lớp (LVL)  làm từ gỗ keo rừng trồng. Kích thước: 35mmx240mmx2200mm, gồm 22 lớp. 1260 tấm . Hàng mới 100%#&amp;VN</t>
  </si>
  <si>
    <t>ENS KOREA CO.LTD</t>
  </si>
  <si>
    <t>218, GOMO-RO 324BEON-GIL, JILLYE-MYEON, GIMHAE-SI, GYEONGSANGNAM-DO, REPUBLIC OF KOREA, KR</t>
  </si>
  <si>
    <t>Gỗ dán công nghiệp làm từ gỗ keo rừng trồng(Tên K/H:Acacia).KT:14MMX88MMX1140MM,ép 9 lớp,độ dày mỗi lớp không quá 1.7mm,57200 tấm,đã xử lý nhiệt,Hàng không thuộc danh mục Cites.Mới 100%#&amp;VN</t>
  </si>
  <si>
    <t xml:space="preserve"> Gỗ dán công nghiệp LVL làm từ gỗ keo rừng trồng, đã qua xử lý nhiệt. Kích thước: 4000mmx80mmx20mm, gồm 13 lớp. 1620 tấm . Hàng mới 100% #&amp;VN</t>
  </si>
  <si>
    <t xml:space="preserve"> Gỗ dán công nghiệp LVL làm từ gỗ keo rừng trồng, đã qua xử lý nhiệt. Kích thước: 4000mmx150mmx13mm, gồm 8 lớp. 1375 tấm . Hàng mới 100% #&amp;VN</t>
  </si>
  <si>
    <t xml:space="preserve"> Gỗ dán công nghiệp LVL làm từ gỗ keo rừng trồng, đã qua xử lý nhiệt. Kích thước: 4000mmx120mmx13mm, gồm 8 lớp. 1650 tấm . Hàng mới 100% #&amp;VN</t>
  </si>
  <si>
    <t xml:space="preserve"> Gỗ dán công nghiệp LVL làm từ gỗ keo rừng trồng, đã qua xử lý nhiệt. Kích thước: 4000mmx100mmx100mm, gồm 63 lớp. 98 tấm . Hàng mới 100% #&amp;VN</t>
  </si>
  <si>
    <t xml:space="preserve"> Gỗ dán công nghiệp LVL làm từ gỗ keo rừng trồng, đã qua xử lý nhiệt. Kích thước: 60mmx100mmx1000mm, gồm 38 lớp. 1650 tấm . Hàng mới 100% #&amp;VN</t>
  </si>
  <si>
    <t xml:space="preserve"> Gỗ dán công nghiệp LVL làm từ gỗ keo rừng trồng, đã qua xử lý nhiệt. Kích thước: 18mmx120mmx1000mm, gồm 11 lớp. 4500 tấm . Hàng mới 100% #&amp;VN</t>
  </si>
  <si>
    <t xml:space="preserve"> Gỗ dán công nghiệp LVL làm từ gỗ keo rừng trồng, đã qua xử lý nhiệt. Kích thước: 79mmx39mmx1000mm, gồm 49 lớp. 2000 tấm . Hàng mới 100% #&amp;VN</t>
  </si>
  <si>
    <t xml:space="preserve"> Gỗ dán công nghiệp LVL làm từ gỗ keo rừng trồng, đã qua xử lý nhiệt. Kích thước: 60mmx60mmx600mm, gồm 38 lớp. 340 tấm . Hàng mới 100% #&amp;VN</t>
  </si>
  <si>
    <t xml:space="preserve"> Gỗ dán công nghiệp LVL làm từ gỗ keo rừng trồng, đã qua xử lý nhiệt. Kích thước: 60mmx60mmx700mm, gồm 38 lớp. 340 tấm . Hàng mới 100% #&amp;VN</t>
  </si>
  <si>
    <t xml:space="preserve"> Gỗ dán công nghiệp LVL làm từ gỗ keo rừng trồng, đã qua xử lý nhiệt. Kích thước: 39mmx79mmx300mm, gồm 24 lớp. 9000 tấm . Hàng mới 100% #&amp;VN</t>
  </si>
  <si>
    <t xml:space="preserve"> Gỗ dán công nghiệp LVL làm từ gỗ keo rừng trồng, đã qua xử lý nhiệt. Kích thước: 39mmx79mmx200mm, gồm 24 lớp. 12000 tấm . Hàng mới 100% #&amp;VN</t>
  </si>
  <si>
    <t xml:space="preserve"> Gỗ dán công nghiệp LVL làm từ gỗ keo rừng trồng, đã qua xử lý nhiệt. Kích thước: 39mmx79mmx150mm, gồm 24 lớp. 9000 tấm . Hàng mới 100% #&amp;VN</t>
  </si>
  <si>
    <t>CARAVAN TRADE</t>
  </si>
  <si>
    <t>219-8,GOYEON-RO, UNGCHON-MYON, ULJU-GUN, ULSAN, KOREA, KR</t>
  </si>
  <si>
    <t>Gỗ dán công nghiệp làm từ gỗ keo rừng trồng đã qua xử lý nhiệt. Kích thước: 70 X 70 X2400 MM, gồm 41  lớp mỗi lớp dày không quá 1.7mm. 2600 tấm. Hàng mới 100%#&amp;VN</t>
  </si>
  <si>
    <t>Gỗ dán công nghiệp làm từ gỗ keo rừng trồng đã qua xử lý nhiệt. Kích thước: 45 X 70 X2400 MM, gồm 27  lớp mỗi lớp dày không quá 1.7mm. 2304 tấm. Hàng mới 100%#&amp;VN</t>
  </si>
  <si>
    <t>Công Ty Cổ Phần Kỹ Nghệ Gỗ Nam Anh</t>
  </si>
  <si>
    <t>Số 34 ngõ 188 Vương Thừa Vũ , phường Khương Trung , Quận Thanh Xuân , Hà Nội</t>
  </si>
  <si>
    <t>DAESUNG INDUSTRIAL CO.,LTD.</t>
  </si>
  <si>
    <t>12, 107 BUN GIL , CHEOL GANG RO, YEON IL UP, NAM GU,  PO HANG CITY, KYEONG BUK, KOREA., KR</t>
  </si>
  <si>
    <t xml:space="preserve"> Gỗ dán công nghiệp (LVL) làm từ gỗ keo rừng trồng. Kích thước: 1500mmx90mmx30mm, gồm 19 lớp. 11760 cái. Hàng mới 100% #&amp;VN</t>
  </si>
  <si>
    <t>TNC GLOBAL CO.,LTD</t>
  </si>
  <si>
    <t>#1606 (DAERYONG TECHNO TOWN 17TH), 25, GASAN DIGITAL 1-RO, GEUMCHEON-GU, SEOUL, REPUBLIC OF, KOREA, KR</t>
  </si>
  <si>
    <t xml:space="preserve"> Gỗ dán (ván ép) công nghiệp làm từ gỗ keo rừng trồng (LVL). Kích thước: 1890mmx27mmx37mm, gồm 23 lớp. 2000 tấm . Hàng mới 100% #&amp;VN</t>
  </si>
  <si>
    <t xml:space="preserve"> Gỗ dán (ván ép) công nghiệp làm từ gỗ keo rừng trồng (LVL). Kích thước: 1830mmx27mmx37mm, gồm 23 lớp. 3000 tấm . Hàng mới 100% #&amp;VN</t>
  </si>
  <si>
    <t xml:space="preserve"> Gỗ dán (ván ép) công nghiệp làm từ gỗ keo rừng trồng (LVL). Kích thước: 2180mmx27mmx37mm, gồm 23 lớp. 3000 tấm . Hàng mới 100% #&amp;VN</t>
  </si>
  <si>
    <t xml:space="preserve"> Gỗ dán (ván ép) công nghiệp làm từ gỗ keo rừng trồng (LVL). Kích thước: 560mmx37mmx27mm, gồm 17 lớp. 20000 tấm . Hàng mới 100% #&amp;VN</t>
  </si>
  <si>
    <t xml:space="preserve"> Gỗ dán (ván ép) công nghiệp làm từ gỗ keo rừng trồng (LVL). Kích thước: 1055mmx37mmx27mm, gồm 17 lớp. 5000 tấm . Hàng mới 100% #&amp;VN</t>
  </si>
  <si>
    <t xml:space="preserve"> Gỗ dán (ván ép) công nghiệp làm từ gỗ keo rừng trồng (LVL). Kích thước: 1650mmx87mmx13mm, gồm 8 lớp. 1300 tấm . Hàng mới 100% #&amp;VN</t>
  </si>
  <si>
    <t xml:space="preserve"> Gỗ dán (ván ép) công nghiệp làm từ gỗ keo rừng trồng (LVL). Kích thước: 1130mmx136mmx13mm, gồm 8 lớp. 2000 tấm . Hàng mới 100% #&amp;VN</t>
  </si>
  <si>
    <t xml:space="preserve"> Gỗ dán (ván ép) công nghiệp làm từ gỗ keo rừng trồng (LVL). Kích thước: 1290mmx37mmx68mm, gồm 43 lớp. 1000 tấm . Hàng mới 100% #&amp;VN</t>
  </si>
  <si>
    <t xml:space="preserve"> Gỗ dán (ván ép) công nghiệp làm từ gỗ keo rừng trồng (LVL). Kích thước: 90mmx1470mmx15mm, gồm 9 lớp. 18480 tấm . Hàng mới 100% #&amp;VN</t>
  </si>
  <si>
    <t xml:space="preserve"> Gỗ dán (ván ép) công nghiệp làm từ gỗ keo rừng trồng (LVL). Kích thước: 140mmx1130mmx15mm, gồm 9 lớp. 6000 tấm . Hàng mới 100% #&amp;VN</t>
  </si>
  <si>
    <t>CôNG TY TNHH MộT THàNH VIêN SảN XUấT XUấT NHậP KHẩU Và THươNG MạI NAM TíN ĐứC</t>
  </si>
  <si>
    <t>Tổ 8, Khu phố 10, Phường Hưng Long, Thị xã Chơn Thành, Tỉnh Bình Phước, Việt Nam</t>
  </si>
  <si>
    <t>Gỗ dán veneer nhiều lớp (LVL)  làm từ gỗ keo rừng trồng. Kích thước: 9mmx38mmx300mm, gồm 6 lớp. 2520 tấm . Hàng mới 100% #&amp;VN</t>
  </si>
  <si>
    <t>Gỗ dán veneer nhiều lớp (LVL)  làm từ gỗ keo rừng trồng. Kích thước: 12mmx25mmx2000mm, gồm 8 lớp. 1260 tấm . Hàng mới 100% #&amp;VN</t>
  </si>
  <si>
    <t>Gỗ dán veneer nhiều lớp (LVL)  làm từ gỗ keo rừng trồng. Kích thước: 90mmx90mmx90mm, gồm 56 lớp. 2520 tấm . Hàng mới 100% #&amp;VN</t>
  </si>
  <si>
    <t>Gỗ dán veneer nhiều lớp (LVL)  làm từ gỗ keo rừng trồng. Kích thước: 35mmx27mmx860mm, gồm 22 lớp. 2520 tấm . Hàng mới 100% #&amp;VN</t>
  </si>
  <si>
    <t>Gỗ dán veneer nhiều lớp (LVL)  làm từ gỗ keo rừng trồng. Kích thước: 27mmx90mmx940mm, gồm 17 lớp. 2520 tấm . Hàng mới 100% #&amp;VN</t>
  </si>
  <si>
    <t>Gỗ dán veneer nhiều lớp (LVL)  làm từ gỗ keo rừng trồng. Kích thước: 35mmx65mmx1023mm, gồm 22 lớp. 2520 tấm . Hàng mới 100% #&amp;VN</t>
  </si>
  <si>
    <t>Gỗ dán veneer nhiều lớp (LVL)  làm từ gỗ keo rừng trồng. Kích thước: 35mmx65mmx1249mm, gồm 22 lớp. 630 tấm . Hàng mới 100% #&amp;VN</t>
  </si>
  <si>
    <t>Gỗ dán veneer nhiều lớp (LVL)  làm từ gỗ keo rừng trồng. Kích thước: 18mmx90mmx2200mm, gồm 11 lớp. 1890 tấm . Hàng mới 100% #&amp;VN</t>
  </si>
  <si>
    <t>Gỗ dán veneer nhiều lớp (LVL)  làm từ gỗ keo rừng trồng. Kích thước: 50mmx90mmx1300mm, gồm 31 lớp. 1260 tấm . Hàng mới 100% #&amp;VN</t>
  </si>
  <si>
    <t>Gỗ dán veneer nhiều lớp (LVL)  làm từ gỗ keo rừng trồng. Kích thước: 35mmx140mmx1249mm, gồm 22 lớp. 1260 tấm . Hàng mới 100% #&amp;VN</t>
  </si>
  <si>
    <t>Gỗ dán veneer nhiều lớp (LVL)  làm từ gỗ keo rừng trồng. Kích thước: 35mmx90mmx2200mm, gồm 22 lớp. 1260 tấm . Hàng mới 100% #&amp;VN</t>
  </si>
  <si>
    <t>Gỗ dán veneer nhiều lớp (LVL)  làm từ gỗ keo rừng trồng. Kích thước: 27mmx140mmx2185mm, gồm 17 lớp. 1260 tấm . Hàng mới 100% #&amp;VN</t>
  </si>
  <si>
    <t>Gỗ dán veneer nhiều lớp (LVL)  làm từ gỗ keo rừng trồng. Kích thước: 90mmx90mmx1300mm, gồm 56 lớp. 1260 tấm . Hàng mới 100% #&amp;VN</t>
  </si>
  <si>
    <t>Gỗ dán veneer nhiều lớp (LVL)  làm từ gỗ keo rừng trồng. Kích thước: 35mmx240mmx2200mm, gồm 22 lớp. 1260 tấm . Hàng mới 100% #&amp;VN</t>
  </si>
  <si>
    <t>1328, JALAN SUNGAI BAONG, FURNITURE INDUSTRIAL ESTATE, 14200, SUNGAI BAKAP, PENANG MALAYSIA, MY</t>
  </si>
  <si>
    <t>Gỗ dán công nghiệp LVL làm từ gỗ keo rừng trồng.s.xuất từ gỗ keo rừng trồng do VN sản xuất,thu mua gỗ của các hộ dân đơn lẻ.KT: 2198mmx90mmx18mm, gồm 11 lớp. 20369 tấm . Hàng mới 100% #&amp;VN</t>
  </si>
  <si>
    <t>Gỗ dán công nghiệp LVL làm từ gỗ keo rừng trồng.s.xuất từ gỗ keo rừng trồng do VN sản xuất,thu mua gỗ của các hộ dân đơn lẻ.KT:2198mmx240mmx35mm, gồm 22 lớp. 1228 tấm . Hàng mới 100% #&amp;VN</t>
  </si>
  <si>
    <t>Gỗ dán công nghiệp LVL làm từ gỗ keo rừng trồng.s.xuất từ gỗ keo rừng trồng do VN sản xuất,thu mua gỗ của các hộ dân đơn lẻ.KT:1249mmx65mmx35mm, gồm 22 lớp. 3570 tấm . Hàng mới 100% #&amp;VN</t>
  </si>
  <si>
    <t>Gỗ dán công nghiệp LVL làm từ gỗ keo rừng trồng.s.xuất từ gỗ keo rừng trồng do VN sản xuất,thu mua gỗ của các hộ dân đơn lẻ.KT:940mmx90mmx27mm, gồm 17 lớp. 12768 tấm . Hàng mới 100% #&amp;VN</t>
  </si>
  <si>
    <t>Gỗ dán công nghiệp LVL làm từ gỗ keo rừng trồng.s.xuất từ gỗ keo rừng trồng do VN sản xuất,thu mua gỗ của các hộ dân đơn lẻ.KT:2198mmx90mmx35mm, gồm 22 lớp. 176 tấm . Hàng mới 100% #&amp;VN</t>
  </si>
  <si>
    <t>Gỗ dán công nghiệp LVL làm từ gỗ keo rừng trồng.s.xuất từ gỗ keo rừng trồng do VN sản xuất,thu mua gỗ của các hộ dân đơn lẻ.KT:1025mmx65mmx35mm, gồm 22 lớp. 7140 tấm . Hàng mới 100% #&amp;VN</t>
  </si>
  <si>
    <t>Gỗ dán công nghiệp LVL làm từ gỗ keo rừng trồng.s.xuất từ gỗ keo rừng trồng do VN sản xuất,thu mua gỗ của các hộ dân đơn lẻ.KT:2185mmx140mmx27mm, gồm 17 lớp. 2128 tấm . Hàng mới 100% #&amp;VN</t>
  </si>
  <si>
    <t>Gỗ dán công nghiệp LVL làm từ gỗ keo rừng trồng.s.xuất từ gỗ keo rừng trồng do VN sản xuất,thu mua gỗ của các hộ dân đơn lẻ.KT: 1249mmx140mmx35mm, gồm 22 lớp. 5040 tấm . Hàng mới 100% #&amp;VN</t>
  </si>
  <si>
    <t>Gỗ dán công nghiệp LVL làm từ gỗ keo rừng trồng.s.xuất từ gỗ keo rừng trồng do VN sản xuất,thu mua gỗ của các hộ dân đơn lẻ.KT:1200mmx90mmx15mm, gồm 9 lớp. 15960 tấm . Hàng mới 100% #&amp;VN</t>
  </si>
  <si>
    <t>Gỗ dán công nghiệp LVL làm từ gỗ keo rừng trồng.s.xuất từ gỗ keo rừng trồng do VN sản xuất,thu mua gỗ của các hộ dân đơn lẻ.KT:1200mmx90mmx22mm, gồm 14 lớp. 2430 tấm . Hàng mới 100% #&amp;VN</t>
  </si>
  <si>
    <t>Gỗ dán công nghiệp LVL làm từ gỗ keo rừng trồng.s.xuất từ gỗ keo rừng trồng do VN sản xuất,thu mua gỗ của các hộ dân đơn lẻ.KT:2000mmx25mmx12mm, gồm 8 lớp. 14319 tấm . Hàng mới 100% #&amp;VN</t>
  </si>
  <si>
    <t>CôNG TY Cổ PHầN XUấT KHẩU ĐứC THịNH PLYWOOD</t>
  </si>
  <si>
    <t>Số nhà 12, tổ 4, Thị trấn Đông Anh, Huyện Đông Anh, Hà Nội</t>
  </si>
  <si>
    <t>024 38824085</t>
  </si>
  <si>
    <t>CôNG TY TNHH PHáT TRIểN TM &amp; DV ANH KIệT</t>
  </si>
  <si>
    <t>lot 50A cụm tiểu thủ công nghiệp làng nghề Ninh Phong, TP Ninh Bình, Ninh Bình</t>
  </si>
  <si>
    <t>CôNG TY TNHH MộT THàNH VIêN DươNG VăN KHôI</t>
  </si>
  <si>
    <t>Số 217, đường DH 515, ấp Bàu Cỏ, Xã Phước Hoà, Huyện Phú Giáo, Tỉnh Bình Dương, Việt Nam</t>
  </si>
  <si>
    <t>CONG TY TNHH CONG NGHIEP CHINH XAC EVA HAI PHONG</t>
  </si>
  <si>
    <t>RECLINERS INDIA PVT. LTD.</t>
  </si>
  <si>
    <t>PLOT NO. 8, PORTBIZ INDUSTRIAL PARK,VILLAGE HATDI, KANDLA-MUNDRA, HIGHWAY,MUNDRA - KUTCH, GUJARAT- 370410,INDIA, IN</t>
  </si>
  <si>
    <t>44124200</t>
  </si>
  <si>
    <t>Ván ép LVL làm từ gỗ ván lạng cao su, kích thước: 2440x1220x12mm, không hiệu, dùng sản xuất đồ gỗ nội thất, không thuộc danh mục CITIES. Hàng mới 100%#&amp;VN</t>
  </si>
  <si>
    <t>Ván ép LVL làm từ gỗ ván lạng cao su, kích thước: 2440x1220x15mm, không hiệu, dùng sản xuất đồ gỗ nội thất, không thuộc danh mục CITIES. Hàng mới 100%#&amp;VN</t>
  </si>
  <si>
    <t>Ván ép LVL làm từ gỗ ván lạng cao su, kích thước: 2440x1220x18mm, không hiệu, dùng sản xuất đồ gỗ nội thất, không thuộc danh mục CITIES. Hàng mới 100%#&amp;VN</t>
  </si>
  <si>
    <t>Ván ép LVL làm từ gỗ ván lạng cao su, kích thước: 2440x1220x9mm, không hiệu, dùng sản xuất đồ gỗ nội thất, không thuộc danh mục CITIES. Hàng mới 100%#&amp;VN</t>
  </si>
  <si>
    <t>Ván ép LVL làm từ gỗ ván lạng cao su, kích thước: 2440x600x21mm, không hiệu, dùng sản xuất đồ gỗ nội thất, không thuộc danh mục CITIES. Hàng mới 100%#&amp;VN</t>
  </si>
  <si>
    <t>Gỗ dán công nghiệp (LVL), bao gồm 14 lớp, làm từ gỗ keo rừng trồng  , kích thước: 23mmx83mmx2440mm,  số lượng 2447 tấm. Hàng đã qua xử lí nhiệt. hàng mới 100 %#&amp;VN</t>
  </si>
  <si>
    <t>Gỗ dán công nghiệp (LVL), bao gồm 23 lớp, làm từ gỗ keo rừng trồng  , kích thước:38mmx83mmx2440mm,  số lượng 4509 tấm. Hàng đã qua xử lí nhiệt. hàng mới 100 %#&amp;VN</t>
  </si>
  <si>
    <t>Gỗ dán công nghiệp (LVL), bao gồm 32 lớp, làm từ gỗ keo rừng trồng  , kích thước:53mmx83mmx2440mm,  số lượng 2191 tấm. Hàng đã qua xử lí nhiệt. hàng mới 100 %#&amp;VN</t>
  </si>
  <si>
    <t>Gỗ dán công nghiệp (LVL), bao gồm 49 lớp, làm từ gỗ keo rừng trồng  , kích thước:83mmx83mmx2440mm,  số lượng 1013 tấm. Hàng đã qua xử lí nhiệt. hàng mới 100 %#&amp;VN</t>
  </si>
  <si>
    <t>Gỗ dán công nghiệp (LVL), bao gồm 10 lớp, làm từ gỗ keo rừng trồng  , kích thước:17mmx83mmx2440mm,  số lượng 845 tấm. Hàng đã qua xử lí nhiệt. hàng mới 100 %#&amp;VN</t>
  </si>
  <si>
    <t>Gỗ dán công nghiệp (LVL), bao gồm 32 lớp, làm từ gỗ keo rừng trồng  , kích thước:53mmx53mmx2440mm,  số lượng 421 tấm. Hàng đã qua xử lí nhiệt. hàng mới 100 %#&amp;VN</t>
  </si>
  <si>
    <t>Gỗ dán công nghiệp (LVL), bao gồm 22 lớp, được làm từ gỗ keo rừng trồng, kích thước:37mmx77mmx2430mm, (2808 tấm), hàng đã qua xử lí nhiệt, mới 100% #&amp;VN</t>
  </si>
  <si>
    <t>Gỗ dán công nghiệp (LVL), bao gồm 46 lớp, được làm từ gỗ keo rừng trồng, kích thước:77mmx77mmx2430mm, (1404 tấm), hàng đã qua xử lí nhiệt, mới 100% #&amp;VN</t>
  </si>
  <si>
    <t>Gỗ dán công nghiệp (LVL), bao gồm 12 lớp, được làm từ gỗ keo rừng trồng, kích thước:19mmx79mmx3960mm, (420 tấm), hàng đã qua xử lí nhiệt, mới 100% #&amp;VN</t>
  </si>
  <si>
    <t>Gỗ dán công nghiệp (LVL), bao gồm 15 lớp, được làm từ gỗ keo rừng trồng, kích thước:24mmx79mmx3960mm, (1008 tấm), hàng đã qua xử lí nhiệt, mới 100% #&amp;VN</t>
  </si>
  <si>
    <t>Gỗ dán công nghiệp (LVL), bao gồm 23 lớp, được làm từ gỗ keo rừng trồng, kích thước:39mmx79mmx3960mm, (588 tấm), hàng đã qua xử lí nhiệt, mới 100% #&amp;VN</t>
  </si>
  <si>
    <t>Gỗ dán công nghiệp (LVL), bao gồm 32 lớp, được làm từ gỗ keo rừng trồng, kích thước:54mmx79mmx3960mm, (420 tấm), hàng đã qua xử lí nhiệt, mới 100% #&amp;VN</t>
  </si>
  <si>
    <t>Gỗ dán công nghiệp (LVL), bao gồm 47 lớp, được làm từ gỗ keo rừng trồng, kích thước:79mmx79mmx3960mm, (196 tấm), hàng đã qua xử lí nhiệt, mới 100% #&amp;VN</t>
  </si>
  <si>
    <t>Gỗ dán công nghiệp (LVL), bao gồm 24 lớp, được làm từ gỗ keo rừng trồng, kích thước:40mmx80mmx1080mm, (840 tấm), hàng đã qua xử lí nhiệt, mới 100% #&amp;VN</t>
  </si>
  <si>
    <t>Gỗ dán công nghiệp (LVL), bao gồm 11 lớp, được làm từ gỗ keo rừng trồng, kích thước:18mmx120mmx1000mm, (3600 tấm), hàng đã qua xử lí nhiệt, mới 100% #&amp;VN</t>
  </si>
  <si>
    <t>Gỗ dán công nghiệp (LVL), bao gồm 47 lớp, được làm từ gỗ keo rừng trồng, kích thước:79mmx79mmx1170mm, (294 tấm), hàng đã qua xử lí nhiệt, mới 100% #&amp;VN</t>
  </si>
  <si>
    <t>Gỗ dán công nghiệp (LVL), bao gồm 47 lớp, được làm từ gỗ keo rừng trồng, kích thước:79mmx39mmx1000mm, (1600 tấm), hàng đã qua xử lí nhiệt, mới 100% #&amp;VN</t>
  </si>
  <si>
    <t>Gỗ dán công nghiệp (LVL), bao gồm 47 lớp, được làm từ gỗ keo rừng trồng, kích thước:79mmx79mmx500mm, (648 tấm), hàng đã qua xử lí nhiệt, mới 100% #&amp;VN</t>
  </si>
  <si>
    <t>Gỗ dán công nghiệp (LVL), bao gồm 15 lớp, được làm từ gỗ keo rừng trồng, kích thước:24mmx84mmx4800mm, (2184 tấm), hàng đã qua xử lí nhiệt, mới 100% #&amp;VN</t>
  </si>
  <si>
    <t>Gỗ dán công nghiệp (LVL), bao gồm 35 lớp, được làm từ gỗ keo rừng trồng, kích thước:59mmx89mmx4800mm, (576 tấm), hàng đã qua xử lí nhiệt, mới 100% #&amp;VN</t>
  </si>
  <si>
    <t>Gỗ dán công nghiệp (LVL), bao gồm 35 lớp, được làm từ gỗ keo rừng trồng, kích thước:59mmx89mmx2240mm, (432 tấm), hàng đã qua xử lí nhiệt, mới 100% #&amp;VN</t>
  </si>
  <si>
    <t>Gỗ dán công nghiệp (LVL), bao gồm 35 lớp, được làm từ gỗ keo rừng trồng, kích thước:59mmx89mmx2180mm, (432 tấm), hàng đã qua xử lí nhiệt, mới 100% #&amp;VN</t>
  </si>
  <si>
    <t>Gỗ dán công nghiệp (LVL), bao gồm 23 lớp, được làm từ gỗ keo rừng trồng, kích thước:39mmx79mmx3960mm, (294 tấm), hàng đã qua xử lí nhiệt, mới 100% #&amp;VN</t>
  </si>
  <si>
    <t>CôNG TY TRáCH NHIệM HữU HạN XUấT NHậP KHẩU ASIAN AROWANA</t>
  </si>
  <si>
    <t>LK03-02, Khu đô thị mới An Hưng, Phường Dương Nội, Quận Hà Đông, Thành Phố Hà Nội, Việt Nam</t>
  </si>
  <si>
    <t>AIMWOOD PRODUCTS PVT LTD</t>
  </si>
  <si>
    <t>GAMI INDUSTRIAL PARK, 72&amp;73, 2ND FLOOR, BLDG A, PLOT NO. C-39A, T.T.C. INDUSTRIAL AREA, PAWANE, NAVI MUMBAI 400710 MAHARASHTRA, IN</t>
  </si>
  <si>
    <t>Gỗ dán ép Plywood được làm từ gỗ keo rừng trồng (tên KH: Acacia), không nằm trong danh mục Cites. KT: 16 x 1220 x 2440 MM, 1005 tấm.Mới 100%#&amp;VN</t>
  </si>
  <si>
    <t>DAIKEN CORPORATION SINGAPORE BRANCH</t>
  </si>
  <si>
    <t>8 TEMASEK BOULEVARD, #43-01A SUNTEC CITY TOWER 3, SINGAPORE 038988, SG</t>
  </si>
  <si>
    <t>Cụm công nghiệp Gia Lộc 1 - Phường Thạch Khôi - Thành phố Hải Dương - Hải Dương</t>
  </si>
  <si>
    <t>CONG TY TNHH DIEN TU TONGWEI (VIET NAM)</t>
  </si>
  <si>
    <t>THUA DAT C-04,MOT PHAN THUA DAT, C-05 THUOC LO DAT CN12,KCN AN DUONG, XA HONG PHONG,HUYEN AN DUONG, TP HAI PHONG,VIET NAM, VN</t>
  </si>
  <si>
    <t>CôNG TY TNHH MộT THàNH VIêN RAINFOREST WOOD</t>
  </si>
  <si>
    <t>Ấp Thuận Thành 2 - Xã Thuận Lợi - Huyện Đồng Phú - Bình Phước.</t>
  </si>
  <si>
    <t>MIRACLE CORPORATION CO., LTD</t>
  </si>
  <si>
    <t>SUITE 3811C, 38/F, SKYLINE TOWER, 39 WANG KWONG ROAD, KOWLOON BAY, HONG KONG, HK</t>
  </si>
  <si>
    <t>44124900</t>
  </si>
  <si>
    <t>Gỗ dán ép nhiều lớp với lớp ngoài bằng gỗ thông. làm thùng đóng gói bằng gỗ. pallets. chân trụ. size: dày. rộng. dài: (15*100*2210) mm. không phủ. không nhãn hiệu. mới 100%#&amp;VN</t>
  </si>
  <si>
    <t>Gỗ dán ép nhiều lớp với lớp ngoài bằng gỗ thông. làm thùng đóng gói bằng gỗ. pallets. chân trụ. size: dày. rộng. dài: (15*100*1249) mm. không phủ. không nhãn hiệu. mới 100%#&amp;VN</t>
  </si>
  <si>
    <t>Gỗ dán ép nhiều lớp với lớp ngoài bằng gỗ thông. làm thùng đóng gói bằng gỗ. pallets. chân trụ. size: dày. rộng. dài: (15*70*2210) mm. không phủ. không nhãn hiệu. mới 100%#&amp;VN</t>
  </si>
  <si>
    <t>Gỗ dán ép nhiều lớp với lớp ngoài bằng gỗ thông. làm thùng đóng gói bằng gỗ. pallets. chân trụ. size: dày. rộng. dài: (15*100*520) mm. không phủ. không nhãn hiệu. mới 100%#&amp;VN</t>
  </si>
  <si>
    <t>Gỗ dán ép nhiều lớp với lớp ngoài bằng gỗ thông. làm thùng đóng gói bằng gỗ. pallets. chân trụ. size: dày. rộng. dài: (24*80*1500) mm. không phủ. không nhãn hiệu. mới 100%#&amp;VN</t>
  </si>
  <si>
    <t>Gỗ dán ép nhiều lớp với lớp ngoài bằng gỗ thông. làm thùng đóng gói bằng gỗ. pallets. chân trụ. size: dày. rộng. dài: (24*80*750) mm. không phủ. không nhãn hiệu. mới 100%#&amp;VN</t>
  </si>
  <si>
    <t>CôNG TY Cổ PHầN TN PHú THọ</t>
  </si>
  <si>
    <t>Xóm Đoàn Kết - Xã Quảng Yên - Huyện Thanh Ba - Phú Thọ.</t>
  </si>
  <si>
    <t>POVA 2552 CO., LTD (HEAD OFFICE)</t>
  </si>
  <si>
    <t>95 MOO. 10 SUKHUMVIT RD. SURASAK, SRIRACHA, CHONBURI THAILAND 20110, TH</t>
  </si>
  <si>
    <t>Gỗ dán ép công nghiệp LVL, loại BC, làm từ gỗ keo rừng trồng, hàng đã qua xử lý nhiệt. Kích thước: 15MM x 50MM  x 1080MM,  gồm 10 lớp. 10000 tấm. Hàng mới 100%#&amp;VN</t>
  </si>
  <si>
    <t>Gỗ dán ép công nghiệp LVL, loại BC, làm từ gỗ keo rừng trồng, hàng đã qua xử lý nhiệt. Kích thước: 15MM x 50MM  x 1130MM,  gồm 10 lớp. 5000 tấm. Hàng mới 100%#&amp;VN</t>
  </si>
  <si>
    <t>Gỗ dán ép công nghiệp LVL, loại BC, làm từ gỗ keo rừng trồng, hàng đã qua xử lý nhiệt. Kích thước: 15MM x 50MM  x 1470MM,  gồm 10 lớp. 4140 tấm. Hàng mới 100%#&amp;VN</t>
  </si>
  <si>
    <t>Gỗ dán ép công nghiệp LVL, loại BC, làm từ gỗ keo rừng trồng, hàng đã qua xử lý nhiệt. Kích thước: 15MM x 50MM  x 2200MM,  gồm 10 lớp 14500 tấm. Hàng mới 100%#&amp;VN</t>
  </si>
  <si>
    <t>Gỗ dán ép công nghiệp LVL, loại BC, làm từ gỗ keo rừng trồng, hàng đã qua xử lý nhiệt. Kích thước: 10MM x 45MM  x 2200MM,  gồm 7 lớp. 6000 tấm. Hàng mới 100%#&amp;VN</t>
  </si>
  <si>
    <t>Gỗ dán ép công nghiệp LVL, loại BC, làm từ gỗ keo rừng trồng, hàng đã qua xử lý nhiệt. Kích thước: 15MM x 50MM  x 1120MM,  gồm 10 lớp. 3130 tấm. Hàng mới 100%#&amp;VN</t>
  </si>
  <si>
    <t>Xóm Đoàn Kết, Xã Quảng Yên, Huyện Thanh Ba, Tỉnh Phú Thọ, Việt Nam.</t>
  </si>
  <si>
    <t>HANYANG BD RM1008, MYUNGYUN-RO, 10, YEONJE-GU, BUSAN, SOUTH KOREA, KR</t>
  </si>
  <si>
    <t>Gỗ dán ép công nghiệp LVL, làm từ gỗ keo rừng trồng, hàng đã qua xử lý nhiệt. Kích thước: 13.5MM x 47MM  x 3960MM, gồm 9 lớp. 18032 tấm,  loại hàng MLH. Hàng mới 100%#&amp;VN</t>
  </si>
  <si>
    <t>Gỗ dán ép công nghiệp LVL, làm từ gỗ keo rừng trồng, hàng đã qua xử lý nhiệt. Kích thước: 13.5MM x 58MM  x 3960MM, gồm 9 lớp. 14400 tấm,  loại hàng MLH. Hàng mới 100%#&amp;VN</t>
  </si>
  <si>
    <t>KHANWOOD INTERNATIONAL CO.,LTD</t>
  </si>
  <si>
    <t>HANYANG BD RM 1008, MYUNGYUN-RO, 10, YEONJE-GU, BUSAN, SOUTH KOREA, KR</t>
  </si>
  <si>
    <t>Gỗ dán ép công nghiệp LVL, làm từ gỗ keo rừng trồng, hàng đã qua xử lý nhiệt. Kích thước: 13.5MM x 47MM  x 3960MM, gồm 9 lớp. 9016 tấm,  loại hàng MLH. Hàng mới 100%#&amp;VN</t>
  </si>
  <si>
    <t>Gỗ dán ép công nghiệp LVL, làm từ gỗ keo rừng trồng, hàng đã qua xử lý nhiệt. Kích thước: 13.5MM x 58MM  x 3960MM, gồm 9 lớp. 7200 tấm,  loại hàng MLH. Hàng mới 100%#&amp;VN</t>
  </si>
  <si>
    <t>Gỗ dán ép công nghiệp LVL làm từ gỗ keo rừng trồng (tên KH: Acacia) (KT:1862*120*74) mm, nhiều lớp, không trong danh mục cities, hàng mới 100%#&amp;VN</t>
  </si>
  <si>
    <t>CôNG TY Cổ PHầN VILACONIC</t>
  </si>
  <si>
    <t>Km700 (Quốc lộ 46), Đường Nghệ An, Xiêng Khoảng, Xã Nghi Phú, Thành phố Vinh, Tỉnh Nghệ An</t>
  </si>
  <si>
    <t>LV ASEAN TRADING IMPORT - EXPORT SOLE CO, LTD</t>
  </si>
  <si>
    <t>NALOM VILLAGE, XAYTHANY DISTRICT, VIENTIANE CAPITAL, LAO PDR, LA</t>
  </si>
  <si>
    <t>44125100</t>
  </si>
  <si>
    <t>Ván ép màu trắng, chất liệu bằng gỗ keo (gỗ nhiệt đới), đã qua xử lý nhiệt, dạng tấm, không nhãn hiệu, KT: 1220*2440*4mm, Cơ sở gia công: Thịnh Thủy, tổng 1400 tấm, hàng mới 100%#&amp;VN</t>
  </si>
  <si>
    <t>Ván ép màu trắng, chất liệu bằng gỗ keo (gỗ nhiệt đới), đã qua xử lý nhiệt, dạng tấm, không nhãn hiệu, KT: 1220*2440*8mm, Cơ sở gia công: Thịnh Thủy, tổng 1755 tấm, hàng mới 100%#&amp;VN</t>
  </si>
  <si>
    <t>Ván ép phủ phim màu đen, chất liệu bằng gỗ keo (gỗ nhiệt đới), đã qua xử lý nhiệt, dạng tấm, không nhãn hiệu, KT: 1220*2440*12mm, Cơ sở gia công: Thịnh Thủy, tổng 225 tấm, hàng mới 100%#&amp;VN</t>
  </si>
  <si>
    <t>Công Ty TNHH Công Nghệ Và Thương Mại Vĩnh Đạt</t>
  </si>
  <si>
    <t>Cụm công nghiệp Vĩnh Niệm,Phường Vĩnh Niệm ,quận Lê Chân , TP Hải Phòng, Việt Nam</t>
  </si>
  <si>
    <t>CN CONG TY TNHH YAZAKI HAI PHONG VIET NAM TAI QUANG NINH</t>
  </si>
  <si>
    <t>LO DAT CN-02, KCN DONG MAI, PHUONG, DONG MAI, THI XA QUANG YEN, TINH QUANG NINH, VIET NAM, VN</t>
  </si>
  <si>
    <t>Tấm gỗ ép AC bằng gỗ công nghiệp, với ít nhất một lớp ngoài bằng gỗ nhiệt đới, kích thước: 10*1200*2400mm, dùng làm bàn trải dây (16kg/chiếc). Hàng mới 100%#&amp;VN</t>
  </si>
  <si>
    <t>Tấm gỗ ép AC 10mm phủ melamin 2 mặt bằng gỗ công nghiệp, với ít nhất một lớp ngoài bằng gỗ nhiệt đới, kích thước: 10*1200*2400mm, dùng làm bàn trải dây (16kg/chiếc). Hàng mới 100%#&amp;VN</t>
  </si>
  <si>
    <t>Tấm gỗ ép loại AC 5mm phủ melamin 2 mặt bằng gỗ công nghiệp, với ít nhất một lớp ngoài bằng gỗ nhiệt đới, kích thước: 5*1200*2400mm, dùng làm bàn trải dây, (8kg/chiếc). Hàng mới 100%#&amp;VN</t>
  </si>
  <si>
    <t>CôNG TY TNHH LOGISTIC ASIA</t>
  </si>
  <si>
    <t>Lô 11, kho Tài Đức, Quốc lộ 1A, khối 2, phường Vinh Tân, tp Vinh, Nghệ An</t>
  </si>
  <si>
    <t>NNC PHARMA CO., LTD</t>
  </si>
  <si>
    <t>THONG SANG NANG, BAN SAVANG, CHANTHABULY DISTRICT, VIENTIANE, LAOS, LA</t>
  </si>
  <si>
    <t>Ván gỗ ép (tấm mỏng) sản xuất từ gỗ keo rừng trồng (gỗ nhiệt đới), không nhãn hiệu, nsx: cty tnhh Hiệp Plywood, kt rộng x dài:1,2x2,4m, dày 2cm, số lượng: 300 tấm, mới 100%#&amp;VN</t>
  </si>
  <si>
    <t>CôNG TY TNHH SảN XUấT Và THươNG MạI EPM</t>
  </si>
  <si>
    <t>Thôn Thủ Độ , Xã An Tường , Huyện Vĩnh Tường , Tỉnh Vĩnh Phúc, Việt Nam</t>
  </si>
  <si>
    <t>CONG TY TNHH SUNSHINE ELECTRONICS (VIETNAM)</t>
  </si>
  <si>
    <t>LO CN 07-3, KCN BINH XUYEN II, THI TRAN BA HIEN, HUYEN BINH XUYEN, TINH VINH PHUC, VIET NAM, VN</t>
  </si>
  <si>
    <t>Tấm ván gỗ công nghiệp. KT 1200 x 1000 x 7 mm (SQ-10-P-00002) lớp ngoài bằng gỗ nhiệt đới, hàng mới 100%#&amp;VN</t>
  </si>
  <si>
    <t>Công Ty TNHH Sản Xuất Và Kinh Doanh Thương Mại Thái Phương</t>
  </si>
  <si>
    <t>Thôn Nghĩa Thắng, xã Đông Hòa, TP. Thái Bình, T. Thái Bình</t>
  </si>
  <si>
    <t>CôNG TY TNHH CáC NHàN</t>
  </si>
  <si>
    <t>Ấp Thuận Hòa, Xã Truông Mít, Huyện Dương Minh Châu, Tỉnh Tây Ninh</t>
  </si>
  <si>
    <t>028-36360201</t>
  </si>
  <si>
    <t>CONG TY TNHH BROTEX (VIET NAM)</t>
  </si>
  <si>
    <t>LO SO 34-6, DUONG D11, KCN PHUOC DONG, XA PHUOC DONG, HUYEN GO DAU, TINH TAY NINH, VN</t>
  </si>
  <si>
    <t>CôNG TY TNHH SảN XUấT BAO Bì AN Mỹ</t>
  </si>
  <si>
    <t>Lô 21 CCN Nội Hoàng, Xã Nội Hoàng, Huyện Yên Dũng, tỉnh Bắc Giang, Việt Nam</t>
  </si>
  <si>
    <t>CONG TY TNHH NEW WING INTERCONNECT TECHNOLOGY (BAC GIANG)</t>
  </si>
  <si>
    <t>CôNG TY TNHH SERVEONE (VIệT NAM)</t>
  </si>
  <si>
    <t>Lô K-8 KCN Tràng Duệ,thuộc khu kinh tế Đình Vũ-Cát Hải,xã Hồng Phong,huyện An Dương,TP. Hải Phòng,VN</t>
  </si>
  <si>
    <t>CONG TY TNHH LG INNOTEK VIET NAM HAI PHONG</t>
  </si>
  <si>
    <t>CôNG TY TNHH MộT THàNH VIêN THươNG MạI DịCH Vụ XUấT NHậP KHẩU HUYềN KIM</t>
  </si>
  <si>
    <t>228A Bùi Đình Túy, Phường 12, Quận Bình Thạnh, TP Hồ Chí Minh</t>
  </si>
  <si>
    <t>Công Ty Trách Nhiệm Hữu Hạn Một Thành Viên Quang Tiền Giang</t>
  </si>
  <si>
    <t>Đường tỉnh 868, Ấp 6, xã Phú Cường, Huyện Cai Lậy, Tiền Giang.</t>
  </si>
  <si>
    <t>CONG TY TNHH LG DISPLAY VIET NAM HAI PHONG</t>
  </si>
  <si>
    <t>LO E, KCN TRANG DUE, THUOC KHU KINH TE DINH VU-CAT HAI, XA HONG PHONG, HUYEN AN DUONG, THANH PHO HAI PHONG, VN</t>
  </si>
  <si>
    <t>44125200</t>
  </si>
  <si>
    <t>Miếng lót bằng gỗ dán công nghiệp (làm từ gỗ cao su, tràm, keo, bạch đàn), kích thước (1062*302*3)mm, mới 100%#&amp;VN</t>
  </si>
  <si>
    <t>Miếng lót bằng gỗ dán công nghiệp (làm từ gỗ cao su, tràm, keo, bạch đàn), kích thước (1194*302*3)mm, mới 100%#&amp;VN</t>
  </si>
  <si>
    <t>Miếng lót bằng gỗ dán công nghiệp (làm từ gỗ cao su, tràm, keo, bạch đàn), kích thước (1062*463*3)mm, mới 100%#&amp;VN</t>
  </si>
  <si>
    <t>Miếng lót bằng gỗ dán công nghiệp (làm từ gỗ cao su, tràm, keo, bạch đàn), kích thước (1194*463*3)mm, mới 100%#&amp;VN</t>
  </si>
  <si>
    <t>Miếng lót bằng gỗ dán công nghiệp (làm từ gỗ cao su, tràm, keo, bạch đàn), kích thước (1194*1062*3)mm, mới 100%#&amp;VN</t>
  </si>
  <si>
    <t>CôNG TY TNHH SAM.TL</t>
  </si>
  <si>
    <t>Khu Ngọc Đôi, Phường Kim Chân, Thành phố Bắc Ninh, Tỉnh Bắc Ninh, Việt Nam.</t>
  </si>
  <si>
    <t>CONG TY TNHH CONG NGHE JOHNSON HEALTH ( VIET NAM)</t>
  </si>
  <si>
    <t>LO CN-24,KCN THUAN THANH II, PHUONG AN BINH, THI XA THUAN THANH, TINH BAC NINH, VIET NAM, VN</t>
  </si>
  <si>
    <t>Thanh gỗ  theo mã  liệu 1000489150. Chất liệu từ gỗ keo, có nguồn gốc từ rừng trồng. Hàng mới 100%#&amp;VN</t>
  </si>
  <si>
    <t>Thanh gỗ  theo mã liệu  1000488904. Chất liệu từ gỗ keo, có nguồn gốc từ rừng trồng. Hàng mới 100%#&amp;VN</t>
  </si>
  <si>
    <t>Thanh gỗ  theo mã liệu  1000488905. Chất liệu từ gỗ keo, có nguồn gốc từ rừng trồng. Hàng mới 100%#&amp;VN</t>
  </si>
  <si>
    <t>CôNG TY TNHH THươNG MạI Và SảN XUấT NOVA</t>
  </si>
  <si>
    <t>CôNG TY TNHH TíN HồNG ĐạT</t>
  </si>
  <si>
    <t>Thôn Kép 11, xã Hương Sơn, Huyện Lạng Giang, Tỉnh Bắc Giang, Việt Nam</t>
  </si>
  <si>
    <t>Tổ 1B(tại nhà ông Nguyễn Đức Thành) - Hải Thành - Dương Kinh - Hải Phòng</t>
  </si>
  <si>
    <t>Công Ty TNHH Lưu Bảo Anh</t>
  </si>
  <si>
    <t>Thôn Lạt Dương,  Xã Quang Phục, H. Tiên Lãng,  TP.Hải Phòng</t>
  </si>
  <si>
    <t>Tổ 1B (tại nhà ông Nguyễn Đức Thành) - Hải Thành - Dương Kinh - Hải Phòng</t>
  </si>
  <si>
    <t>CôNG TY TNHH THươNG MạI Và DVTH AN KHáNH</t>
  </si>
  <si>
    <t>Thôn 7, Xã Tăng Tiến, Huyện Việt Yên, Tỉnh Bắc Giang</t>
  </si>
  <si>
    <t>LO G, KHU CONG NGHIEP QUANG CHAU, XA QUANG CHAU, HUYEN VIET YEN, TINH BAC GIANG, VIET NAM, VN</t>
  </si>
  <si>
    <t>44125900</t>
  </si>
  <si>
    <t>Thanh nẹp gỗ ép công nghiệp; KT: 90*90*10*1134mm ,hình chữ N (dùng làm khung đỡ thùng carton để bảo vệ hàng hóa trong quá trình vận chuyển)#&amp;VN</t>
  </si>
  <si>
    <t>44129190</t>
  </si>
  <si>
    <t>Gỗ dán công nghiệp làm từ gỗ keo rừng trồng phủ mặt phim. Kích thước: 15.0 MM x 1220 MM x 2440 MM, gồm 9  lớp. 325 tấm. Hàng mới 100%#&amp;VN</t>
  </si>
  <si>
    <t>Gỗ dán công nghiệp làm từ gỗ keo rừng trồng phủ mặt phim. Kích thước: 11 MM x 1220 MM x 2440 MM, gồm 7  lớp. 255 tấm. Hàng mới 100%#&amp;VN</t>
  </si>
  <si>
    <t>CôNG TY TNHH SảN XUấT Và XUấT NHậP KHẩU TRườNG HưNG</t>
  </si>
  <si>
    <t>Số 8 đường Thiên Đức, Xã Yên Viên, Huyện Gia Lâm, thành phố Hà Nội, Việt Nam.</t>
  </si>
  <si>
    <t>0243 207 9207</t>
  </si>
  <si>
    <t>380-2, WONCHANG-DONG, SEO-KU, INCHEON, SOUTH KOREA, KR</t>
  </si>
  <si>
    <t>Gỗ ván ép công nghiệp làm từ gỗ keo rừng trồng (Acacia) (bao gồm 7 lớp, mỗi lớp không quá 1.7MM, 6800 tấm), KT:11.5MM X 1,220MM X 2,440MM, loại BB/CC. Hàng không thuộc danh mục cites, Mới 100%.#&amp;VN</t>
  </si>
  <si>
    <t>Lô M1, M2, M7, M8 đường N2, N3 KCN Nam Tân Uyên mở rộng, P. Hội Nghĩa, Tp.Tân Uyên, T. Bình Dương,VN</t>
  </si>
  <si>
    <t>JAF GLOBAL GMBH</t>
  </si>
  <si>
    <t>GERBERGASSE 2, 2000 STOCKERAU, AUSTRIA, ZA</t>
  </si>
  <si>
    <t>Ván gỗ dán (Ván ép) đã được phủ Film,KT: (1220 X 2440 X 21)mm, gồm 688 tấm. Hàng làm từ gỗ keo rừng trồng. Do Việt Nam sx. Mới 100% #&amp;VN</t>
  </si>
  <si>
    <t>Ván gỗ dán (Ván ép) đã được phủ Film,KT: (1220 X 2440 X 18)mm, gồm 2400 tấm. Hàng làm từ gỗ keo rừng trồng. Do Việt Nam sx. Mới 100% #&amp;VN</t>
  </si>
  <si>
    <t>NKG CO., LTD</t>
  </si>
  <si>
    <t>335, BUKHANG-RO, SEO-GU, INCHEON, KOREA, JAPAN 136-8405, KR</t>
  </si>
  <si>
    <t>Gỗ dán công nghiệp làm từ gỗ keo rừng trồng (Acacia). Hàng không được tạo dáng liên tục, KT:11.5mm x 910mm x 1820mm, loại BB/CC, dán 7 lớp, 2500 tấm. Hàng sản xuất tại Việt Nam, mới 100%#&amp;VN</t>
  </si>
  <si>
    <t>Gỗ dán công nghiệp làm từ gỗ keo rừng trồng (Acacia). Hàng không được tạo dáng liên tục, KT:11.5mm x 910mm x 1820mm , loại AA/BB, dán 7 lớp, 2500 tấm. Hàng sản xuất tại Việt Nam, mới 100%#&amp;VN</t>
  </si>
  <si>
    <t>Công Ty Trách Nhiệm Hữu Hạn Công Nghiệp Thương Mại Và Dịch Vụ Kan Việt Nam</t>
  </si>
  <si>
    <t>Phố Nỷ, Xã Trung Giã, Huyện Sóc Sơn, Thành Phố Hà Nội</t>
  </si>
  <si>
    <t>CONG TY TNHH SUNCALL TECHNOLOGY VIET NAM</t>
  </si>
  <si>
    <t>LO H-1, KHU CONG NGHIEP THANG LONG, XA VONG LA, HUYEN DONG ANH, THANH PHO HA NOI, VN</t>
  </si>
  <si>
    <t>Tấm lót gỗ, kích thước: 114cmx95cmx0.3cm (Tấm lót gỗ ép bằng gỗ công nghiệp với 2 bề mặt làm từ gỗ bồ đề rừng trồng)#&amp;VN</t>
  </si>
  <si>
    <t>Tấm lót gỗ, kích thước: 110.5cmx100.8cmx0.3cm (Tấm lót gỗ ép bằng gỗ công nghiệp với 2 bề mặt làm từ gỗ bồ đề rừng trồng)#&amp;VN</t>
  </si>
  <si>
    <t>Tấm lót gỗ, kích thước: 100cmx100cmx0.3cm (Tấm lót gỗ ép bằng gỗ công nghiệp với 2 bề mặt làm từ gỗ bồ đề rừng trồng)#&amp;VN</t>
  </si>
  <si>
    <t>Thôn Cống Khê, Xã Kim Liên,Huyện Kim Thành, Tỉnh Hải Dương</t>
  </si>
  <si>
    <t>MISANWOOD CO., LTD</t>
  </si>
  <si>
    <t>Gỗ dán ép công nghiệp làm từ gỗ bạch đàn rừng trồng (Tên KH: Eucalyptus). KT: (2400x1160x28)mm, 2448 tấm, ép 19 lớp, độ dày 1.0-2.0mm.Mới 100%#&amp;VN</t>
  </si>
  <si>
    <t>CôNG TY TNHH PHú CầU WOOD</t>
  </si>
  <si>
    <t>Thôn Gia Bình, Xã Đồng Hưu, Huyện Yên Thế, Tỉnh Bắc Giang, Việt Nam</t>
  </si>
  <si>
    <t>P-LOT 8,TELOK GONG(JALAN WEST PORT), 42000 PELANBUHAN KELANG, SELANGOR DARUL EHSAN, MALAYSIA., MY</t>
  </si>
  <si>
    <t>Gỗ dán công nghiệp làm từ gỗ keo rừng trồng (Tên K/H: Acacia), hàng đã qua xử lý nhiệt.  KT: 11.0MM x 1220MM x 2440MM,  gồm 7 lớp. 1500 tấm. Hàng không thuộc danh mục cites. Hàng mới 100%#&amp;VN</t>
  </si>
  <si>
    <t>JY PLYWOOD SDN BHD 202001028906 (1385226-D)</t>
  </si>
  <si>
    <t>LOT 2141D JALAN WELFARE, KG. BARU, SUNGAI BULOH, 47000 SELANGOR, MALAYSIA, MY</t>
  </si>
  <si>
    <t>Gỗ dán công nghiệp làm từ gỗ keo rừng trồng (Tên K/H: Acacia), hàng đã qua xử lý nhiệt.  KT: 11.0MM x 1220MM x 2440MM, loại AB, gồm 7 lớp. 1440 tấm. Hàng không thuộc danh mục cites. Hàng mới 100%#&amp;VN</t>
  </si>
  <si>
    <t>Gỗ dán công nghiệp làm từ gỗ keo rừng trồng (Tên K/H: Acacia), hàng đã qua xử lý nhiệt.  KT: 11.0MM x 1220MM x 2440MM, loại AA, gồm 7 lớp. 1440 tấm. Hàng không thuộc danh mục cites. Hàng mới 100%#&amp;VN</t>
  </si>
  <si>
    <t>CôNG TY TNHH MTV LâM SảN LạNG SơN</t>
  </si>
  <si>
    <t>Km3, Khối 5 - Xã Hợp Thành - Huyện Cao Lộc - Lạng Sơn</t>
  </si>
  <si>
    <t>45, BUKHANGBAEHU-RO, SEO - GU, INCHEON, SOUTH KOREA, KR</t>
  </si>
  <si>
    <t>Gỗ dán phủ phim do Việt Nam sản xuất từ gỗ bạch đàn, keo rừng trồng, đã qua xử lý nhiệt. Gồm 7 lớp, kích thước:11.5MM X 1220MM X2440MM, Số lượng 2560 tấm tương đương 87.64 khối. Hàng mới 100%.#&amp;VN</t>
  </si>
  <si>
    <t>Gỗ dán phủ phim do Việt Nam sản xuất từ gỗ bạch đàn, keo rừng trồng, đã qua xử lý nhiệt. Gồm 7 lớp, kích thước:11.5MM X 582MM X 1182MM, Số lượng 10800  tấm tương đương 85.44 khối. Hàng mới 100%.#&amp;VN</t>
  </si>
  <si>
    <t>Công ty TNHH NEFAB Việt Nam</t>
  </si>
  <si>
    <t>Lô CN 10-03, Khu công nghiệp Yên Phong (mở rộng), xã Yên Trung, huyện Yên Phong, tỉnh Bắc Ninh, VN</t>
  </si>
  <si>
    <t>CONG TY TNHH CONG NGHE CHINH XAC FUYU</t>
  </si>
  <si>
    <t>LO M1, LO F VA LO T1,KCN QUANG CHAU, XA VAN TRUNG, HUYEN VIET YEN, TINH BAC GIANG, VIET NAM, VN</t>
  </si>
  <si>
    <t>Tấm ván gỗ ép, kích thước 1145 x 1070mm,P627862, FSC mix 80%, BV-COC-184807#&amp;VN</t>
  </si>
  <si>
    <t>GEOWOO CO.,LTD</t>
  </si>
  <si>
    <t>59,DOCHEOGWIT-RO 36BEON-GIL, GONJI AM-EUP,GWANGJU-SI, GYEONGGI-DO, REPUBLIC OF KOREA, KR</t>
  </si>
  <si>
    <t>Gỗ dán công nghiệp phủ phim do Việt Nam sản xuất từ gỗ keo, bạch đàn rừng trồng, đã qua xử lý nhiệt. Gồm 7 lớp, kích thước 11.5x1220x2440 (mm). Tổng 2240 tấm tương đương 76.68 khối. Hàng mới 100%.#&amp;VN</t>
  </si>
  <si>
    <t>38, BUKHANG-RO, 335 BEON-GIL, SEO-GU, INCHEON, SOUTH KOREA, KR</t>
  </si>
  <si>
    <t>Gỗ dán công nghiệp làm từ gỗ keo rừng trồng, xuất xứ Việt Nam, hàng không được tạo dáng liên tục, phủ mặt phim.Kích thước: 11.5mmx1220mmx2440mm, gồm 7 lớp. 6800 tấm . Hàng mới 100% #&amp;VN</t>
  </si>
  <si>
    <t>CôNG TY TNHH HKP VIệT NAM</t>
  </si>
  <si>
    <t>Số 52 Thôn Bầu, Thị Trấn Lai Cách, Huyện Cẩm Giàng, Tỉnh Hải Dương, Việt Nam</t>
  </si>
  <si>
    <t>0974 267 089</t>
  </si>
  <si>
    <t>CONG TY TNHH DIEN TU BONSEN VIET NAM</t>
  </si>
  <si>
    <t>LO XN11, KCN DAI AN, PHUONG TU MINH, TP HAI DUONG, TINH HAI DUONG, VIET NAM, VN</t>
  </si>
  <si>
    <t>Tấm ván ép (KT 2240*1200*18mm), Hàng mới 100%#&amp;VN</t>
  </si>
  <si>
    <t>Ván ép (1045 x 910 x 5 mm) - Ván ép dạng tấm dùng để đậy nắp kiện hàng xuất; hàng do công ty sản xuất; hàng mới 100%#&amp;VN</t>
  </si>
  <si>
    <t>CôNG TY Cổ PHầN TD1</t>
  </si>
  <si>
    <t>TD số 1183, 1212, tờ bản đồ số 16, KP Khánh Long, P.Tân Phước Khánh, T. Tân Uyên, T. Bình Dương, VN</t>
  </si>
  <si>
    <t>USA TIMBER LLC</t>
  </si>
  <si>
    <t>300 DELAWARE AVE STE 210-363, WILMINGTON, DE 19801 - 1607 USA, US</t>
  </si>
  <si>
    <t>Gỗ dán ( ván ép ) phủ phim được sản xuất từ gỗ cao su rừng trồng. Kích thước: 18mmx1220mmx2440mm, gồm 11 lớp. 540 tấm . Hàng mới 100% #&amp;VN</t>
  </si>
  <si>
    <t>Gỗ dán ( ván ép ) phủ phim được sản xuất từ gỗ cao su rừng trồng. Kích thước: 12mmx1220mmx2440mm, gồm 8 lớp. 225 tấm . Hàng mới 100% #&amp;VN</t>
  </si>
  <si>
    <t>Lô M1,M2,M7,M8 Đường N2, N3 KCN Nam Tân Uyên mở rộng , P. Hội Nghĩa, Tp.Tân Uyên,Tỉnh Bình Dương</t>
  </si>
  <si>
    <t>VENA STONE PORSELEN ANONIM SIRKETI</t>
  </si>
  <si>
    <t>HACI KADIN MAHALLESI ATATURK, BULVARI I.M.C. 5. BLOK DIS KAPI, NO:66 NO: 5559 UNKAPANI - FATIH, - ISTANBUL-TURKIYE, TR</t>
  </si>
  <si>
    <t>Ván gỗ dán (Ván ép) đã được phủ Film, kích thước (1250 x 2500 x 18)mm/ tấm, EZ FORM, không hiệu. Hàng làm từ gỗ: Cao su. Do Việt Nam sản xuất. #&amp;VN</t>
  </si>
  <si>
    <t>Mozambique</t>
  </si>
  <si>
    <t>DOKA GULF FZE</t>
  </si>
  <si>
    <t>JEBEL ALI SOUTH FREE ZONE, P.O. BOX 61407 / PLOT S 30503, JEBEL ALI, UNITED ARAB EMIRATES, AE</t>
  </si>
  <si>
    <t>Ván gỗ dán (Ván ép) đã được phủ Film, kích thước (810 x 2440 x 12)mm/ tấm, PRO FORM, không hiệu. Hàng làm từ gỗ: Cao su. Do Việt Nam sản xuất.#&amp;VN</t>
  </si>
  <si>
    <t>Ván gỗ dán (Ván ép) đã được phủ Film, kích thước (1220 x 2440 x 12)mm/ tấm, PRO FORM, không hiệu. Hàng làm từ gỗ: Cao su. Do Việt Nam sản xuất.#&amp;VN</t>
  </si>
  <si>
    <t>CôNG TY Cổ PHầN PLYWOOD THANH THàNH ĐạT</t>
  </si>
  <si>
    <t>Cụm công nghiệp Xuân Lĩnh, Xã Xuân Lĩnh, Huyện Nghi Xuân, Tỉnh Hà Tĩnh, Việt Nam</t>
  </si>
  <si>
    <t>NO. 854, 1ST MAIN RD, DEEPANJALINAGAR, MYSORE ROAD, BENGALORE-560026, IN</t>
  </si>
  <si>
    <t>Tấm ván ép phủ phim (Film face plywood 100% eucalyptus) , làm từ gỗ bạch đàn, kích thước: 12mm x 1220 mm x 2440 mm. mới 100%#&amp;VN</t>
  </si>
  <si>
    <t>Công Ty Đầu Tư Và Phát Triển Minh Kha - (Tnhh)</t>
  </si>
  <si>
    <t>Số 893, đường Thiên Đức, Phường Vạn An, Thành phố Bắc Ninh, tỉnh Bắc Ninh, Việt Nam</t>
  </si>
  <si>
    <t>Thanh nẹp được sản xuất từ gỗ ván ép (gỗ keo), có nguồn gốc rừng trồng, hình chữ N. Kích thước: 90*90*10*1134mm, Hàng mới 100%#&amp;VN</t>
  </si>
  <si>
    <t>Số 90A, ngõ 466 Ngô Gia Tự, phường Đức Giang, quận Long Biên, thành phố Hà Nội, Việt Nam</t>
  </si>
  <si>
    <t>FAVOR WOODPANEL (THAILAND) CO., LTD</t>
  </si>
  <si>
    <t>15 BANGKHUNTEIN-CHAYTALAY ROAD, SAMAE DAM BANGKHUNTEIN, BANGKOK 10150, TH</t>
  </si>
  <si>
    <t>Gỗ dán công nghiệp làm từ gỗ keo rừng trồng(Acacia), KT: 8x1220x2440mm, loại A/B,  5 lớp. độ dày mỗi lớp không quá 1.7mm, 6480 tấm, Xuất xứ: Việt Nam, Hàng mới 100%#&amp;VN</t>
  </si>
  <si>
    <t>Công Ty Cổ Phần Trường Phát</t>
  </si>
  <si>
    <t>Thôn Đoàn Kết 1, Xã Đạo Tú, Huyện Tam Dương, Tỉnh Vĩnh Phúc</t>
  </si>
  <si>
    <t>SIDDHARTH IMPEX INDUSTRIES</t>
  </si>
  <si>
    <t>PLOT NO,85 BHAKTI NAGAR, MEGHPAR BORICHI, ANJAR 370110 KUTCH GUJARAT, IN</t>
  </si>
  <si>
    <t>Gỗ dán công nghiệp làm từ gỗ bạch đàn rừng trồng (Tên K/H: Eucalyptus). Kích thước: 6MM*1220*2440 MM,  gồm 4 lớp. 2700 tấm . đã qua tẩm sấy( xử lý nhiệt),Hàng mới 100%#&amp;VN</t>
  </si>
  <si>
    <t>Gỗ dán công nghiệp làm từ gỗ bạch đàn rừng trồng (Tên K/H: Eucalyptus). Kích thước: 3MM X 1220MM X1440MM, gồm 2 lớp. 1300 tấm . đã qua tẩm sấy( xử lý nhiệt),Hàng mới 100%#&amp;VN</t>
  </si>
  <si>
    <t>CôNG TY TNHH HóA CHấT HồNG PHáT</t>
  </si>
  <si>
    <t>SỐ 26, PHỐ NGUYỄN THIỆP, PHƯỜNG NGUYỄN TRUNG TRỰC, QUẬN BA ĐÌNH, THÀNH PHỐ HÀ NỘI, VIỆT NAM</t>
  </si>
  <si>
    <t xml:space="preserve"> Gỗ dán ( ván ép ) phủ phim được sản xuất từ gỗ keo rừng trồng. Kích thước: 18mmx1220mmx2440mm, gồm 11 lớp. 2100 tấm . Hàng mới 100% #&amp;VN</t>
  </si>
  <si>
    <t>DECORATIVE PANELS &amp; DOORS PVT LTD</t>
  </si>
  <si>
    <t>854/6 PREST NO 07/2, 3RD CROSS, PP INDUSTRIAL AREA, MYSORE ROAD, DEEPANJALI NAGAR WARD, BANGALORE, KARNATAKA, 560026, INDIA, IN</t>
  </si>
  <si>
    <t>Gỗ dán công nghiệp làm từ gỗ bạch đàn rừng trồng(Tên K/H: Eucalyptus) (bao gồm 10 lớp, mỗi lớp không quá 1,7mm,3600 tấm), kích thước: 1220mm x 2440mm x 16mm. Hàng mới 100%, SX tại Việt nam#&amp;VN</t>
  </si>
  <si>
    <t>Gỗ dán công nghiệp làm từ gỗ bạch đàn rừng trồng(Tên K/H: Eucalyptus) (bao gồm 14 lớp, mỗi lớp không quá 1,7mm,630 tấm), kích thước: 1220mm x 2440mm x 23mm. Hàng mới 100%, SX tại Việt nam#&amp;VN</t>
  </si>
  <si>
    <t>Gỗ dán công nghiệp làm từ gỗ bạch đàn rừng trồng(Tên K/H: Eucalyptus) (bao gồm 7 lớp, mỗi lớp không quá 1,7mm,90 tấm), kích thước: 1220mm x 2440mm x 11mm. Hàng mới 100%, SX tại Việt nam#&amp;VN</t>
  </si>
  <si>
    <t>Gỗ dán công nghiệp làm từ gỗ bạch đàn rừng trồng(Tên K/H: Eucalyptus) (bao gồm 5 lớp, mỗi lớp không quá 1,7mm,120 tấm), kích thước: 1220mm x 2440mm x 8mm. Hàng mới 100%, SX tại Việt nam#&amp;VN</t>
  </si>
  <si>
    <t>Gỗ dán công nghiệp làm từ gỗ bạch đàn rừng trồng(Tên K/H: Eucalyptus) (bao gồm 4 lớp, mỗi lớp không quá 1,7mm,2250 tấm), kích thước: 1220mm x 2440mm x 6mm. Hàng mới 100%, SX tại Việt nam#&amp;VN</t>
  </si>
  <si>
    <t>Công Ty Cổ Phần Đầu Tư Và Phát Triển Phú Cầu</t>
  </si>
  <si>
    <t>Thôn Bến Trăm, Xã Đông Sơn, Huyện Yên Thế, Tỉnh Bắc Giang</t>
  </si>
  <si>
    <t>HT GLOBAL IMPORT EXPORT SDN. BHD. (202301035703)(1529626-W)</t>
  </si>
  <si>
    <t>NO.279, TINGKAT 1, JALAN MACHANG, BUBOK, TAMAN MACHANG BUBOK,14000, BUKIT MERTAJAM PENANG, MALAYSIA, MY</t>
  </si>
  <si>
    <t>Gỗ dán ép công nghiệp làm từ gỗ keo rừng trồng, hàng đã qua xử lý nhiệt. Kích thước: 11.0mmx1220mmx2440mm, gồm 7 lớp. 3000 tấm . Hàng mới 100% #&amp;VN</t>
  </si>
  <si>
    <t>Công Ty TNHH An Lâm</t>
  </si>
  <si>
    <t>Đại Giáp, xã Đại Lâm, huyện Lạng Giang, tỉnh Bắc Giang, Việt Nam</t>
  </si>
  <si>
    <t>0240 2223688</t>
  </si>
  <si>
    <t>GRADZO VENTURES LLP</t>
  </si>
  <si>
    <t>48/50, NANUBHAI DESAI ROAD, CORNER OF 2ND CARPENTER STREET, MUMBAI- 400 004, INDIA, IN</t>
  </si>
  <si>
    <t>Gỗ dán ép công nghiệp loại AB chưa được tạo dáng liên tục làm từ gỗ keo rừng trồng gồm 17 lớp do Việt Nam sản xuất. KT (28.0 x 1220 x 2440)MM .Hàng mới 100%.#&amp;VN</t>
  </si>
  <si>
    <t>Gỗ dán ép công nghiệp loại AB chưa được tạo dáng liên tục làm từ gỗ keo rừng trồng gồm 17 lớp do Việt Nam sản xuất. KT (28.0 x 300 x 600)MM .Hàng mới 100%.#&amp;VN</t>
  </si>
  <si>
    <t>Gỗ dán (Ván ép) phủ phim. Kích thước: 11,5mmx1220mmx2440mm, loại AB,  gồm 7 lớp, 6400 tấm, được sản xuất từ gỗ keo rừng trồng. Hàng mới 100%. Tên khoa học: Acacia#&amp;VN</t>
  </si>
  <si>
    <t>CôNG TY TNHH MộT THàNH VIêN GER VIệT NAM</t>
  </si>
  <si>
    <t>Lô CN14 đường D1, KCN Sóng Thần 3,P. Phú Tân,Thành phố Thủ Dầu Một, Tỉnh Bình Dương</t>
  </si>
  <si>
    <t>GER ARCHITECTURAL MANUFACTURING INC</t>
  </si>
  <si>
    <t>CôNG TY TNHH BAO Bì TRIệU LONG</t>
  </si>
  <si>
    <t>Bai Bo, Hong Thai Commune, Viet Yen District, Bac Giang Province, Viet Nam.</t>
  </si>
  <si>
    <t>SUKSAWAD THAI PLYWOOD CO.,LTD.</t>
  </si>
  <si>
    <t>88 MOO 3, T.SAIYAI, A.SAINOI, NONTHABURI 11150,THAILAND, TH</t>
  </si>
  <si>
    <t>44129200</t>
  </si>
  <si>
    <t>Gỗ dán ( ván ép ) công nghiệp phủ phim được sản xuất từ gỗ keo rừng trồng, hàng chưa được tạo dáng liên tục. Kích thước: 17mmx1220mmx2440mm L4/2, gồm 11 lớp. 1760 tấm . Hàng mới 100%#&amp;VN</t>
  </si>
  <si>
    <t>Gỗ dán ( ván ép ) công nghiệp phủ phim được sản xuất từ gỗ keo rừng trồng, hàng chưa được tạo dáng liên tục. Kích thước: 14mmx1220mmx2440mm L44, gồm 9 lớp. 3168 tấm . Hàng mới 100%#&amp;VN</t>
  </si>
  <si>
    <t>Gỗ dán công nghiệp làm từ gỗ bồ đề rừng trồng. Loại LVB, bao gồm 8 lớp, độ dày mỗi lớp không quá 1.7MM, 3 kiện, 255 tấm, kích thước (MM): 12x1220x2000. Hàng đã qua xử lí nhiệt. Hàng mới 100%,#&amp;VN</t>
  </si>
  <si>
    <t>Gỗ dán công nghiệp làm từ gỗ bồ đề rừng trồng. Loại LVB, bao gồm 8 lớp, độ dày mỗi lớp không quá 1.7MM, 4 kiện, 360 tấm, kích thước (MM): 12x1220x2000. Hàng đã qua xử lí nhiệt. Hàng mới 100%,#&amp;VN</t>
  </si>
  <si>
    <t>Gỗ dán công nghiệp làm từ gỗ bồ đề rừng trồng. Loại LVB, bao gồm 8 lớp, độ dày mỗi lớp không quá 1.7MM, 1 kiện, 75 tấm, kích thước (MM): 12x1220x2000. Hàng đã qua xử lí nhiệt. Hàng mới 100%,#&amp;VN</t>
  </si>
  <si>
    <t>Gỗ dán công nghiệp làm từ gỗ bồ đề rừng trồng. Loại LVB, bao gồm 8 lớp, độ dày mỗi lớp không quá 1.7MM, 1 kiện, 95 tấm, kích thước (MM): 12x1220x2000. Hàng đã qua xử lí nhiệt. Hàng mới 100%,#&amp;VN</t>
  </si>
  <si>
    <t>Set gỗ  theo mã liệu 1000370032. Set=6 tấm). Chất liệu từ gỗ keo, có nguồn gốc từ rừng trồng. Hàng mới 100%#&amp;VN</t>
  </si>
  <si>
    <t>Set gỗ  theo mã  liệu 1000461444. Set=10 tấm). Chất liệu từ gỗ keo, có nguồn gốc từ rừng trồng. Hàng mới 100%#&amp;VN</t>
  </si>
  <si>
    <t>Set gỗ  theo mã liệu 1000430957. Set=8 tấm). Chất liệu từ gỗ keo, có nguồn gốc từ rừng trồng. Hàng mới 100%#&amp;VN</t>
  </si>
  <si>
    <t>Set gỗ  theo mã  liệu 1000461976. Set=9 tấm). Chất liệu từ gỗ keo, có nguồn gốc từ rừng trồng. Hàng mới 100%#&amp;VN</t>
  </si>
  <si>
    <t>Set gỗ  theo mã  liệu 1000479685. Set=3 tấm). Chất liệu từ gỗ keo, có nguồn gốc từ rừng trồng. Hàng mới 100%#&amp;VN</t>
  </si>
  <si>
    <t>Set gỗ  theo mã liệu  1000485150. Set= 5tấm). Chất liệu từ gỗ keo, có nguồn gốc từ rừng trồng. Hàng mới 100%#&amp;VN</t>
  </si>
  <si>
    <t>88 MOO 3 T.SAIYAI, A.SAINOI, NONTHABURI 11150- THAILAND, TH</t>
  </si>
  <si>
    <t>Gỗ ván ép phủ phim được sản xuất từ gỗ keo rừng trồng, hàng chưa được tạo dáng liên tục. Kích thước: 12.5MM X 1,220MM X 2,440MM L8, gồm 8 lớp, 1200 tấm. Hàng mới 100%#&amp;VN</t>
  </si>
  <si>
    <t>Gỗ ván ép phủ phim được sản xuất từ gỗ keo rừng trồng, hàng chưa được tạo dáng liên tục. Kích thước: 17MM X 1,220MM X 2,440MM L22, gồm 11 lớp, 880 tấm. Hàng mới 100%#&amp;VN</t>
  </si>
  <si>
    <t>Gỗ ván ép phủ phim được sản xuất từ gỗ keo rừng trồng, hàng chưa được tạo dáng liên tục. Kích thước: 13MM X 1,220MM X 2,440MM L22, gồm 8 lớp, 5800 tấm. Hàng mới 100%#&amp;VN</t>
  </si>
  <si>
    <t>Gỗ ván ép phủ phim được sản xuất từ gỗ keo rừng trồng, hàng chưa được tạo dáng liên tục. Kích thước: 14MM X 1,220MM X 2,440MM L33, gồm 9 lớp, 2112 tấm. Hàng mới 100%#&amp;VN</t>
  </si>
  <si>
    <t>3045 RIDGELAKE DRIVE, SUITE 316 METARIRIE, LA 70002, USA, US</t>
  </si>
  <si>
    <t>Ván ép cao su phủ mặt veneer birch 18x1232x2452mm -SPARTANPLY THICK WHITE BIRCH F/B PREMIUM CABINET GRADE TSCA TITLE VI COMPLIANT INTERIOR GLUE.SL:36.222M3,ĐG:488USD/M3.Hàng mới 100%#&amp;VN</t>
  </si>
  <si>
    <t>Ván ép cao su phủ mặt veneer birch 18x1232x2452mm -SPARTANPLY THICK WHITE BIRCH F/B PREMIUM CABINET GRADE TSCA TITLE VI COMPLIANT INTERIOR GLUE.SL:1.393M3,ĐG:488USD/M3.Hàng mới 100%#&amp;VN</t>
  </si>
  <si>
    <t>Gỗ ván ép phủ phim được sản xuất từ gỗ keo rừng trồng, hàng chưa được tạo dáng liên tục. Kích thước: 14MM X 1,220MM X 2,440MM L6, gồm 9 lớp, 1056 tấm. Hàng mới 100%#&amp;VN</t>
  </si>
  <si>
    <t>LO G, KHU CONG NGHIEP QUANG CHAU, XA QUANG CHAU, HUYEN VIET YEN, BAC GIANG, VIET NAM, VN</t>
  </si>
  <si>
    <t>Thanh nẹp được sản xuất từ gỗ ván ép, hình chữ N. Kích thước: 90*90*10*1134mm.Hàng mới 100%#&amp;VN</t>
  </si>
  <si>
    <t>CONG TY TNHH VINA ITO</t>
  </si>
  <si>
    <t>44129900</t>
  </si>
  <si>
    <t>Gỗ dán công nghiệp (LVL) làm từ gỗ cao su ( tên khoa học Rubber plywood (LVL)), kích thước 19x70x1546(mm), hàng mới 100%#&amp;VN</t>
  </si>
  <si>
    <t>Gỗ dán công nghiệp (LVL) làm từ gỗ cao su ( tên khoa học Rubber plywood (LVL)), kích thước 19x70x1952 (mm), hàng mới 100%#&amp;VN</t>
  </si>
  <si>
    <t>CôNG TY TNHH SảN XUấT THươNG MạI ĐạI HòA NAM</t>
  </si>
  <si>
    <t>Thửa đất số 56, Tờ bản đồ C3, KP 1A, phường An Phú, Thành phố Thuận An, T.Bình Dương.</t>
  </si>
  <si>
    <t>(84).650.3727.419</t>
  </si>
  <si>
    <t>MARUKI KAIHATSU CO., LTD</t>
  </si>
  <si>
    <t>4 - 4 - 20 HAKOZAKI-FUTO, HIGASHI-KU, FUKUOKA-SHI, 812-0051 JAPAN, JP</t>
  </si>
  <si>
    <t>DHN-MA32#&amp;Ván ghép bằng gỗ thích, được ghép ngang ghép dọc, dùng trong xây dựng, thiết kế nội thất, kích thước (283x398x18)mm, không nhãn hiệu, mới 100%#&amp;VN</t>
  </si>
  <si>
    <t>DHN-MA30#&amp;Ván ghép bằng gỗ thích, được ghép ngang ghép dọc, dùng trong xây dựng, thiết kế nội thất, kích thước (434x398x18)mm, không nhãn hiệu, mới 100%#&amp;VN</t>
  </si>
  <si>
    <t>DHN-MA28#&amp;Ván ghép bằng gỗ thông, được ghép ngang ghép dọc, dùng trong xây dựng, thiết kế nội thất, kích thước (2000x450x18)mm, không nhãn hiệu, mới 100%#&amp;VN</t>
  </si>
  <si>
    <t>DHN-MA31#&amp;Ván ghép bằng gỗ thích, được ghép ngang ghép dọc, dùng trong xây dựng, thiết kế nội thất, kích thước (2600x400x21)mm, không nhãn hiệu, mới 100%#&amp;VN</t>
  </si>
  <si>
    <t>DHN-MA18#&amp;Ván ghép bằng gỗ thích, được ghép ngang ghép dọc, dùng trong xây dựng, thiết kế nội thất, kích thước (3000x240x30)mm, không nhãn hiệu, mới 100%#&amp;VN</t>
  </si>
  <si>
    <t>DHN-MA12#&amp;Ván ghép bằng gỗ thích, được ghép ngang ghép dọc, dùng trong xây dựng, thiết kế nội thất, kích thước (2000x450x30)mm, không nhãn hiệu, mới 100%#&amp;VN</t>
  </si>
  <si>
    <t>DHN-MA19#&amp;Ván ghép bằng gỗ thích, được ghép ngang ghép dọc, dùng trong xây dựng, thiết kế nội thất, kích thước (3000x450x30)mm, không nhãn hiệu, mới 100%#&amp;VN</t>
  </si>
  <si>
    <t>DHN-MA13#&amp;Ván ghép bằng gỗ thích, được ghép ngang ghép dọc, dùng trong xây dựng, thiết kế nội thất, kích thước (2000x910x30)mm, không nhãn hiệu, mới 100%#&amp;VN</t>
  </si>
  <si>
    <t>DHN-MA14#&amp;Ván ghép bằng gỗ thích, được ghép ngang ghép dọc, dùng trong xây dựng, thiết kế nội thất, kích thước (3000x640x30)mm, không nhãn hiệu, mới 100%#&amp;VN</t>
  </si>
  <si>
    <t>CôNG TY TNHH MASTER-PACK VIệT NAM</t>
  </si>
  <si>
    <t>Lô B203-B204, Đường số 4, KCN Thái Hòa, Xã Đức Lập Hạ, Huyện Đức Hòa, Tỉnh Long An, Việt Nam</t>
  </si>
  <si>
    <t>LO A1 VA A2, DUONG D10, KHU CONG NGHIEP DONG NAM, XA BINH MY, HUYEN CU CHI, TP. HO CHI MINH, VIET NAM, VN</t>
  </si>
  <si>
    <t>Bản lề phải bằng gỗ dán dùng đóng gói hàng hóa. Model#:  30003093 CORNER BLOCK RH, Q. Kích Thước: 940x62x90mm. Mới 100%#&amp;VN</t>
  </si>
  <si>
    <t>Bản lề trái bằng gỗ dán dùng đóng gói hàng hóa. Model#: 30003094 CORNER BLOCK LH, Q. Kích Thước: 940x62x90mm. Mới 100%#&amp;VN</t>
  </si>
  <si>
    <t>Nắp bằng gỗ dán dùng đóng gói hàng hóa. Model#: 30003095 LID  ASSEMBLY, Q. Kích thước: 2185x1303x140mm. Mới 100%#&amp;VN</t>
  </si>
  <si>
    <t xml:space="preserve"> 30003093#&amp; Bản lề gỗ dán chặn góc phải, không nhãn hiệu   #&amp;VN</t>
  </si>
  <si>
    <t xml:space="preserve"> 30003094#&amp; Bản lề gỗ dán chặn góc trái, không nhãn hiệu   #&amp;VN</t>
  </si>
  <si>
    <t xml:space="preserve"> 30003095#&amp; Nắp bằng gỗ dán dùng đóng gói hàng hóa, không nhãn hiệu   #&amp;VN</t>
  </si>
  <si>
    <t>Công Ty TNHH Tường Sơn Lâm</t>
  </si>
  <si>
    <t>Số 04 N03/110 đường Kiều Hạ, Phường Đông Hải 2, Quận Hải An, Thành Phố Hải Phòng, Việt Nam</t>
  </si>
  <si>
    <t>031 3744727</t>
  </si>
  <si>
    <t>CONG TY TNHH RORZE ROBOTECH</t>
  </si>
  <si>
    <t>LO F2, F3&amp;F4 KCN NHAT BAN-HAI PHONG, X.TAN TIEN, H. AN DUONG, HAI PHONG, VN</t>
  </si>
  <si>
    <t>Thanh gỗ dán 100x100x8mm. Hàng mới 100%#&amp;VN</t>
  </si>
  <si>
    <t>Thanh gỗ dán 160x160x8mm. Hàng mới 100%#&amp;VN</t>
  </si>
  <si>
    <t>Tấm lót (gỗ dán) 530x430x8mm. Hàng mới 100%#&amp;VN</t>
  </si>
  <si>
    <t>Công Ty TNHH Một Thành Viên Pallet Gỗ Hòa Phát</t>
  </si>
  <si>
    <t>Thôn Hộ Vệ, xã Cẩm Hưng, huyện Cẩm Giàng, tỉnh Hải Dương, Việt Nam</t>
  </si>
  <si>
    <t>CONG TY TNHH SHINYANG METAL KOREA</t>
  </si>
  <si>
    <t>LO XN 7-1, KCN DAI AN MO RONG, THI TRAN LAI CACH, H. CAM GIANG, T. HAI DUONG, VIET NAM, VN</t>
  </si>
  <si>
    <t>Tấm gỗ ván ép, KT 2000*1000*10mm ( với cả hai lớp mặt ngoài từ gỗ thuộc loài cây lá kim) . Hàng mới 100%#&amp;VN</t>
  </si>
  <si>
    <t>SIAM GLOBAL HOUSE PUBLIC CO.,LTD.</t>
  </si>
  <si>
    <t>232 MOO 19 TAMBON ROBMUANG, AMPHUR MUANG, ROI-ET, 45000, THAILAND, TH</t>
  </si>
  <si>
    <t>Gỗ dán công nghiệp chưa được tạo dáng liên tục làm từ gỗ keo rừng trồng (tênKH: Acacia). KT: 2440 X 1220 X 4MM, ép 3 lớp, độ dày mỗi lớp 1.6mm, 5120 tấm. Hàng mới 100%#&amp;VN</t>
  </si>
  <si>
    <t>Gỗ dán công nghiệp chưa được tạo dáng liên tục làm từ gỗ keo rừng trồng (tênKH: Acacia). KT: 2440 X 1220 X 6MM, ép 4 lớp, độ dày mỗi lớp 1.6mm, 6560 tấm. Hàng mới 100%#&amp;VN</t>
  </si>
  <si>
    <t>Gỗ dán công nghiệp chưa được tạo dáng liên tục làm từ gỗ keo rừng trồng (tênKH: Acacia). KT: 2440 X 1220 X 10BMM, ép 6 lớp, độ dày mỗi lớp 1.6mm, 3776 tấm. Hàng mới 100%#&amp;VN</t>
  </si>
  <si>
    <t>Gỗ dán công nghiệp chưa được tạo dáng liên tục làm từ gỗ keo rừng trồng (tênKH: Acacia). KT: 2440 X 1220 X 10MM, ép 6 lớp, độ dày mỗi lớp 1.6mm, 1776 tấm. Hàng mới 100%#&amp;VN</t>
  </si>
  <si>
    <t>Gỗ dán công nghiệp chưa được tạo dáng liên tục làm từ gỗ keo rừng trồng (tênKH: Acacia). KT: 2440 X 1220 X 15MM, ép 9 lớp, độ dày mỗi lớp 1.6mm, 1168 tấm. Hàng mới 100%#&amp;VN</t>
  </si>
  <si>
    <t>Công ty TNHH FALCON Việt Nam ( Đại An)</t>
  </si>
  <si>
    <t>Lô XN 40, KCN Đại An, phường Tứ Minh, thành phố Hải Dương, Tỉnh Hải Dương</t>
  </si>
  <si>
    <t>FALCON INCORPORATION PTE LTD</t>
  </si>
  <si>
    <t>BLK 5012, ANG MO KIO AVE 5 #02-07, TECHPLACE 2, SINGAPORE 569876, SG</t>
  </si>
  <si>
    <t>Công Ty TNHH Sản Xuất Và Thương Mại Pallet Việt Thịnh An</t>
  </si>
  <si>
    <t>Thôn Ngọc, xã Lạc Đạo, Văn Lâm, Hưng Yên</t>
  </si>
  <si>
    <t>0321 3 986 162</t>
  </si>
  <si>
    <t>44130000</t>
  </si>
  <si>
    <t>Thanh gỗ ép (70x38x18)mm -hàng mới 100%#&amp;VN</t>
  </si>
  <si>
    <t>Thanh gỗ (gỗ tràm) đã được làm tăng độ rắn bằng việc đi qua các trục lăn, có mật độ  1500kg/m3 (quy cách : 20 x 60 x 10000mm), hàng mới 100%#&amp;VN</t>
  </si>
  <si>
    <t>Thanh gỗ (gỗ tràm) đã được làm tăng độ rắn bằng việc đi qua các trục lăn, có mật độ  1500kg/m3 (quy cách : 30 x 80 x 2400mm), hàng mới 100%#&amp;VN</t>
  </si>
  <si>
    <t>Gỗ ván ép được làm tăng độ cứng ở dạng thanh (làm từ gỗ cao su), item: 30793T  ( kích thước: 2,440 x 33 x 22MM) (62,080 x 2,440 x 33 x 22/100000000 = 109.971 cbm) Hàng mới 100%#&amp;VN</t>
  </si>
  <si>
    <t>Gỗ ván ép được làm tăng độ cứng ở dạng thanh (làm từ gỗ cao su), item: 30794T ( kích thước: 2,440 x 46 x 22MM) (49,920 x 2,440 x 46 x 22/100000000 = 123.266 cbm) Hàng mới 100%#&amp;VN</t>
  </si>
  <si>
    <t>Gỗ ván ép được làm tăng độ cứng ở dạng thanh (làm từ gỗ cao su), item: 30890T ( kích thước: 2,440 x 73 x 22MM) (3,360 x 2,440 x 73 x 22/100000000 = 13.167 cbm) Hàng mới 100%#&amp;VN</t>
  </si>
  <si>
    <t>Gỗ ván ép được làm tăng độ cứng ở dạng thanh (làm từ gỗ cao su), item: 30793T  ( kích thước: 2,440 x 33 x 22MM) (16,104 x 2,440 x 33 x 22/100000000 = 28.527 cbm) Hàng mới 100%#&amp;VN</t>
  </si>
  <si>
    <t>Gỗ ván ép được làm tăng độ cứng ở dạng thanh (làm từ gỗ cao su), item: 30794T ( kích thước: 2,440 x 46 x 22MM) (11,520 x 2,440 x 46 x 22/100000000 = 28.446 cbm) Hàng mới 100%#&amp;VN</t>
  </si>
  <si>
    <t>CôNG TY Cổ PHầN ĐỉNH NGọC PHáT</t>
  </si>
  <si>
    <t>Đường số 5, KCN Hố Nai, Xã Hố Nai 3, Huyện Trảng Bom, Tỉnh Đồng Nai, Việt Nam</t>
  </si>
  <si>
    <t>ASHLEY FURNITURE TRADING COMPANY</t>
  </si>
  <si>
    <t>ONE ASHLEY WAY, ARCADIA, WISCONSIN 54612, US, US</t>
  </si>
  <si>
    <t>Ván ép xẻ dạng thanh độ cứng cao làm từ ván lạng gỗ cao su mua tại Việt Nam, kích thước 2440X46X22mm - SLVL P2TSCA TITLEVI 2440X46X22 - Item: 30794T - Hàng mới 100%#&amp;VN</t>
  </si>
  <si>
    <t>Ván ép xẻ dạng thanh độ cứng cao làm từ ván lạng gỗ cao su mua tại Việt Nam, kích thước 2440X33X22mm - SLVL P2TSCA TITLEVI 2440X33X22 - Item: 30793T - Hàng mới 100%#&amp;VN</t>
  </si>
  <si>
    <t>Công Ty TNHH  Việt Thái Sơn</t>
  </si>
  <si>
    <t>196 Nguyễn Trãi, Khu Phố 4, Phường 3, TP. Tây Ninh, Tỉnh Tây Ninh, Việt Nam</t>
  </si>
  <si>
    <t>Công ty TNHH Y &amp; J INTERNATIONAL</t>
  </si>
  <si>
    <t>A1-2 A2 A3 KCN Minh Hưng Hàn Quốc, Chơn Thành, Bình Phước</t>
  </si>
  <si>
    <t>CHEONGIN INTERNATIONAL PTE. LTD.</t>
  </si>
  <si>
    <t>Công Ty TNHH  Sản Xuất Thịnh Việt Ii</t>
  </si>
  <si>
    <t>TĐ 1228, tờ bản đồ số 34, Đường ĐT 746, KP Bình Khánh, P. Khánh Bình, TX. Tân Uyên, T. Bình Dương</t>
  </si>
  <si>
    <t>0274 3653176</t>
  </si>
  <si>
    <t>FOUR HANDS</t>
  </si>
  <si>
    <t>2090 WOODWARD STREET, AUSTIN, TX 78744, US</t>
  </si>
  <si>
    <t>44149000</t>
  </si>
  <si>
    <t>Khung Gương làm bằng gỗ Tràm mua trong nước có quy cách :44.49 x 43.70 x 5.51cm không nhãn hiệu.Hàng sản xuất tại nhà máy,xuất xứ Việt Nam, Hàng mới 100%#&amp;VN</t>
  </si>
  <si>
    <t>Cá nhân - Tổ chức không có mã số thuế</t>
  </si>
  <si>
    <t>MR JUNG DO KI, HO CHIEU: M09925349. CTY TNHH ENERGY ELENTEC VIET NAM</t>
  </si>
  <si>
    <t>MR JUNG DO KI, HO CHIEU: M09925349</t>
  </si>
  <si>
    <t>SEOUL, KOREA, KR</t>
  </si>
  <si>
    <t xml:space="preserve"> Tài sản di chuyển đang sử dụng: Khung ảnh#&amp;KR</t>
  </si>
  <si>
    <t>TĐ 1228, tờ bản đồ số 34, Đường ĐT 746, KP Bình Khánh, P. Khánh Bình, TP. Tân Uyên, T. Bình Dương</t>
  </si>
  <si>
    <t>Khung gương được làm từ gỗ tràm mua trong nước, có quy cách : 113 x 111 x 14 cm,không nhãn hiệu. Xuất Xứ Việt Nam,Hàng mới 100%.#&amp;VN</t>
  </si>
  <si>
    <t>CôNG TY TNHH VậT LIệU Mỹ THUậT LANGER (VIệT NAM)</t>
  </si>
  <si>
    <t>Lô CN03-01 và CN03-04, Khu công nghiệp Cẩm Khê, Thị trấn Cẩm Khê, Huyện Cẩm Khê, Tỉnh Phú Thọ</t>
  </si>
  <si>
    <t>LINKNOR TRADE PTE LTD</t>
  </si>
  <si>
    <t>10 ANSON ROAD, #13-15 INTERNATIONAL PLAZA, SINGAPORE 079903, SINGAPORE, SG</t>
  </si>
  <si>
    <t>566498#&amp;Bảng vẽ tranh CRE CANVAS PANEL 10X10 8PK,1 set gồm 8 bảng vẽ tranh KT: 10x10inch(25.4x25.4cm) bằng gỗ bọc vải canvas. Mới 100%#&amp;VN</t>
  </si>
  <si>
    <t>634870#&amp;Bảng vẽ tranh CRE CANVAS PANEL 9X12 5PK,1 set gồm 5 bảng vẽ tranh KT: 9x12inch(22.9x30.5cm) bằng gỗ bọc vải canvas. Mới 100%#&amp;VN</t>
  </si>
  <si>
    <t>685083#&amp;Bảng vẽ tranh CRE HEART SHAPE CANVAS 2PC,1 set gồm 2 bảng vẽ tranh hình trái tim KT: 10x10inch(25.4x25.4cm) bằng gỗ bọc vải canvas. Mới 100%#&amp;VN</t>
  </si>
  <si>
    <t>634869#&amp;Bảng vẽ tranh  CRE CANVAS PANEL 8X8 5PK,1 set gồm 5 bảng vẽ tranh KT: 8x8inch(20.3x20.3cm) bằng gỗ bọc vải canvas. Mới 100%#&amp;VN</t>
  </si>
  <si>
    <t>Công Ty TNHH 9hd</t>
  </si>
  <si>
    <t>197 Thạch Lam, P. Phú Thạnh, Q. Tân Phú, Tp. HCM</t>
  </si>
  <si>
    <t>ARDMORE HOME DESIGN, LLC</t>
  </si>
  <si>
    <t>918 S. STIMSON AVE., CITY OF INDUSTRY, CA 91745 U.S.A, US</t>
  </si>
  <si>
    <t>Khung hình chữ nhật size 4"x6" bằng MDF dán Veneer Maple Burl sơn màu nâu phủ bóng , nhãn hiệu PP ITEM CODE :02NARV-DB-4X6,hàng mới 100%, kích thước: 8.78"x6.77"x1.06"#&amp;VN</t>
  </si>
  <si>
    <t>Khung hình chữ nhật size 5"x7" bằng MDF dán Veneer Maple Burl sơn màu nâu phủ bóng , nhãn hiệu PP ITEM CODE :02NARV-DB-5X7,hàng mới 100%, kích thước:9.72"x7.76"x1.06"#&amp;VN</t>
  </si>
  <si>
    <t>Khung hình chữ nhật size 5"x7" bằng MDF sơn giả vân đá màu đen phủ bóng, nhãn hiệu PP ITEM CODE :02ASHLA-BSLR-5X7,hàng mới 100%, kích thước: 5"x7"x1"#&amp;VN</t>
  </si>
  <si>
    <t>Khung hình chữ nhật size 8"x10", bằng MDFsơn màu  nâu nhạt phủ bóng , nhãn hiệu PP ITEM CODE :02SEVI-LBR-8X10 hàng mới 100%, kích thước: 9.5"x11.5"x1"#&amp;VN</t>
  </si>
  <si>
    <t>Khung hình chữ nhật bộ 3 cái size 4"x6", 5"x7" và 8"x10"  bằng MDF dán Zebrano veneer phủ bóng ,hiệu PP ITEM Y160113-15, mới 100%, 7"x9"x1"; 8"x10"x1" và 11"x13"x1"#&amp;VN</t>
  </si>
  <si>
    <t>Khung gương làm từ gỗ sồi, kích thước 40*70*3,5cm, mã hàng MTC 2220, hàng mới 100%.#&amp;VN</t>
  </si>
  <si>
    <t>Khung gương làm gỗ sồi, kích thước 60*60*9cm, mã hàng MTC 1564, hàng mới 100%.#&amp;VN</t>
  </si>
  <si>
    <t>Khung gương làm từ gỗ sồi và MDF, kích thước 180*100*9 cm, mã hàng MTC 1339,  hàng mới 100%.#&amp;VN</t>
  </si>
  <si>
    <t>Khung trang trí bằng gỗ tần bì xẻ , gỗ công nghiệp , Laminate/DECOR FRAME (Plywood , Ash wood , laminate). Kích thước: Dài 3220mm * Rộng 360mm * Cao 730mm. Hàng mới 100%  #&amp;VN</t>
  </si>
  <si>
    <t>51 GOLDHILL PLAZA #07-10/11, SINGAPORE (308900), SG</t>
  </si>
  <si>
    <t>FK4062 (11X14)-5#&amp;Khung hình bằng gỗ cao su (VN), kính (NK) FK4062 11X14, kích thước 11"X14"#&amp;VN</t>
  </si>
  <si>
    <t>FK4062 (16x20)-2#&amp;Khung hình bằng gỗ cao su (VN), kính (NK) FK4062  16x20, kích thước 16"X20"#&amp;VN</t>
  </si>
  <si>
    <t>Công ty CP Ngọc Sơn Hà Nam</t>
  </si>
  <si>
    <t>Thôn Cửa, Xã Trung Lương, Huyện Bình Lục, Tỉnh Hà Nam, Việt Nam</t>
  </si>
  <si>
    <t>0351 3716 969 ; 0351</t>
  </si>
  <si>
    <t>IKEA SUPPLY AG</t>
  </si>
  <si>
    <t>GRUSSENWEG 15, 4133 PRATTELN, SWITZERLAND, US</t>
  </si>
  <si>
    <t>20573385/#&amp;Khung ảnh KLIBBAL 20x25 NA, bằng tre và gỗ, kích thước 268x235x24 mm, mới 100%#&amp;VN</t>
  </si>
  <si>
    <t>Khung gương làm từ gỗ sồi, kích thước 40*70*3,5cm, mã hàng MTC 1968, hàng mới 100%.#&amp;VN</t>
  </si>
  <si>
    <t>Khung gương làm từ gỗ sồi, kích thước 60*80*3,5cm, mã hàng MTC 1969,  hàng mới 100%.#&amp;VN</t>
  </si>
  <si>
    <t>Công ty TNHH RIVER RICH INDUSTRIAL</t>
  </si>
  <si>
    <t>Tổ 1, khu phố Long Bình, phường Khánh Bình, thành phố Tân Uyên, tỉnh Bình Dương</t>
  </si>
  <si>
    <t>0650 610611</t>
  </si>
  <si>
    <t>PRO POWER CORP</t>
  </si>
  <si>
    <t>NO. 60 MARKET SQUARE, P.O. BOX 364, BELIZE CITY, BELIZE, TW</t>
  </si>
  <si>
    <t>XKRV0285#&amp;Khung gương bằng gỗ (1183 x 430 x 18)mm gỗ thông,không nhãn hiệu .mới 100%#&amp;VN</t>
  </si>
  <si>
    <t>CôNG TY TNHH Đồ Gỗ HU CHEN</t>
  </si>
  <si>
    <t>Thửa Đất Số 604, 332; Tờ Bản Đồ Số 15,16 Tổ 1, Kp Tân Bình, P.Tân Hiệp, TP Tân Uyên, BD</t>
  </si>
  <si>
    <t>FURNITURE OF AMERICA CALIFORNIA</t>
  </si>
  <si>
    <t>20300 BUSINESS PARKWAY., CITY OF INDUSTRY, CA 91789, US</t>
  </si>
  <si>
    <t>Khung gương làm bằng MDF+PU- CM7478WH-M, quy cách 1575*1295*146mm, đã tạo hình hoàn chỉnh, không có nhãn hiệu,có nhãn hàng hóa. Hàng mới 100% #&amp;VN</t>
  </si>
  <si>
    <t>TĐ 1228, tờ bản đồ số 34, Đường ĐT 746, KP Bình Khánh, P. Khánh Bình,TP. Tân Uyên,T. Bình Dương</t>
  </si>
  <si>
    <t>INTERCON, INC</t>
  </si>
  <si>
    <t>635 NORTH BILLY MITCHELL ROAD, SALT LAKE CITY, UT 84116-3090, PHONE: 801-364-2504, FAX: 801-364-4877, US</t>
  </si>
  <si>
    <t>Khung gương  làm bằng gỗ Tràm mua trong nước có quy cách : 49.76x32.01x2.64 cm, không nhãn hiệu. Hàng sản xuất tại nhà máy,xuất xứ Việt Nam, Hàng mới 100%#&amp;VN</t>
  </si>
  <si>
    <t>CôNG TY TNHH SảN XUấT THươNG MạI TRANG TRí NộI THấT THANH THủY</t>
  </si>
  <si>
    <t>số 952/5B Tỉnh lộ 43, Kp.1, P. Bình Chiểu, Thành phố Thủ Đức, Tp. Hồ C</t>
  </si>
  <si>
    <t>XINGDA FURNITURE CO.LTD.,</t>
  </si>
  <si>
    <t>25 GUZMAN STREET, BELAMA PHASE 1, BELIZE CITY, BELIZE, BZ</t>
  </si>
  <si>
    <t>Khung gương  B691-M, (1270*1016*45)mm, không nhãn hiệu , SP bằng gỗ thông#&amp;VN</t>
  </si>
  <si>
    <t>CôNG TY TNHH NK GLOBAL</t>
  </si>
  <si>
    <t>7/15 Cựu Khê, Khu 9, Phường Bình Hàn, Thành Phố Hải Dương, Tỉnh Hải Dương, Việt Nam</t>
  </si>
  <si>
    <t>LO XN11, KCN DAI AN, PHUONG TU MINH, TP HAI DUONG, TINH HAI DUONG, VN</t>
  </si>
  <si>
    <t>Khung in lưới kt 3*30*25 cm bằng gỗ rừng trồng (gỗ keo)#&amp;VN</t>
  </si>
  <si>
    <t>Khung in lưới kt 3*42*25 cm  bằng gỗ rừng trồng (gỗ keo)#&amp;VN</t>
  </si>
  <si>
    <t>Công Ty TNHH Bảo Đăng</t>
  </si>
  <si>
    <t>1095/18 Đại lộ Bình Dương, Khu phố 9, P.Hiệp An, TP. Thủ Dầu Một, Bình Dương</t>
  </si>
  <si>
    <t>0274 3884740</t>
  </si>
  <si>
    <t>MAI HOME DECOR PTE LTD</t>
  </si>
  <si>
    <t>7 RIVER VALLEY CLOSE, EURO-ASIA COURT #06-03, SINGAPORE 238431, SG</t>
  </si>
  <si>
    <t>Khung hình bằng MDF phủ sơn mài - AERIN &amp; Gracie Heathcote lacquer 4x6 frame Cream, kích thước: 155x24x205 (mm), không nhãn hiệu, hàng mới 100%#&amp;VN</t>
  </si>
  <si>
    <t>Khung hình bằng MDF phủ sơn mài - AERIN &amp; Gracie Heathcote lacquer 4x6 frame Sage, kích thước: 155x24x205 (mm), không nhãn hiệu, hàng mới 100%#&amp;VN</t>
  </si>
  <si>
    <t>Khung hình bằng MDF phủ sơn mài - AERIN &amp; Gracie Heathcote lacquer Heart frame Cream, kích thước: 197x24x188 (mm), không nhãn hiệu, hàng mới 100%#&amp;VN</t>
  </si>
  <si>
    <t>Khung hình bằng MDF phủ sơn mài - AERIN &amp; Gracie Heathcote lacquer Heart frame Sage, kích thước: 197x24x188 (mm), không nhãn hiệu, hàng mới 100%#&amp;VN</t>
  </si>
  <si>
    <t>Khung hình bằng MDF phủ sơn mài - AERIN &amp; Gracie Heathcote lacquer 5x7 frame Cream, kích thước: 180x24x229 (mm), không nhãn hiệu, hàng mới 100%#&amp;VN</t>
  </si>
  <si>
    <t>Khung hình bằng MDF phủ sơn mài - AERIN &amp; Gracie Heathcote lacquer 5x7 frame Sage, kích thước: 180x24x229 (mm), không nhãn hiệu, hàng mới 100%#&amp;VN</t>
  </si>
  <si>
    <t>Khung hình bằng MDF phủ sơn mài - AERIN &amp; Gracie Heathcote lacquer 8x10 frame Cream, kích thước: 255x24x305 (mm), không nhãn hiệu, hàng mới 100%#&amp;VN</t>
  </si>
  <si>
    <t>Khung hình bằng MDF phủ sơn mài - AERIN &amp; Gracie Heathcote lacquer 8x10 frame Sage, kích thước: 255x24x305 (mm), không nhãn hiệu, hàng mới 100%#&amp;VN</t>
  </si>
  <si>
    <t>CôNG TY Cổ PHầN Đồ Gỗ PHúC THắNG</t>
  </si>
  <si>
    <t>Số 8. đường 22, KCN Sóng Thần 2, Dĩ An, T.Bình Dương</t>
  </si>
  <si>
    <t>SOHO HOUSE &amp; CO</t>
  </si>
  <si>
    <t>180 THE STRAND, LONDON, WC2R 1EA, UNITED KINGDOM, GB</t>
  </si>
  <si>
    <t>Khung gương EMILIA MIRROR, ROUND, sản phẩm bằng: gỗ beech, gỗ cao su, MDF, Kích thước: 1079x82x1079 (mm) ,Hàng mới 100%#&amp;VN</t>
  </si>
  <si>
    <t>Khung gương EMILIA MIRROR, FLOOR, sản phẩm bằng: gỗ beech, MDF, Kích thước: 1050x82x1965 (mm) ,Hàng mới 100%#&amp;VN</t>
  </si>
  <si>
    <t>JERRY AND COMPANY</t>
  </si>
  <si>
    <t>11F-1,NO.200,SEC 4, WEN HSIN RD, TAICHUNG CITY, TAIWAN, 40462, US</t>
  </si>
  <si>
    <t>Khung gương làm bằng MDF+PU - 1603-6 - quy cách 1310X1275X105 mm, đã tạo hình hoàn chỉnh, không có nhãn hiệu, có nhãn hàng hóa. Hàng mới 100%#&amp;VN</t>
  </si>
  <si>
    <t>CôNG TY Cổ PHầN SảN XUấT Và THươNG MạI MIềN QUê</t>
  </si>
  <si>
    <t>Lo 3, Duong 5A, KCN Nhon Trach 2, Nhon Trach, Dong Nai</t>
  </si>
  <si>
    <t>LIVING STYLE (SINGAPORE) PTE. LIMITED DBA WHALEN</t>
  </si>
  <si>
    <t>1 KALLANG JUNCTION, #05-01, SINGAPORE 339263, SG</t>
  </si>
  <si>
    <t>FARM-DRSRMIRGR#&amp;Khung gương FARM-DRSRMIRGR (1016x44x813) mm (Sản phẩm bằng gỗ thông , Sp mới 100%)#&amp;VN</t>
  </si>
  <si>
    <t>CôNG TY TNHH DụNG Cụ Mỹ THUậT HONG HUA VIệT NAM</t>
  </si>
  <si>
    <t>Lô CN2, Khu công nghiệp Nam Cầu Kiền, xã Kiền Bái, huyện Thủy Nguyên, TP. Hải Phòng, Việt Nam</t>
  </si>
  <si>
    <t>ART EQUIPMENT SUPPLY PTE.LTD.</t>
  </si>
  <si>
    <t>2 VENTURE DRIVE,#11-31, VISION EXCHANGE, SINGAPORE 608526, SG</t>
  </si>
  <si>
    <t>Khung tranh viền bằng gỗ thông (không nằm trong danh mục cites)  bọc vải ,kích thước 15x15cm, 1set = 1 pcs. Hàng mới 100%. ART NO: 16018402. PO No: SC23001734#&amp;VN</t>
  </si>
  <si>
    <t>Khung tranh viền bằng gỗ thông (không nằm trong danh mục cites)  bọc vải ,kích thước 15x15cm, 1set = 1 pcs. Hàng mới 100%. ART NO: 16018402. PO No: SC23001735#&amp;VN</t>
  </si>
  <si>
    <t>Khung tranh viền bằng gỗ thông (không nằm trong danh mục cites)  bọc vải ,kích thước 20x20cm, 1set = 1 pcs. Hàng mới 100%. ART NO: 16018204. PO No: SC23001735#&amp;VN</t>
  </si>
  <si>
    <t>Khung tranh viền bằng gỗ thông (không nằm trong danh mục cites)  bọc vải ,kích thước 18x24cm, 1set = 1 pcs. Hàng mới 100%. ART NO: 16018303. PO No: SC23001734#&amp;VN</t>
  </si>
  <si>
    <t>Khung tranh viền bằng gỗ thông (không nằm trong danh mục cites)  bọc vải ,kích thước 30x40cm, 1set = 1 pcs. Hàng mới 100%.ART NO: 16196100. PO No: SC23001734#&amp;VN</t>
  </si>
  <si>
    <t>Khung tranh viền bằng gỗ thông (không nằm trong danh mục cites)  bọc vải ,kích thước 40x40cm, 1set = 1 pcs. Hàng mới 100%. ART NO: 16021600. PO No: SC23001735#&amp;VN</t>
  </si>
  <si>
    <t>Khung tranh viền bằng gỗ thông (không nằm trong danh mục cites)  bọc vải ,kích thước 40x60cm, 1set = 1 pcs. Hàng mới 100%. ART NO: 16196407. PO No: SC23001735#&amp;VN</t>
  </si>
  <si>
    <t>Khung tranh viền bằng gỗ thông (không nằm trong danh mục cites)  bọc vải ,kích thước 50x70cm, 1set = 1 pcs. Hàng mới 100%. ART NO: 16018600. PO No: SC23001735#&amp;VN</t>
  </si>
  <si>
    <t>FK4062 (8X10)-5#&amp;Khung hình bằng gỗ cao su (VN), kính (NK), ván MDF (VN) FK4062 8X10, kích thước 8"X10"#&amp;VN</t>
  </si>
  <si>
    <t>FK4062 (12*16)#&amp;Khung hình bằng gỗ cao su (VN), kính (NK), ván MDF (VN) FK4062 (12*16), kích thước 12"*16"#&amp;VN</t>
  </si>
  <si>
    <t>FK4062 (14x18)#&amp;Khung hình bằng gỗ cao su (VN), kính (NK), ván MDF (VN) FK4062 (14x18), kích thước 14"x18"#&amp;VN</t>
  </si>
  <si>
    <t>CôNG TY TNHH DEWBERRY (VIệT NAM)</t>
  </si>
  <si>
    <t>LO J3, KCN SONG THAN 1, P.DI AN, TP.DI AN, T.BINH DUONG</t>
  </si>
  <si>
    <t>06503558085/06503558</t>
  </si>
  <si>
    <t>INTERIOR'S</t>
  </si>
  <si>
    <t>144 BLD JULES DURAND, 76600 LE HAVRE, FR</t>
  </si>
  <si>
    <t>Khung hình PGCN - Được sản xuất từ ván MDF, kích thước (23x20.5x2.5)cm, nhãn hiệu Interior's#&amp;VN</t>
  </si>
  <si>
    <t>CôNG TY TNHH KHANG HưNG ĐạT</t>
  </si>
  <si>
    <t>SỐ K131, PHƯỜNG LONG BÌNH TÂN, TP. BIÊN HÒA, TỈNH ĐỒNG NAI, VIỆT NAM.</t>
  </si>
  <si>
    <t>MY HOME FURNISHING LLC,</t>
  </si>
  <si>
    <t>P.O BOX 751, 561 HAY STREET, MOUNT AIRY, NC 27030, US</t>
  </si>
  <si>
    <t>-201#&amp;KHUNG GƯƠNG -201 LÀM BẰNG GỔ THÔNG NHẬP KHẨU NHÓM IV, KT:(W25 x L800 x H1000)MM, SẢN XUẤT TẠI VIỆT NAM (SẢN PHẨM KHÔNG CÓ NHÃN HIỆU) .HÀNG MỚI 100%.#&amp;VN</t>
  </si>
  <si>
    <t>Công Ty TNHH Chế Biến Lâm Sản Bình An.</t>
  </si>
  <si>
    <t>Tổ 23, KP. Bình Thung 1, P. Bình An, Dĩ An, Bình Dương</t>
  </si>
  <si>
    <t>0274 3781253</t>
  </si>
  <si>
    <t>ACACIA HOME FURNISHING SDN.BHD.</t>
  </si>
  <si>
    <t>SUITE C, LEVEL ONE, NO.60, JALAN SUNGAI ABONG, 84000 MUAR, JOHOR, MALAYSIA, MY</t>
  </si>
  <si>
    <t>Khung gương gỗ tràm - Gỗ vườn trồng - AHF2401 ACACIA-MIRROR (800x25x1000mm), mới 100%#&amp;VN, không nhãn hiệu#&amp;VN</t>
  </si>
  <si>
    <t>Thửa Đất Số 604, 332;Tờ Bản Đồ Số 15,16 Tổ 1, Kp Tân Bình, P.Tân Hiệp, TP. Tân Uyên, tỉnh BD</t>
  </si>
  <si>
    <t>DONGGUAN GOODWIN FURNITURE CO.,LTD</t>
  </si>
  <si>
    <t>NU.1 NANHAI ROAD,JIAOLI NANFANG, INDUSTRY ZONE, ZHONGTANG TOWN, DONGGUAN,GUANGDONG PROVINCE, CHINA, CN</t>
  </si>
  <si>
    <t>Khung gương làm bằng MDF+PU- MBV3000-MR, quy cách 1310*1275*105mm, đã tạo hình hoàn chỉnh , không có nhãn hiệu, có nhãn hàng hóa. Hàng mới 100%#&amp;VN</t>
  </si>
  <si>
    <t>Jamaica</t>
  </si>
  <si>
    <t>Gương trang điểm đã gắn khung làm bằng PU+mdf- B9500-M, quy cách 1325*1355*125mm, đã tạo hình hoàn chỉnh , không có nhãn hiệu, có nhãn hàng hóa. Hàng mới 100%#&amp;VN</t>
  </si>
  <si>
    <t>khung gương làm bằng PU+MDF - MBV6005-M, quy cách 1280*1430*120 mm, đã tạo hình hoàn chỉnh , không có nhãn hiệu, có nhãn hàng hóa. Hàng mới 100%#&amp;VN</t>
  </si>
  <si>
    <t xml:space="preserve"> Khung gương làm bằng MDF , Gỗ dương , PU, gương- B572, quy cách 1372*1118*41mm, đã tạo hình hoàn chỉnh , không có nhãn hiệu, có nhãn hàng hóa. Hàng mới 100%, Hàng F.O.C#&amp;VN</t>
  </si>
  <si>
    <t xml:space="preserve"> Khung gương làm bằng MDF , Gỗ dương , PU, gương- BR30-M, quy cách 1321*1194*102mm, đã tạo hình hoàn chỉnh , không có nhãn hiệu, có nhãn hàng hóa. Hàng mới 100%, Hàng F.O.C#&amp;VN</t>
  </si>
  <si>
    <t>Công Ty TNHH Phạm Nhật Anh</t>
  </si>
  <si>
    <t>so 57, duong 14 Thien Tan, Bien Hoa, Dong Nai</t>
  </si>
  <si>
    <t>0613 983989</t>
  </si>
  <si>
    <t>VIVIN IMPORTS PTY LTD</t>
  </si>
  <si>
    <t>6 BURILDA CLOSE, WETHERILL PARK, NSW-2164, AUSTRALIA, AU</t>
  </si>
  <si>
    <t>Khung gương (wooden frame) 1150x1130x90mm#&amp;VN</t>
  </si>
  <si>
    <t>GRUSSENWEG 15, 4133 PRATTELN, SWITZERLAND, MY</t>
  </si>
  <si>
    <t>00573386#&amp;Khung ảnh KLIBBAL 21x30 AP, bằng tre và gỗ, kích thước 242x332x24 mm, mới 100%#&amp;VN</t>
  </si>
  <si>
    <t>DD125 LOT 1521, HA TSUEN ROAD, YUEN LONG, NEW TERRITORIES, HONG KO, NEW TERRITORIES, HG.KONG, HK</t>
  </si>
  <si>
    <t>khung ảnh, kích thước 25x20x3cm , nsx : Tam Nhan Tri SERVICES COMPANY LIMITED, hàng mới , không hiệu, xuất xứ VN , hàng mẫu#&amp;VN</t>
  </si>
  <si>
    <t>Công Ty TNHH Sx-Tm &amp; Xnk Thiên Minh</t>
  </si>
  <si>
    <t>ẤP BÀU SEN, XÃ ĐỨC LẬP HẠ, HUYỆN ĐỨC HÒA, TỈNH LONG AN</t>
  </si>
  <si>
    <t>CôNG TY TNHH MộT THàNH VIêN XUấT NHậP KHẩU VINA-LOG</t>
  </si>
  <si>
    <t>RH US LLC</t>
  </si>
  <si>
    <t>Công Ty TNHH Mỹ Nghệ Cát Đằng</t>
  </si>
  <si>
    <t>151 Cộng Hòa, Quận Tân Bình, TP.Hồ Chí Minh</t>
  </si>
  <si>
    <t>84-8-39481895/ 84-8-</t>
  </si>
  <si>
    <t>CôNG TY Cổ PHầN Đồ DùNG GIA ĐìNH VIệT NAM</t>
  </si>
  <si>
    <t>THỬA ĐẤT SỐ 173, TỜ BẢN ĐỒ SỐ B4, KP BÌNH PHƯỚC B, P. BÌNH CHUẨN, THUẬN AN, BÌNH DƯƠNG</t>
  </si>
  <si>
    <t>CHI NHáNH CôNG TY Cổ PHầN THươNG MạI &amp; DịCH Vụ QUốC Tế SAO NAM</t>
  </si>
  <si>
    <t>Cụm Công nghiệp Làng nghề Công nghệ cao Tam Sơn, Phường Tam Sơn, TP Từ Sơn, Tỉnh Bắc Ninh, Việt Nam</t>
  </si>
  <si>
    <t>CONG TY TNHH TEXON SEMICONDUCTOR TECHNOLOGIES</t>
  </si>
  <si>
    <t>LOT K-1-2, DAI DONG - HOAN SON INDUSTRIAL PACK, TAN HONG WARD, TU SON CITY, BAC NINH PROVINCE, VIETNAM, VN</t>
  </si>
  <si>
    <t>44151000</t>
  </si>
  <si>
    <t>Thùng gỗ kích thước 2500x1900x2500mm#&amp;VN</t>
  </si>
  <si>
    <t>Công Ty CP  Tân Long</t>
  </si>
  <si>
    <t>78A, Nguyễn Du, Vinh, Nghệ an</t>
  </si>
  <si>
    <t>02383.555.286</t>
  </si>
  <si>
    <t>LENG THAO</t>
  </si>
  <si>
    <t>70 STUART COURT UNIT D, OROVILLE CA 95965 USA, US</t>
  </si>
  <si>
    <t>Áo quan (WOOD COFFIN) làm bằng gỗ Samu.(Cunninghamia konishii hayata) Gỗ được phép XK theo CV 563/TTg-KTN ngày 22/04/2015; 9,274m3 đưa vào cb #&amp;VN</t>
  </si>
  <si>
    <t>CôNG TY TNHH NEW VIệT NAM.</t>
  </si>
  <si>
    <t>Đường số 7, KCN Long Bình ( AMATA ), Biên Hòa - Đồng Nai</t>
  </si>
  <si>
    <t>NAGAKURA MFG. CO., LTD</t>
  </si>
  <si>
    <t>606 MOMOZATO, NUMAZU-CITY, SHIZUOKA-PREF. JAPAN 410-0315, JP</t>
  </si>
  <si>
    <t>Thùng gỗ - WOODEN BOXES (L) (117x77x61)cm ván ép đã qua xử lý hóa chất)Bao bì luân chuyển.Tái xuất 82 cái theo mục 1 TK:105936385550/G13#&amp;JP</t>
  </si>
  <si>
    <t>Thùng gỗ - WOODEN BOXES (S) (117x77x31)cm ván ép đã qua xử lý hóa chất)Bao bì luân chuyển.Tái xuất 8 cái theo mục 1 TK:105505219850/G13#&amp;JP</t>
  </si>
  <si>
    <t>Thùng gỗ - WOODEN BOXES (L) (117x77x61)cm ván ép đã qua xử lý hóa chất)Bao bì luân chuyển.Tái xuất 9 cái theo mục 1 TK:105936528610/G13#&amp;JP</t>
  </si>
  <si>
    <t>CôNG TY TNHH FULUHASHI (VIETNAM)</t>
  </si>
  <si>
    <t>Nhà xưởng B4-6, lô 5, KCN Cẩm Điền - Lương Điền, Xã Cẩm Điền, Huyện Cẩm Giàng, Tỉnh Hải Dương, VN</t>
  </si>
  <si>
    <t>02203 555 177</t>
  </si>
  <si>
    <t>CONG TY TNHH VALQUA VIET NAM</t>
  </si>
  <si>
    <t>KCN TAN TRUONG, CAM GIANG, HAI DUONG, VIET NAM, VN</t>
  </si>
  <si>
    <t>Thùng gỗ ép 1036x1036x970 mm nguồn gốc gỗ : gỗ ép công nghiệp, hàng mới 100%#&amp;VN</t>
  </si>
  <si>
    <t>Thùng gỗ ép 1350x1350x500 mm nguồn gốc gỗ : gỗ ép công nghiệp, hàng mới 100%#&amp;VN</t>
  </si>
  <si>
    <t>CôNG TY TNHH THươNG MạI Và Kỹ THUậT VIệT HươNG</t>
  </si>
  <si>
    <t>Lô 13-N6 khu dân cư Đầm Tràng, thôn 4B, xã Tân Dương, h Thủy Nguyên, tp Hải Phòng, Việt Nam</t>
  </si>
  <si>
    <t>LO DAT SO F2, F3 &amp; F4, KCN NHAT BAN- HAI PHONG, XA TAN TIEN, HUYEN AN DUONG, TP HAI PHONG, VIET NAM, VN</t>
  </si>
  <si>
    <t>Thùng gỗ (gỗ dán + gỗ Cow wood tròn nhập khẩu từ Guyana) 1570x1520x2318mm. Hàng mới 100%#&amp;VN</t>
  </si>
  <si>
    <t>Thùng gỗ (gỗ dán + gỗ Cow wood tròn nhập khẩu từ Guyana) 1610x1520x2318mm. Hàng mới 100%#&amp;VN</t>
  </si>
  <si>
    <t>Thùng gỗ (gỗ dán + gỗ Cow wood tròn nhập khẩu từ Guyana) 1600x1570x2138mm. Hàng mới 100%#&amp;VN</t>
  </si>
  <si>
    <t>Thùng gỗ (gỗ dán + gỗ Cow wood tròn nhập khẩu từ Guyana) 2206x1176x2450mm. Hàng mới 100%#&amp;VN</t>
  </si>
  <si>
    <t>Thùng gỗ (gỗ dán + gỗ Cow wood tròn nhập khẩu từ Guyana) 2576x1666x2060mm. Hàng mới 100%#&amp;VN</t>
  </si>
  <si>
    <t>Thùng gỗ (gỗ dán + gỗ Cow wood tròn nhập khẩu từ Guyana) 2570x1610x2370mm. Hàng mới 100%#&amp;VN</t>
  </si>
  <si>
    <t>Thùng gỗ (gỗ dán + gỗ Cow wood tròn nhập khẩu từ Guyana) 3175x1620x2550mm. Hàng mới 100%#&amp;VN</t>
  </si>
  <si>
    <t>Thùng gỗ (gỗ dán + gỗ Cow wood tròn nhập khẩu từ Guyana) 2400x2020x2790mm. Hàng mới 100%#&amp;VN</t>
  </si>
  <si>
    <t>Công Ty TNHH Thiên Bắc</t>
  </si>
  <si>
    <t>Lô A 21, KCN Phú Tài, P. Trần Quang Diệu, TP. Quy Nhơn, Bình Định</t>
  </si>
  <si>
    <t>056.3641343; 056.364</t>
  </si>
  <si>
    <t>MIDAN GLOBAL LIMITED</t>
  </si>
  <si>
    <t>7 DAWLISH AVENUE, LONDON, N13 4HP, UNITED KINGDOM, GB</t>
  </si>
  <si>
    <t>Thùng gỗ làm bằng gỗ keo (110x 46x 36 cm)#&amp;VN</t>
  </si>
  <si>
    <t>LÔ A2, ĐƯỜNG SỐ 3, KCN HÒA KHÁNH, P. HÒA KHÁNH BẮC - Q.LIÊN CHIỂU, TP.ĐÀ NẴNG, VIỆT NAM.</t>
  </si>
  <si>
    <t>MABUCHI MOTOR DALIAN CO., LTD (DLM)</t>
  </si>
  <si>
    <t>41 HARBIN RD., DALIAN ECONOMIC, AND TECHNICAL, DEVELOPMENT ZONE, CHINA, CN</t>
  </si>
  <si>
    <t>Thùng bằng gỗ (được làm từ gỗ ván ép đã qua xử lý dùng để đựng nguyên liệu sản xuất mô tơ. Hàng đã qua sử dụng, phương tiện quay vòng)#&amp;CN</t>
  </si>
  <si>
    <t>Thùng gỗ, kích thước: 97.5cmx86cmx75cm (Làm từ gỗ keo tràm khai thác từ vườn nhà)#&amp;VN</t>
  </si>
  <si>
    <t>Thùng gỗ, kích thước: 91.5cmx88cmx104cm (Làm từ gỗ keo tràm khai thác từ vườn nhà)#&amp;VN</t>
  </si>
  <si>
    <t>Thùng gỗ, kích thước: 121.5cmx88cmx104cm (Làm từ gỗ keo tràm khai thác từ vườn nhà)#&amp;VN</t>
  </si>
  <si>
    <t>Số 39 Tôn Đức Thắng, Xã An Đồng, Huyện An Dương, TP Hải Phòng, Việt Nam</t>
  </si>
  <si>
    <t>LO DAT F2, F3 &amp; F4, KHU CONG NGHIEP NHAT BAN-HAI PHONG, XA TAN TIEN, HUYEN AN DUONG, HAI PHONG, VN</t>
  </si>
  <si>
    <t>Thùng gỗ (gỗ dán + gỗ keo rừng trồng) 1980x290x260mm. Hàng mới 100%#&amp;VN</t>
  </si>
  <si>
    <t>Thùng gỗ (gỗ dán + gỗ keo rừng trồng) 900x720x1280mm. Hàng mới 100%#&amp;VN</t>
  </si>
  <si>
    <t>Thùng gỗ (gỗ dán + gỗ keo rừng trồng) 1160x870x1190mm. Hàng mới 100%#&amp;VN</t>
  </si>
  <si>
    <t>Thùng gỗ (gỗ dán + gỗ keo rừng trồng) 1190x990x760mm. Hàng mới 100%#&amp;VN</t>
  </si>
  <si>
    <t>Thùng gỗ (gỗ dán + gỗ keo rừng trồng) 1070x970x980mm. Hàng mới 100%#&amp;VN</t>
  </si>
  <si>
    <t>Thùng gỗ (gỗ dán + gỗ keo rừng trồng) 1270x770x1520mm. Hàng mới 100%#&amp;VN</t>
  </si>
  <si>
    <t>Thùng gỗ (gỗ dán + gỗ keo rừng trồng) 2170x1930x2320mm. Hàng mới 100%#&amp;VN</t>
  </si>
  <si>
    <t>Thùng gỗ (gỗ dán + gỗ keo rừng trồng) 1020x810x1960mm. Hàng mới 100%#&amp;VN</t>
  </si>
  <si>
    <t>Thùng gỗ (gỗ dán + gỗ keo rừng trồng) 1610x1330x1000mm. Hàng mới 100%#&amp;VN</t>
  </si>
  <si>
    <t>Thùng gỗ (gỗ dán) 1070x770x1940mm. Hàng mới 100%#&amp;VN</t>
  </si>
  <si>
    <t>Thùng gỗ (gỗ dán + gỗ keo rừng trồng) 2976x976x800mm. Hàng mới 100%#&amp;VN</t>
  </si>
  <si>
    <t>Thùng gỗ (gỗ dán + gỗ keo rừng trồng) 2870x1020x730mm. Hàng mới 100%#&amp;VN</t>
  </si>
  <si>
    <t>Thùng gỗ (gỗ dán + gỗ keo rừng trồng) 2770x970x400mm. Hàng mới 100%#&amp;VN</t>
  </si>
  <si>
    <t>Thùng gỗ (gỗ dán) 2260x910x970mm. Hàng mới 100%#&amp;VN</t>
  </si>
  <si>
    <t>Thùng gỗ (gỗ dán + gỗ keo rừng trồng) 1570x1500x1780mm. Hàng mới 100%#&amp;VN</t>
  </si>
  <si>
    <t>Thùng gỗ (gỗ dán + gỗ keo rừng trồng) 1550x1500x1780mm. Hàng mới 100%#&amp;VN</t>
  </si>
  <si>
    <t>Thùng gỗ (gỗ dán + gỗ keo rừng trồng) 2290x1220x1820mm. Hàng mới 100%#&amp;VN</t>
  </si>
  <si>
    <t>Thùng gỗ (gỗ dán + gỗ keo rừng trồng) 3476x1141x2062mm. Hàng mới 100%#&amp;VN</t>
  </si>
  <si>
    <t>Thùng gỗ (gỗ dán + gỗ keo rừng trồng) 2270x1610x2550mm. Hàng mới 100%#&amp;VN</t>
  </si>
  <si>
    <t>Thùng gỗ (gỗ dán) 2570x1610x2490mm. Hàng mới 100%#&amp;VN</t>
  </si>
  <si>
    <t>Thùng gỗ (gỗ dán + gỗ keo rừng trồng) 3090x1610x2380mm. Hàng mới 100%#&amp;VN</t>
  </si>
  <si>
    <t>Thùng gỗ được làm từ gỗ tràm (quy cách : 930 x 730 x 630mm), hàng mới 100%#&amp;VN</t>
  </si>
  <si>
    <t>Thùng gỗ được làm từ gỗ tràm (quy cách : 920 x 920 x 630mm), hàng mới 100%#&amp;VN</t>
  </si>
  <si>
    <t>Thùng gỗ được làm từ gỗ tràm (quy cách : 1030 x 850 x 620mm), hàng mới 100%#&amp;VN</t>
  </si>
  <si>
    <t>Thùng gỗ được làm từ gỗ tràm (quy cách : 970 x 770 x 620mm), hàng mới 100%#&amp;VN</t>
  </si>
  <si>
    <t>Thùng gỗ được làm từ gỗ tràm (quy cách : 1130 x 780 x 820mm), hàng mới 100%#&amp;VN</t>
  </si>
  <si>
    <t>CôNG TY TNHH DAON SPOOL</t>
  </si>
  <si>
    <t>Xưởng số 03, khu xưởng Công ty CP Tân Phong, khu 4, Xã Phù Ninh, Huyện Phù Ninh, Tỉnh Phú Thọ, VN</t>
  </si>
  <si>
    <t>SUNG JEON P&amp;B CO., LTD</t>
  </si>
  <si>
    <t>26-16, YONGDEOK-RO, 111 BEON-GIL, HALLIM-MYEON, GIMHAE-SI, GYEONGSANGNAM-DO, KOREA, KR</t>
  </si>
  <si>
    <t>Bộ phận của tăng cuốn cáp Bobbin làm bằng gỗ keo (tên KH: Acacia) và gỗ bạch đàn(tên KH: Eucalyptus spp)  rừng trồng, KT: 24MM*160MM*260MM, Hàng ko thuộc danh mục cites. Mới 100%#&amp;VN</t>
  </si>
  <si>
    <t>Mặt tăng cuốn cáp Bobbin làm bằng gỗ keo (tên KH: Acacia) và gỗ bạch đàn(tên KH: Eucalyptus spp) rừng trồng,KT: đường kính 1100MM X độ dày 12MM, Hàng ko thuộc danh mục cites. Mới 100%.#&amp;VN</t>
  </si>
  <si>
    <t>CôNG TY TNHH RULO VIệT NHậT</t>
  </si>
  <si>
    <t>29/03 Đường 16, Ấp Hậu, Xã Tân Thông Hội, Huyện Củ Chi, Thành phố Hồ Chí Minh, Việt Nam</t>
  </si>
  <si>
    <t>TORIISHOJI COMPANY</t>
  </si>
  <si>
    <t>5-19-19 ASAMIZODAI MINAMIKU, SAGAMIHARA, KANAGAWA, JAPAN, JP</t>
  </si>
  <si>
    <t>vành của tang cuốn cáp điện làm bằng gỗ thông pallet tận dụng lại trong nước, L3-5 phi 640mm(1 SET  = 2 vành) không nhãn hiệu #&amp;VN</t>
  </si>
  <si>
    <t>vành của tang cuốn cáp điện làm bằng gỗ thông pallet tận dụng lại trong nước, L4-7 phi 790mm(1 SET  = 2 vành) không nhãn hiệu #&amp;VN</t>
  </si>
  <si>
    <t>vành của tang cuốn cáp điện làm bằng gỗ thông pallet tận dụng lại trong nước, L5-6 phi 820mm(1 SET  = 2 vành) không nhãn hiệu #&amp;VN</t>
  </si>
  <si>
    <t>vành của tang cuốn cáp điện làm bằng gỗ thông pallet tận dụng lại trong nước, L6-6 phi 970mm(1 SET  = 2 vành) không nhãn hiệu #&amp;VN</t>
  </si>
  <si>
    <t>vành của tang cuốn cáp điện làm bằng gỗ thông pallet tận dụng lại trong nước, L7-5 phi 1050mm(1 SET  = 2 vành) không nhãn hiệu #&amp;VN</t>
  </si>
  <si>
    <t>Công Ty TNHH Hiệp Long</t>
  </si>
  <si>
    <t>Số 98A/2, Đường Phan Đình Giót, Khu Phố 1B, Phường An Phú, Thành Phố Thuận An, Tỉnh Bình Dương</t>
  </si>
  <si>
    <t>GARPA GARTEN &amp; PARK EINRICHTUNGEN GMBH</t>
  </si>
  <si>
    <t>KIEHNWIESE 1 21039 ESCHEBURG, DE</t>
  </si>
  <si>
    <t>914863C#&amp;Thùng nệm nhãn hiệu 914863C, quy cách: (1055x282x423)mm ,sản phẩm làm bằng gỗ giá tỵ FSC100%(Tectona Grandis) nhập gia công, hàng mới 100%, sản xuất tại Việt Nam #&amp;VN</t>
  </si>
  <si>
    <t>Thùng gỗ (gỗ dán) 1460x460x400mm. Hàng mới 100%#&amp;VN</t>
  </si>
  <si>
    <t>Thùng gỗ (gỗ dán + gỗ Maka kabbes (Gỗ gõ đỏ) nguồn gốc nhập khẩu từ Suriname) 1776x1026x420mm. Hàng mới 100%#&amp;VN</t>
  </si>
  <si>
    <t>Thùng gỗ (gỗ dán + gỗ Maka kabbes (Gỗ gõ đỏ) nguồn gốc nhập khẩu từ Suriname) 1670x470x570mm. Hàng mới 100%#&amp;VN</t>
  </si>
  <si>
    <t>Thùng gỗ (gỗ dán + gỗ Maka kabbes (Gỗ gõ đỏ) nguồn gốc nhập khẩu từ Suriname) 1970x970x520mm. Hàng mới 100%#&amp;VN</t>
  </si>
  <si>
    <t>Thùng gỗ (gỗ dán + gỗ Maka kabbes (Gỗ gõ đỏ) nguồn gốc nhập khẩu từ Suriname) 2476x1076x430mm. Hàng mới 100%#&amp;VN</t>
  </si>
  <si>
    <t>Thùng gỗ (gỗ dán + gỗ Maka kabbes (Gỗ gõ đỏ) nguồn gốc nhập khẩu từ Suriname) 2580x630x860mm. Hàng mới 100%#&amp;VN</t>
  </si>
  <si>
    <t>Thùng gỗ (gỗ dán + gỗ Maka kabbes (Gỗ gõ đỏ) nguồn gốc nhập khẩu từ Suriname) 1276x1276x1470mm. Hàng mới 100%#&amp;VN</t>
  </si>
  <si>
    <t>Thùng gỗ (gỗ dán + gỗ Maka kabbes (Gỗ gõ đỏ) nguồn gốc nhập khẩu từ Suriname) 1866x1076x600mm. Hàng mới 100%#&amp;VN</t>
  </si>
  <si>
    <t>Thùng gỗ (gỗ dán + gỗ Maka kabbes (Gỗ gõ đỏ) nguồn gốc nhập khẩu từ Suriname) 1230x1170x2358mm. Hàng mới 100%#&amp;VN</t>
  </si>
  <si>
    <t>Thùng gỗ (gỗ dán) 1396x976x1370mm. Hàng mới 100%#&amp;VN</t>
  </si>
  <si>
    <t>Thùng gỗ (gỗ dán + gỗ Maka kabbes (Gỗ gõ đỏ) nguồn gốc nhập khẩu từ Suriname) 2860x1130x1060mm. Hàng mới 100%#&amp;VN</t>
  </si>
  <si>
    <t>Thùng gỗ (gỗ dán + gỗ Maka kabbes (Gỗ gõ đỏ) nguồn gốc nhập khẩu từ Suriname) 2700x1210x1718mm. Hàng mới 100%#&amp;VN</t>
  </si>
  <si>
    <t>Thùng gỗ (gỗ dán + gỗ Maka kabbes (Gỗ gõ đỏ) nguồn gốc nhập khẩu từ Suriname) 2420x1320x2550mm. Hàng mới 100%#&amp;VN</t>
  </si>
  <si>
    <t>Thùng gỗ (gỗ dán + gỗ Maka kabbes (Gỗ gõ đỏ) nguồn gốc nhập khẩu từ Suriname) 2206x1176x2450mm. Hàng mới 100%#&amp;VN</t>
  </si>
  <si>
    <t>Thùng gỗ (gỗ dán + gỗ Maka kabbes (Gỗ gõ đỏ) nguồn gốc nhập khẩu từ Suriname) 2270x1610x2230mm. Hàng mới 100%#&amp;VN</t>
  </si>
  <si>
    <t>Thùng gỗ (gỗ dán + gỗ Maka kabbes (Gỗ gõ đỏ) nguồn gốc nhập khẩu từ Suriname) 2770x1220x2380mm. Hàng mới 100%#&amp;VN</t>
  </si>
  <si>
    <t>Thùng gỗ (gỗ dán + gỗ Maka kabbes (Gỗ gõ đỏ) nguồn gốc nhập khẩu từ Suriname) 2250x1510x2850mm. Hàng mới 100%#&amp;VN</t>
  </si>
  <si>
    <t>Thùng gỗ (gỗ dán + gỗ Maka kabbes (Gỗ gõ đỏ) nguồn gốc nhập khẩu từ Suriname) 2576x1516x2370mm. Hàng mới 100%#&amp;VN</t>
  </si>
  <si>
    <t>Thùng gỗ (gỗ dán + gỗ Maka kabbes (Gỗ gõ đỏ) nguồn gốc nhập khẩu từ Suriname) 2570x1610x2480mm. Hàng mới 100%#&amp;VN</t>
  </si>
  <si>
    <t>Thùng gỗ (gỗ dán + gỗ Maka kabbes (Gỗ gõ đỏ) nguồn gốc nhập khẩu từ Suriname) 3206x1626x2360mm. Hàng mới 100%#&amp;VN</t>
  </si>
  <si>
    <t>Thùng gỗ (gỗ dán + gỗ Maka kabbes (Gỗ gõ đỏ) nguồn gốc nhập khẩu từ Suriname) 3176x1626x2460mm. Hàng mới 100%#&amp;VN</t>
  </si>
  <si>
    <t>Thùng gỗ (gỗ dán + gỗ Maka kabbes (Gỗ gõ đỏ) nguồn gốc nhập khẩu từ Suriname) 3326x1686x2360mm. Hàng mới 100%#&amp;VN</t>
  </si>
  <si>
    <t>Thùng gỗ (gỗ dán + gỗ Maka kabbes (Gỗ gõ đỏ) nguồn gốc nhập khẩu từ Suriname) 3030x1610x2600mm. Hàng mới 100%#&amp;VN</t>
  </si>
  <si>
    <t>Thùng gỗ (gỗ dán + gỗ Maka kabbes (Gỗ gõ đỏ) nguồn gốc nhập khẩu từ Suriname) 3400x1710x2600mm. Hàng mới 100%#&amp;VN</t>
  </si>
  <si>
    <t>Thùng gỗ (gỗ dán) 3040x2080x2520mm. Hàng mới 100%#&amp;VN</t>
  </si>
  <si>
    <t>Thùng gỗ (gỗ dán + gỗ Maka kabbes (Gỗ gõ đỏ) nguồn gốc nhập khẩu từ Suriname) 3100x2100x2320mm. Hàng mới 100%#&amp;VN</t>
  </si>
  <si>
    <t>Thùng gỗ (gỗ dán + gỗ Maka kabbes (Gỗ gõ đỏ) nguồn gốc nhập khẩu từ Suriname) 3330x2150x2810mm. Hàng mới 100%#&amp;VN</t>
  </si>
  <si>
    <t>Thùng gỗ (gỗ dán + gỗ Maka kabbes (Gỗ gõ đỏ) nguồn gốc nhập khẩu từ Suriname) 2520x2200x2790mm. Hàng mới 100%#&amp;VN</t>
  </si>
  <si>
    <t>CONG TY TNHH MPT SOLUTION (VIET NAM)</t>
  </si>
  <si>
    <t>LO G1-3-4-6-8 KCN QUE VO, PHUONG VAN DUONG, THANH PHO BAC NINH, TINH BAC NINH, VIET NAM, VN</t>
  </si>
  <si>
    <t>Thùng gỗ KT: 1080*1080*790mm, (chất liệu: gỗ keo, gỗ bạch đàn rừng trồng). Hàng mới 100%#&amp;VN</t>
  </si>
  <si>
    <t>CôNG TY TNHH ĐầU Tư SảN XUấT Và THươNG MạI BảO MINH</t>
  </si>
  <si>
    <t>Số 306-L15k5A Pruksa town, Thôn Vĩnh Khê, Xã An Đồng, Huyện An Dương, Thành phố Hải Phòng</t>
  </si>
  <si>
    <t>CONG TY TNHH SUNBY SOLAR VIET NAM</t>
  </si>
  <si>
    <t>NX SO 2, (THUE LAI CUA CTY TNHH SL, ELECTRONICS VN),LO L1,KCN TRANG DUE, THUOC KKT DINH VU-CAT HAI, X.HONG, PHONG,H.AN DUONG, TP HAI PHONG, VN, ZZ</t>
  </si>
  <si>
    <t>Thùng gỗ ép từ gỗ keo, gỗ tạp rừng trồng (không thuộc Cites), mã hàng BM-SB 01-1, kích thước 1080mm*740mm*400mm. Hàng mới 100%#&amp;VN</t>
  </si>
  <si>
    <t>Thùng gỗ ép từ gỗ keo, gỗ tạp rừng trồng (không thuộc Cites), mã hàng BM-SB 01, kích thước 1080mm*740mm*800mm. Hàng mới 100%#&amp;VN</t>
  </si>
  <si>
    <t>Công ty TNHH Công nghệ năng lượng mới Autel Việt Nam</t>
  </si>
  <si>
    <t>NXB&amp;C,TLD IN3-11*B KĐT,CN&amp;DV VSIP HP,Thuộc KKT Đình Vũ-Cát Hải,X.Lập Lễ,H.Thủy Nguyên,TPHải Phòng,VN</t>
  </si>
  <si>
    <t>AUTEL.US INC</t>
  </si>
  <si>
    <t>36 HARBOR PARK DR, PORT WASHINGTON, NEW YORK, 11050 USA, US</t>
  </si>
  <si>
    <t>500007983#&amp;Thùng gỗ bằng gỗ ván ép, kích thước 1205x688x644mm. Dùng trong đóng gói sản phẩm. Hàng mới 100%, mục 3 TKN: 106012657810#&amp;VN</t>
  </si>
  <si>
    <t>CôNG TY TNHH BI VI</t>
  </si>
  <si>
    <t>Lô D3, Cụm công nghiệp An Lưu, Phường Điện Nam Đông, Thị xã Điện Bàn, Tỉnh Quảng Nam, Việt Nam</t>
  </si>
  <si>
    <t>CONG TY TNHH MTV RELATS VIET NAM</t>
  </si>
  <si>
    <t>LO SO 18, KCN DIEN NAM - DIEN NGOC, PHUONG DIEN NGOC, THI XA DIEN BAN, TINH QUANG NAM, VIET NAM, VN</t>
  </si>
  <si>
    <t>Bobin (vòng để cuốn ống dây thủy tinh cách điện , bằng gỗ ép công nghiệp  (đường kính 950 x rộng 245mm)-(tang cuốn cáp điện). Hàng mới 100%#&amp;VN</t>
  </si>
  <si>
    <t>Công Ty Cổ phần  W00DSLAND</t>
  </si>
  <si>
    <t>Lô số 49K,KCN Quang Minh,Thị trấn Chi Đông ,H.Mê Linh, TP.Hà Nội,Việt Nam</t>
  </si>
  <si>
    <t>024 5.142533</t>
  </si>
  <si>
    <t>MAERSK ROMANIA SRL O/B IKEA SUPPLY AG</t>
  </si>
  <si>
    <t>CTP BUCHAREST WEST PARK, A1, 087015 BOLINTIN DEAL, ROMANIA, RO</t>
  </si>
  <si>
    <t>60.01.0064-V23#&amp;Hộp đựng đồ 800x400x455 mm (Bằng gỗ keo rừng trồng đã qua xử lý sấy, gia công, hoàn thiện dầu hoặc sơn trên bề mặt), mới 100%#&amp;VN</t>
  </si>
  <si>
    <t>KHACH LE SAN BAY QUOC TE PHU QUOC</t>
  </si>
  <si>
    <t>SAN BAY QUOC TE PHU QUOC, ZZ</t>
  </si>
  <si>
    <t>CôNG TY TNHH QUốC Tế PAN-ASIA</t>
  </si>
  <si>
    <t>Đường ĐT 743, KP.Bình Phước B, P.Bình Chuẩn, Thuận An, Bình Dương, Việt Nam</t>
  </si>
  <si>
    <t>CHUNG YUAN FANCY CASE CO., LTD</t>
  </si>
  <si>
    <t>NO.536, JHON NAN RD., SEC. 3, CHANGHWA, TAIWAN, JP</t>
  </si>
  <si>
    <t>Y293#&amp;Thùng thư làm bằng gỗ cao su và thép QC:73-722 NA (W44*D37*H97 cm ), hiệu YAMASORO, có nhãn hàng hóa, mới 100%#&amp;VN</t>
  </si>
  <si>
    <t>Y290#&amp;Thùng thư làm bằng gỗ cao su và thép QC:73-800 BR/BK (W41*D33*H101 cm ), hiệu YAMASORO, có nhãn hàng hóa, mới 100%#&amp;VN</t>
  </si>
  <si>
    <t>Công Ty TNHH Thương Mại Mengla</t>
  </si>
  <si>
    <t>38 Đường số 3 - Phường 17 - Quận Gò Vấp - TP Hồ Chí Minh</t>
  </si>
  <si>
    <t>84-979786716</t>
  </si>
  <si>
    <t>MAI VINH LTD.</t>
  </si>
  <si>
    <t>UNIT 2001, MONGKOK COMMERCIAL, CENTER, 16 ARGYLE STREET, MONGKOK, KL HONGKONG., HK</t>
  </si>
  <si>
    <t>Hủ cốt bằng gỗ MDF (Size: 18x18x27cm), hàng mới 100%, xuất xứ: Việt Nam.#&amp;VN</t>
  </si>
  <si>
    <t>Công Ty TNHH Sản Xuất &amp; Thương Mại Đất Mới</t>
  </si>
  <si>
    <t>P.17, Tầng 2, Tòa nhà Thành Đạt, số 3 Lê Thánh Tông, p.Máy Tơ, Q.Ngô Quyền, TP.Hải Phòng, Việt Nam</t>
  </si>
  <si>
    <t>0944.454.486</t>
  </si>
  <si>
    <t>CONG TY TNHH GENERAL ELECTRIC HAI PHONG</t>
  </si>
  <si>
    <t>LO H1-H6 VA F13A, F13B, F14, F15, KCN NHAT BAN-HAI PHONG, XA AN HUNG, HUYEN AN DUONG, TP HAI PHONG, VIET NAM, VN</t>
  </si>
  <si>
    <t>Thùng gỗ công nghiệp kèm foam xốp, dùng đóng gói tủ điện SSC WT19,KT L1380xW1130xH2365mm. Hàng mới 100%#&amp;VN</t>
  </si>
  <si>
    <t>Thùng gỗ ván ép, dùng đóng gói tủ điện WT20 60HZ151X1260KA02SA05, KT 2950x1150x2555mm. Hàng mới 100%#&amp;VN</t>
  </si>
  <si>
    <t>Thùng gỗ ván ép, dùng đóng gói tủ điện WT19 (1258), KT3320x1140x2550mm. Hàng mới 100%#&amp;VN</t>
  </si>
  <si>
    <t>TAKASAKI DRUM CO., LTD</t>
  </si>
  <si>
    <t>111 TAYA-CHO SAKAE-KU, YOKOHAMA, 244-0844, JAPAN, JP</t>
  </si>
  <si>
    <t>Công Ty Cổ Phần Thương Mại Đầu Tư Và Sản Xuất Vũ Ngọc</t>
  </si>
  <si>
    <t>SỐ 23/933 TÔN ĐỨC THẮNG, PHƯỜNG SỞ DẦU ,QUẬN HỒNG BÀNG ,TP HẢI PHÒNG ,VIỆT NAM</t>
  </si>
  <si>
    <t>Hộp đựng mã hàng  (Hộp Kanban Tanshen), bằng gỗ công nghiệp, kích thước: 600*220*190mm. Hàng mới 100%#&amp;VN</t>
  </si>
  <si>
    <t>Công ty Cổ Phần Johnson Wood</t>
  </si>
  <si>
    <t>Khu Công Nghiệp Tam Phước, Phường Tam Phước, Thành Phố Biên Hòa, Tỉnh Đồng Nai, Việt Nam</t>
  </si>
  <si>
    <t>0251-3511567-70</t>
  </si>
  <si>
    <t>JOHNSON WOOD CO.,LTD</t>
  </si>
  <si>
    <t>18F-1, NO.250, BO AI 2ND RD ., ZUOYING DIST., KAOHSIUNG 813302, TAIWAN, US</t>
  </si>
  <si>
    <t>PBK-3688345/9846778/2337157-R1#&amp;Hộp đồ chơi PBK-3688345/9846778/2337157-R1: 914 x 406 x 419(mm) (Bộ= 1 Cái)#&amp;VN</t>
  </si>
  <si>
    <t>CôNG TY TNHH SảN XUấT THươNG MạI SKYLINE</t>
  </si>
  <si>
    <t>203 Khu phố Hưng Thọ, P. Hưng Định, Tp Thuận An, Tỉnh Bình Dương, Việt Nam</t>
  </si>
  <si>
    <t>SUNPLUS LIMITED COMPANY</t>
  </si>
  <si>
    <t>200-1 DO-NIWA, SHIMIZU-CHO, SUNTO-GUN, SHIZUOKA, JAPAN, JP</t>
  </si>
  <si>
    <t>Hộp tủ lạnh A-008 KT: 1360x2635x600mm bằng gỗ sồi (NK, tên KH:Oak) &amp; ván plywood (tháo rời đóng gói theo packing list đính kèm), không nhãn hiệu. Hàng mới 100%#&amp;VN</t>
  </si>
  <si>
    <t>Hộp che máy lạnh 01 A-018 KT: 1250x250x500mm bằng ván plywood (tháo rời đóng gói theo packing list đính kèm), không nhãn hiệu. Hàng mới 100%#&amp;VN</t>
  </si>
  <si>
    <t>Hộp che máy lạnh 02 A-018 KT: 1250x320x740mm bằng ván plywood (NK, tên KH:Oak), không nhãn hiệu. Hàng mới 100%#&amp;VN</t>
  </si>
  <si>
    <t>Hộp che máy lạnh 03 A-018 KT: 1400x320x740mm bằng ván plywood (NK, tên KH:Oak), không nhãn hiệu. Hàng mới 100%#&amp;VN</t>
  </si>
  <si>
    <t>Chi Nhánh Công Ty TNHH Phú Long Hưng</t>
  </si>
  <si>
    <t>47A Hương Lộ 2, Xã Tân Phú Trung, Huyện Củ Chi, Tp.HCM</t>
  </si>
  <si>
    <t>USHA MARTIN LIMITED (WIRE ROPES AND SPECIALITY PRODUCTS DIVISION)</t>
  </si>
  <si>
    <t>TATISILWAI -  RANCHI - 835103, JHARKHAND,  INDIA, IN</t>
  </si>
  <si>
    <t>Tang cuốn cáp bằng gỗ thông xẻ nhập khẩu, sản phẩm hoàn chỉnh đã mài nhẵn (REEL, PINE WOOD, DV 0 (500x250x270 MM)) (bộ = cái) #&amp;VN</t>
  </si>
  <si>
    <t>Tang cuốn cáp bằng gỗ thông xẻ nhập khẩu, sản phẩm hoàn chỉnh đã mài nhẵn (REEL, PINE WOOD, DV 4 (825x400x500 MM)) (bộ = cái)#&amp;VN</t>
  </si>
  <si>
    <t>Tang cuốn cáp bằng gỗ thông xẻ nhập khẩu, sản phẩm hoàn chỉnh đã mài nhẵn (REEL, PINE WOOD, DV 25 (900x360x460 MM)) (bộ = cái)#&amp;VN</t>
  </si>
  <si>
    <t>Tang cuốn cáp bằng gỗ thông xẻ nhập khẩu, sản phẩm hoàn chỉnh đã mài nhẵn (REEL, PINE WOOD, DV 5 (910x400x605 MM)) (bộ = cái)#&amp;VN</t>
  </si>
  <si>
    <t>Tang cuốn cáp bằng gỗ thông xẻ nhập khẩu, sản phẩm hoàn chỉnh đã mài nhẵn (REEL, PINE WOOD, DV 6 (1025x400x605 MM)) (bộ = cái)#&amp;VN</t>
  </si>
  <si>
    <t>Tang cuốn cáp bằng gỗ thông xẻ nhập khẩu, sản phẩm hoàn chỉnh đã mài nhẵn (REEL, PINE WOOD, DV 26 (1100x440x600 MM)) (bộ = cái)#&amp;VN</t>
  </si>
  <si>
    <t>Tang cuốn cáp bằng gỗ thông xẻ nhập khẩu, sản phẩm hoàn chỉnh đã mài nhẵn (REEL, PINE WOOD, DV 8 (1250x500x790 MM)) (bộ = cái)#&amp;VN</t>
  </si>
  <si>
    <t>Tang cuốn cáp bằng gỗ thông xẻ nhập khẩu, sản phẩm hoàn chỉnh đã mài nhẵn (REEL, PINE WOOD, DV 28 (1400x560x740 MM)) (bộ = cái)#&amp;VN</t>
  </si>
  <si>
    <t>CôNG TY TNHH MTV TM SX XNK CUốC ĐấT</t>
  </si>
  <si>
    <t>Quốc lộ 80, ấp Long Thành - Xã Hòa Long - Huyện Lai Vung - Đồng Tháp</t>
  </si>
  <si>
    <t>0933 096 869</t>
  </si>
  <si>
    <t>CHU DI ENTERPRISE COMPANY</t>
  </si>
  <si>
    <t>1F., NO.15,LANE 83,REN - AN RD., ANNAN DISTRICT, TAINAN CITY 709, TAIWAN ( R.O.C ), TW</t>
  </si>
  <si>
    <t>Hòm quan tài (tháo rời) bằng ván MDF - K/D CASKET CD - 21 (Nắp Tubi bằng) TCCĐ,1 bộ gồm nắp k/t 2040x610x55mm, 2 mặt hông k/t 1956x570x50mm, mặt đáy k/t 2040x610x55mm. Hàng mới 100%#&amp;VN</t>
  </si>
  <si>
    <t>CôNG TY TNHH GET WEAVING</t>
  </si>
  <si>
    <t>Cụm công nghiệp Tân Đức, Xã Nhơn Mỹ, Thị Xã An Nhơn, Tỉnh Bình Định, Việt Nam.</t>
  </si>
  <si>
    <t>ID COM</t>
  </si>
  <si>
    <t>81 ROUTE NATIONALE 7, 69570 DARDILLY, FRANCE, FR</t>
  </si>
  <si>
    <t>Thùng Tera90 bằng gỗ keo.Kích thước :(90x45x50)cm.Hàng mới 100%#&amp;VN</t>
  </si>
  <si>
    <t>Thùng Tera140 bằng gỗ keo.Kích thước (140x60x50)cm . Hàng mới 100% #&amp;VN</t>
  </si>
  <si>
    <t>Công ty Cổ phần Phước Hưng</t>
  </si>
  <si>
    <t>KCN Phú tài Quy Nhơn Bình Định</t>
  </si>
  <si>
    <t>LA REDOUTE SAS-BP 40419</t>
  </si>
  <si>
    <t>110 RUE DE BLANCHEMAILLE, 59100 ROUBAIX, FRANCE, FR</t>
  </si>
  <si>
    <t>Thùng nệm GHO101 100X49.5X43.5cm  làm bằng gỗ#&amp;VN</t>
  </si>
  <si>
    <t>Công Ty Cổ Phần Dịch Vụ Hàng Không Taseco Đà Nẵng</t>
  </si>
  <si>
    <t>99 Phan Đăng Lưu - Phường. Hòa Cường Nam - Quận Hải Châu - Thành Phố. Đà Nẵng</t>
  </si>
  <si>
    <t>02363 943444</t>
  </si>
  <si>
    <t>KHACH LE</t>
  </si>
  <si>
    <t>Công ty TNHH Đồ Gỗ Đức Thịnh</t>
  </si>
  <si>
    <t>KV 7 P.BÙI THỊ XUÂN - QN - BÌNH ĐỊNH</t>
  </si>
  <si>
    <t>056 3 510 498</t>
  </si>
  <si>
    <t>CATTIE S.L</t>
  </si>
  <si>
    <t>10 CARRER BONAVENTURA ARMENGOL, AD500 ANDORRA LA VELLA, PRINCIPAT D' ANDORRA, FR</t>
  </si>
  <si>
    <t>Công Ty TNHH Sản Xuất Thương Mại Tâm Phú</t>
  </si>
  <si>
    <t>Cụm công nghiệp Canh vinh-Vân Canh - Bình Định</t>
  </si>
  <si>
    <t>KHACH LE SAN BAY QUOC TE TAN SON NHAT</t>
  </si>
  <si>
    <t>SAN BAY QUOC TE TAN SON NHAT, ZZ</t>
  </si>
  <si>
    <t>CôNG TY TNHH BAO Bì CHEN HUI VIệT NAM</t>
  </si>
  <si>
    <t>Khu Tiền Trung, Phường Ái Quốc, Thành phố Hải Dương, Tỉnh Hải Dương, Việt Nam</t>
  </si>
  <si>
    <t>KHACH DI QUOC TE</t>
  </si>
  <si>
    <t>SAN BAY QUOC TE CAM RANH</t>
  </si>
  <si>
    <t>CONG TY TNHH MICROTECHNO VIET NAM</t>
  </si>
  <si>
    <t>Lô CN 10-03, Khu công nghiệp Yên Phong (mở rộng), xã Yên Trung, huyện Yên Phong, tỉnh Bắc Ninh,VN</t>
  </si>
  <si>
    <t>0321 3974620</t>
  </si>
  <si>
    <t>CHF GLOBAL HOME LIMITED</t>
  </si>
  <si>
    <t>Ireland</t>
  </si>
  <si>
    <t>CôNG TY TNHH MARUWN LOGISTICS VIệT NAM</t>
  </si>
  <si>
    <t>ELLINGHAUSER STRABE 213, 44359 DORTMUND, GERMANY, DE</t>
  </si>
  <si>
    <t>CôNG TY TNHH Đỗ Gỗ MINH PHươNG</t>
  </si>
  <si>
    <t>Lô số 15-17 mở rộng Cụm công nghiệp Nội Hoàng,Xã Nội Hoàng,Huyện Yên Dũng,Tỉnh Bắc Giang,Việt Nam</t>
  </si>
  <si>
    <t>CONG TY TNHH CONG NGHIEP JINKO SOLAR (VIET NAM)</t>
  </si>
  <si>
    <t>Công Ty Cổ Phần Ddv Logistics Việt Nam</t>
  </si>
  <si>
    <t>Tầng 5, Tòa Nhà Sông Hồng, 165 Thái Hà, Láng Hạ, Đống Đa, Hà Nội</t>
  </si>
  <si>
    <t>Slovenia</t>
  </si>
  <si>
    <t>CONG TY TNHH FUJIKURA FIBER OPTICS VIET NAM</t>
  </si>
  <si>
    <t>CONG TY TNHH CONG NGHE LENS VIET NAM</t>
  </si>
  <si>
    <t>44152000</t>
  </si>
  <si>
    <t>Pallet gỗ tràm đã gia công kích thước 1100 x1100(mm)#&amp;VN</t>
  </si>
  <si>
    <t>Pallet gỗ tràm đã gia công kích thước 1000 x870(mm)#&amp;VN</t>
  </si>
  <si>
    <t>Pallet gỗ (gỗ keo rừng trồng) kích thước 1195x1150x140mm, dùng đóng hàng trong nhà xưởng, hàng mới 100%#&amp;VN</t>
  </si>
  <si>
    <t>Pallet gỗ mặt liền ( gỗ keo rừng trồng ), kích thước: 750x1150x140mm, dùng đóng hàng trong nhà xưởng, hàng mới 100%#&amp;VN</t>
  </si>
  <si>
    <t>Pallet gỗ mặt liền ( gỗ keo rừng trồng ), kích thước:1200x1100x140mm, dùng đóng hàng trong nhà xưởng, hàng mới 100%#&amp;VN</t>
  </si>
  <si>
    <t>Pallet gỗ mặt liền ( gỗ keo rừng trồng ), kích thước: 1200x1120x140mm, dùng đóng hàng trong nhà xưởng, hàng mới 100%#&amp;VN</t>
  </si>
  <si>
    <t>Pallet gỗ mặt liền ( gỗ keo rừng trồng ), kích thước: 1195x1150x140mm, dùng đóng hàng trong nhà xưởng, hàng mới 100%#&amp;VN</t>
  </si>
  <si>
    <t>Pallet gỗ mặt liền ( gỗ keo rừng trồng ), kích thước: 1200x1150x140mm, dùng đóng hàng trong nhà xưởng, hàng mới 100%#&amp;VN</t>
  </si>
  <si>
    <t>Công Ty Cổ Phần Đầu Tư Hòa Tiến</t>
  </si>
  <si>
    <t>Khu Đoài, Thôn Dục Nội - Xã Việt Hùng - Huyện Đông Anh - Thành Phố Hà Nội</t>
  </si>
  <si>
    <t>CONG TY TNHH HE THONG DAY DAN SUMI VIET NAM</t>
  </si>
  <si>
    <t>LO B1- KHU CONG NGHIEP DONG VAN II, PHUONG DUY MINH, THI XA DUY TIEN, TINH HA NAM, VIET NAM, VN</t>
  </si>
  <si>
    <t>Pallet gỗ 5 nan, KT: 950x1100x100mm, làm từ gỗ keo rừng trồng, Hàng mới 100%#&amp;VN</t>
  </si>
  <si>
    <t>Pallet gỗ 5 nan, KT: 950x1100x112mm, làm từ gỗ keo rừng trồng, Hàng mới 100%#&amp;VN</t>
  </si>
  <si>
    <t>Pallet gỗ chân thanh (gỗ keo rừng trồng), KT:1100*1100*120mm, sử dụng để kê và vận chuyển hàng hóa, hàng mới 100%#&amp;VN</t>
  </si>
  <si>
    <t>Pallet gỗ chân thanh (gỗ keo rừng trồng), KT: 1060*1060*120mm, sử dụng để kê và vận chuyển hàng hóa, hàng mới 100%#&amp;VN</t>
  </si>
  <si>
    <t>Pallet gỗ chân thanh (gỗ keo rừng trồng), KT: 1000*1220*120mm, sử dụng để kê và vận chuyển hàng hóa, hàng mới 100%#&amp;VN</t>
  </si>
  <si>
    <t>Pallet gỗ chân thanh (gỗ keo rừng trồng), KT: 1100*1220*120mm, sử dụng để kê và vận chuyển hàng hóa, hàng mới 100%#&amp;VN</t>
  </si>
  <si>
    <t>Pallet gỗ chân thanh (gỗ keo rừng trồng), KT: 1060*1420*120mm, sử dụng để kê và vận chuyển hàng hóa, hàng mới 100%#&amp;VN</t>
  </si>
  <si>
    <t>CONG TY TNHH RISUNTEK VIET NAM</t>
  </si>
  <si>
    <t>LO CN 04, KHU CONG NGHIEP DONG VAN IV, XA NHAT TUU, HUYEN KIM BANG, TINH HA NAM, VIET NAM, VN</t>
  </si>
  <si>
    <t>Pallet gỗ 1200*1000*140mm (510050000017) , làm từ gỗ keo rừng trồng, Hàng mới 100%#&amp;VN</t>
  </si>
  <si>
    <t>Tầng 7, tòa nhà Plaschem, số 562 Nguyễn Văn Cừ, Phường Gia Thuỵ, Q.Long Biên, TP.Hà Nội, VN</t>
  </si>
  <si>
    <t>CONG TY TNHH KOBELCO COPPER ALLOY VIET NAM</t>
  </si>
  <si>
    <t>KCN HO TRO DONG VAN III, PHUONG HOANG DONG, THI XA DUY TIEN, TINH HA NAM, VIET NAM, VN</t>
  </si>
  <si>
    <t>Pallet gỗ ván ép kích thước: 1300x1300x140 mm. Mới 100%#&amp;VN</t>
  </si>
  <si>
    <t>Pallet gỗ thông kích thước:1300x1300x140 mm. Mới 100%#&amp;VN</t>
  </si>
  <si>
    <t>THUA DAT SO 6, TO BAN DO SO 11, PHUONG  PHU CHANH, TX TAN UYEN, T BINH DUONG</t>
  </si>
  <si>
    <t>Pallet gỗ mặt liền (gỗ keo rừng trồng) kích thước 1200x1150x140mm, dùng đóng hàng trong nhà xưởng, hàng mới 100%#&amp;VN</t>
  </si>
  <si>
    <t>Pallet gỗ mặt liền ( gỗ keo rừng trồng ), kích thước: 1240x1120x140mm, dùng đóng hàng trong nhà xưởng, hàng mới 100%#&amp;VN</t>
  </si>
  <si>
    <t>Pallet gỗ mặt liền ( gỗ keo rừng trồng ), kích thước: 1240x1150x140mm, dùng đóng hàng trong nhà xưởng, hàng mới 100%#&amp;VN</t>
  </si>
  <si>
    <t>Công Ty TNHH Fine Industry And Trade Việt Nam</t>
  </si>
  <si>
    <t>Số 20, TT9 Khu đô thị Văn Phú, Phường Phú La, Quận Hà Đông, Thành phố Hà Nội, Việt Nam</t>
  </si>
  <si>
    <t>CONG TY TNHH DOO JUNG VIET NAM</t>
  </si>
  <si>
    <t>LO CN-B6 KHU CONG NGHIEP PHU NGHIA, XA PHU NGHIA, HUYEN CHUONG MY, THANH PHO HA NOI, VIETNAM, VN</t>
  </si>
  <si>
    <t>Pallet gỗ kích thước: 1200*800*120mm, bằng gỗ ván ép công nghiệp, dùng để vận chuyển hàng hóa, hàng mới 100%#&amp;VN</t>
  </si>
  <si>
    <t>LO DAT CN01, KCN DONG VAN III, PHUONG DONG VAN, THI XA DUY TIEN, TINH HA NAM, VIET NAM, VN</t>
  </si>
  <si>
    <t>Pallet gỗ keo, KT:1100*1100*120(mm) PD.G0019.12501, Hàng mới 100%#&amp;VN</t>
  </si>
  <si>
    <t>Pallet gỗ keo, KT:1219*1016*120(mm) PD.G0019.12401, Hàng mới 100%#&amp;VN</t>
  </si>
  <si>
    <t>Pallet gỗ thông ( gỗ rừng trồng), KT:1200x800x144(mm) PD.G0019.13101, Hàng mới 100%#&amp;VN</t>
  </si>
  <si>
    <t>Pallet, gỗ thông ( gỗ rừng trồng), kích thước 1270*762 mm,PKG-01257-01#&amp;VN</t>
  </si>
  <si>
    <t>Pallet, kích thước: 1130X1219 mm, chất liệu: gỗ thông có nguồn gốc từ rừng trồng, đã qua kiểm dịch, hun trùng,PKG-00709-01#&amp;VN</t>
  </si>
  <si>
    <t>Chi Nhánh Của Công Ty TNHH EPE PACKAGING  Việt Nam tại VSIP Hải Phòng</t>
  </si>
  <si>
    <t>Số 11, đường số 9, Vsip Hải Phòng, H. Thủy Nguyên, thuộc KKT Đình Vũ-Cát Hải, Tp.Hải Phòng, Việt Nam</t>
  </si>
  <si>
    <t>02252.299.067</t>
  </si>
  <si>
    <t>CONG TY TNHH FUJIFILM MANUFACTURING HAI PHONG</t>
  </si>
  <si>
    <t>SO 1, DUONG SO 9, KHU DT CN VA DV VSIP HAI PHONG, XA AN LU, HUYEN THUY NGUYEN, HAI PHONG, ZZ</t>
  </si>
  <si>
    <t>Pallet gỗ ép kích thước 849*610*114 mm 674K 06731, hàng mới 100%,#&amp;VN</t>
  </si>
  <si>
    <t>Pallet gỗ keo từ rừng trồng kích thước 1180X680 mm 674K 06740, hàng mới 100%,#&amp;VN</t>
  </si>
  <si>
    <t>PALLET gỗ keo từ rừng trồng kích thước 1150*1075*114 mm loại 674K 04580 hàng mới 100%,#&amp;VN</t>
  </si>
  <si>
    <t>PALLET gỗ keo từ rừng trồng kích thước 1100*1100*114 mm 674W 02014, hàng mới 100%, #&amp;VN</t>
  </si>
  <si>
    <t>PALLET gỗ keo từ rừng trồng kích thước 1200*1000*120 mm loại 074K 94970 hàng mới 100%,#&amp;VN</t>
  </si>
  <si>
    <t>PALLET gỗ keo từ rừng trồng kích thước 1200*1000*200 mm loại 018D 19019, hàng mới 100%, hàng mới 100%, #&amp;VN</t>
  </si>
  <si>
    <t>PALLET gỗ keo từ rừng trồng kích thước 1200x1150x114 mm 674K 04880, hàng mới 100%,#&amp;VN</t>
  </si>
  <si>
    <t>CONG TY TNHH DONGJIN TECHWIN VINA</t>
  </si>
  <si>
    <t>NHA XUONG E1, E2 ( THUOC LO E), KHU CN7, KHU CONG NGHIEP TRANG DUE, XA HONG PHONG, HUYEN AN DUONG, THANH PHO HAI PHONG, VIET NAM, VN</t>
  </si>
  <si>
    <t>Tấm pallet bằng gỗ ép, kích thước 1060mm*800mm*122mm, hàng mới 100%, PALLET, MAY37547906#&amp;VN</t>
  </si>
  <si>
    <t>CONG TY TNHH CONG NGHIEP TACTICIAN/GRAND FAME TECHNOLOGY CORP</t>
  </si>
  <si>
    <t>KHU CONG NGHIEP PHUC KHANH, TP THAI BINH, VIETNAM, VN</t>
  </si>
  <si>
    <t>Pallet gỗ ván ép dùng để đựng hàng, kích thước 105*80 cm. (Nguyên liệu mua  trong  nước,hàng mới 100%)#&amp;VN</t>
  </si>
  <si>
    <t>CôNG TY TNHH DịCH Vụ UNITED SOLUTIONS VIệT NAM</t>
  </si>
  <si>
    <t>Phòng 1508, Tầng 15, Tòa nhà Vincom Center, Số 72 Lê Thánh Tôn, P. Ben Nghe,Q1, TPHCM, Việt Nam</t>
  </si>
  <si>
    <t>CONG TY TNHH CHE BIEN THUC PHAM OLAM VIET NAM</t>
  </si>
  <si>
    <t>LO L, DUONG SO 6, KCN AN PHUOC, XA  AN PHUOC, HUYEN LONG THANH, TINH DONG NAI, VIET NAM, VN</t>
  </si>
  <si>
    <t>Pallet làm từ gỗ thông rừng trồng, nhóm 4, kích thước: 48x40x5.56 inch Dùng để kê hàng trong vận chuyển hàng hóa, PO8106009719 ngày 05/10/2023 (đợt 7). Hàng mới 100%#&amp;VN</t>
  </si>
  <si>
    <t>02223 614 235</t>
  </si>
  <si>
    <t>DONGWOO FINE-CHEM CO., LTD.</t>
  </si>
  <si>
    <t>35, POSEUNGGONGDAN-RO, 117BEON-GIL, POSEUNG-EUP, PYEONGTAEK-SI, GYEONGGI-DO, KOREA, KR</t>
  </si>
  <si>
    <t>Pallet gỗ, được làm từ gỗ công nghiệp (hàng là phương tiện đóng gói quay vòng, tạm nhập trong vòng 6 tháng ) PLYWOOD - PALLET, mục 3 TK 105825006450, hàng đã qua sử dụng#&amp;KR</t>
  </si>
  <si>
    <t>Pallet gỗ, được làm từ gỗ công nghiệp (hàng là phương tiện đóng gói quay vòng, tạm nhập trong vòng 6 tháng ) PLYWOOD - PALLET, mục 2 TK 105945857510, hàng đã qua sử dụng#&amp;KR</t>
  </si>
  <si>
    <t>Pallet gỗ, được làm từ gỗ công nghiệp (hàng là phương tiện đóng gói quay vòng, tạm nhập trong vòng 6 tháng ) PLYWOOD - PALLET, mục 2 TK 105956931250, hàng đã qua sử dụng#&amp;KR</t>
  </si>
  <si>
    <t>Pallet gỗ, được làm từ gỗ công nghiệp (hàng là phương tiện đóng gói quay vòng, tạm nhập trong vòng 6 tháng ) PLYWOOD - PALLET, mục 2 TK 105991282720 , hàng đã qua sử dụng#&amp;KR</t>
  </si>
  <si>
    <t>Pallet gỗ, được làm từ gỗ công nghiệp (hàng là phương tiện đóng gói quay vòng, tạm nhập trong vòng 6 tháng ) PLYWOOD - PALLET, mục 2 TK 106004373900 , hàng đã qua sử dụng#&amp;KR</t>
  </si>
  <si>
    <t>Công Ty TNHH Sản Xuất Thương Mại Dịch Vụ Pallet 24h</t>
  </si>
  <si>
    <t>Số 432, Tổ 19A, Khu Phố 2, P. Trảng Dài, TP. Biên Hoà, Tỉnh Đồng Nai, Việt Nam</t>
  </si>
  <si>
    <t>CONG TY TRACH NHIEM HUU HAN BAO BI NHAT BAN (VIET NAM)</t>
  </si>
  <si>
    <t>LO S37-38A,DUONG SO 19, VA LO U.33B-35, DUONG SO 20, KCX TAN THUAN,P TAN THUAN DONG, Q.7, TP. HCM, VIET NAM, VN</t>
  </si>
  <si>
    <t>Nẹp gỗ 1100x1400mm (khung nẹp bằng gỗ tràm (keo) (1100mm x1400mm) -  Hàng mới 100%#&amp;VN</t>
  </si>
  <si>
    <t>Pallet gỗ 1100x1400mm  (pallet bằng gỗ tràm (keo) (1100mm x 1400mm) -  Hàng mới 100%#&amp;VN</t>
  </si>
  <si>
    <t>Công Ty TNHH Một Thành Viên Bùi Chấn Hưng</t>
  </si>
  <si>
    <t>346/56 KHU PHỐ 4, PHƯỜNG TÂN HOÀ, TP BIÊN HOÀ, ĐỒNG NAI</t>
  </si>
  <si>
    <t>0918 550 958</t>
  </si>
  <si>
    <t>YES4ALL - LLC</t>
  </si>
  <si>
    <t>3172 NASA ST, UNIT B (DOCK 12-17), BREA, CA, USA, 92821, US</t>
  </si>
  <si>
    <t>Đế lót chậu gỗ tròn, loại 14 inches, quy cách (mm): Pi350x H80, 2PCS/ SET, 1 SET/CTN, sản phẩm làm bằng gỗ tràm, hàng mới 100%, SX tại Việt Nam.#&amp;KXĐ</t>
  </si>
  <si>
    <t>CôNG TY TNHH SảN XUấT THươNG  MạI BAO Bì CườNG NGUYễN</t>
  </si>
  <si>
    <t>419/15/7/22 kha Van Can, Khu phố 6, P.Hiep Binh Chanh, TP Thu Đuc, TPHo Chi Minh, Viet Nam</t>
  </si>
  <si>
    <t>CONG TY TNHH HAILIDE (VIET NAM)</t>
  </si>
  <si>
    <t>LO 10-2, DUONG N8, KCN PHUOC DONG, XA DON THUAN, THI XA TRANG BANG, TINH TAY NINH, VN</t>
  </si>
  <si>
    <t>Pallet gỗ (90*70). Chất liệu: gỗ tràm. Kích thuớc Dài*rộng*cao:  1100mm*1100mm*121mm. Hàng mới 100%. Nhãn hiệu: không có. Công dụng: chứa cuộn sợi.#&amp;VN</t>
  </si>
  <si>
    <t>CôNG TY TNHH SYMPHONY CENTURY VIệT NAM</t>
  </si>
  <si>
    <t>Đường số 5 KCN Giang Điền, Xã Giang Điền, Huyện Trảng Bom, Tỉnh Đồng Nai, Việt Nam</t>
  </si>
  <si>
    <t>0616 281913</t>
  </si>
  <si>
    <t>BOEVT(HONG KONG) CO., LIMITED</t>
  </si>
  <si>
    <t>ROOM 2702-03, CC WU BUILDING, 302-8, HENNESSY ROAD, WANCHAI, HONG KONG, HK</t>
  </si>
  <si>
    <t>Pallet ván gỗ-Plywood pallet-50401-00150 (1130*1130*120) - mới 100%#&amp;VN</t>
  </si>
  <si>
    <t>Pallet ván gỗ-Plywood pallet-50401-00822 (1630*1140*125) - mới 100%#&amp;VN</t>
  </si>
  <si>
    <t>Pallet ván gỗ-Plywood pallet-50401-00692 (1160*1080*120) - mới 100%#&amp;VN</t>
  </si>
  <si>
    <t>LO DAT SO CN01, KCN  DONG VAN III, PHUONG DONG VAN, THI XA DUY TIEN, TINH HA NAM, VN</t>
  </si>
  <si>
    <t>Pallet bằng  gỗ keo  (đã qua xử lý nhiệt), KT  1016 x 1219 x 120 (PD.G0019.14401) , nguồn gốc từ rừng trồng,   #&amp;VN</t>
  </si>
  <si>
    <t>Pallet bằng  gỗ keo  (đã qua xử lý nhiệt), KT  1200x1000x120 (PD.H0019.14901) , nguồn gốc từ rừng trồng,   #&amp;VN</t>
  </si>
  <si>
    <t>CôNG TY TNHH SảN XUấT Và THươNG MạI ĐứC VượNG</t>
  </si>
  <si>
    <t>Tổ dân phố Tứ Giáp, Phường Duy Hải, Thị xã Duy Tiên, Tỉnh Hà Nam, Việt Nam</t>
  </si>
  <si>
    <t>CONG TY TNHH KHOA HOC KY THUAT AVC (VIETNAM)</t>
  </si>
  <si>
    <t>LO CN-05, KCN HO TRO DONG VAN III, PHUONG HOANG DONG, THI XA DUY TIEN, TINH HA NAM, VIET NAM, VN</t>
  </si>
  <si>
    <t>229-000164-01A Pallet gỗ ép, kích thước 1140*960*126mm dùng để kê hàng hoá, mới 100%#&amp;VN</t>
  </si>
  <si>
    <t>A721000151-1 Pallet gỗ ép, kích thước: 1137x960x140mm, dùng để kê hàng hóa, hàng mới 100%#&amp;VN</t>
  </si>
  <si>
    <t>A721000079 Pallet gỗ 1200 x 1000 x 150 mm, dùng để kê hàng hoá, (gỗ đã qua hun trùng), hàng mới 100%#&amp;VN</t>
  </si>
  <si>
    <t>CôNG TY TNHH CôNG NGHIệP SUNSTREAM VIệT NAM</t>
  </si>
  <si>
    <t>Số 63 Đường Lò Lu, Phường Trường Thạnh, Thành Phố Thủ Đức, Thành Phố Hồ Chí Minh, Việt Nam</t>
  </si>
  <si>
    <t>WISTRON TECHNOLOGY (MALAYSIA) SDN. BHD.</t>
  </si>
  <si>
    <t>NO. 1,JALAN SS8/4, SUNGAI WAY FREE INDUSTRIAL ZONE, PETALING JAYA, 47300, MALAYSIA, MY</t>
  </si>
  <si>
    <t>Pallet gỗ, dùng đóng gói hàng hóa, Chất liệu gỗ Thông P/N: 747.01N0U.0001, kích thước:(1320X1150X135) mm - Pallet wood, hàng mới 100%#&amp;VN</t>
  </si>
  <si>
    <t>Số 31, tổ 1, đông hải, hố nai 3, trảng bom, đồng nai</t>
  </si>
  <si>
    <t>CONG TY TNHH ACROWEL VIET NAM</t>
  </si>
  <si>
    <t>DUONG SO 7,KCN LONG THANH, XA TAM AN, HUYEN LONG THANH, TINH DONG NAI, VN</t>
  </si>
  <si>
    <t>Pallet gỗ  tràm rừng trồng  (1150 x 580 x 110) mm - Hàng mới 100%#&amp;VN</t>
  </si>
  <si>
    <t>Số 31, Tổ 1, Ấp Đông Hải,Xã Hố Nai 3, Huyện Trảng Bom,Tỉnh Đồng Nai</t>
  </si>
  <si>
    <t>CONG TY TNHH CONG NGHIEP TOHO VIET NAM</t>
  </si>
  <si>
    <t>LO M3,DUONG D4-2,KCN LONG DUC, XA LONG DUC, HUYEN LONG THANH, TINH DONG NAI, VN</t>
  </si>
  <si>
    <t>Pallet  gỗ tràm rừng trồng ( 1105 x 908 x 130)mm-Hàng mới 100%#&amp;VN</t>
  </si>
  <si>
    <t>Pallet  gỗ tràm rừng trồng ( 1120 x 930 x 130)mm-Hàng mới 100%#&amp;VN</t>
  </si>
  <si>
    <t>Công Ty TNHH Công Nghiệp Và Dịch Vụ Việt Nam</t>
  </si>
  <si>
    <t>Tổ 3, thị trấn Quang Minh, huyện Mê Linh, thành phố Hà Nội, Việt Nam</t>
  </si>
  <si>
    <t>CONG TY TNHH RHYTHM PRECISION VIET NAM</t>
  </si>
  <si>
    <t>LO 42, KCN NOI BAI, QUANG TIEN, SOC SON, HA NOI, VIET NAM, VN</t>
  </si>
  <si>
    <t>Pallet gỗ keo (gỗ rừng trồng), Kt: 1100 x 1100 x 125 mm#&amp;VN</t>
  </si>
  <si>
    <t>Pallet gỗ keo (gỗ rừng trồng), Kt: 1150 x 1150 x 125 mm#&amp;VN</t>
  </si>
  <si>
    <t>Pallet gỗ tràm rừng trồng (1170x1090x120)mm -hàng mới 100%#&amp;VN</t>
  </si>
  <si>
    <t>Pallet gỗ tràm rừng trồng( dùng đóng mã hàng tay vịn L610mm Iq System (1150x1140x130)mm -hàng mới 100%#&amp;VN</t>
  </si>
  <si>
    <t>Pallet gỗ tràm rừng trồng (740x1140x169)mm (thanh đố: trên 8 đố, dưới 2 đố) -hàng mới 100%#&amp;VN</t>
  </si>
  <si>
    <t>Pallet gỗ tràm rừng trồng(dùng đóng mã hàng Kohnan).kt (1100x1100x140)mm -hàng mới 100%#&amp;VN</t>
  </si>
  <si>
    <t>Pallet gỗ tràm rừng trồng(dùng đóng mã hàng Kohnan).kt (1090x1150x140)mm -hàng mới 100%#&amp;VN</t>
  </si>
  <si>
    <t>Pallet gỗ tràm rừng trồng(630x940x230)mm -hàng mới 100%#&amp;VN</t>
  </si>
  <si>
    <t>Thùng gỗ tràm + gỗ thông ( nguyên liệu từ Austria), (915x2390x1105)mm -hàng mới 100%#&amp;VN</t>
  </si>
  <si>
    <t>CONG TY TNHH YTG VINA</t>
  </si>
  <si>
    <t>LO CN4.3A, KCN DINH VU, PHUONG DONG HAI 2, QUAN HAI AN, THANH PHO HAI PHONG, VN</t>
  </si>
  <si>
    <t>Pallet gỗ (nguồn từ gỗ keo rừng trồng), kích thước (1240 x1050 x 125)mm,  dùng để kê hàng. Mới 100% #&amp;VN</t>
  </si>
  <si>
    <t>Tổ 19, KCN Cành Hầu, Phường Lãm Hà, Quận Kiến An, Thành phố Hải Phòng, Việt Nam</t>
  </si>
  <si>
    <t>CONG TY TNHH KHOA HOC KY THUAT AVC (VIET NAM)</t>
  </si>
  <si>
    <t>LO CN05, KHU CONG NGHIEP HO TRO, DONG VAN III, PHUONG HOANG DONG, THI XA DUY TIEN, TINH HA NAM, VIET NAM, VN</t>
  </si>
  <si>
    <t>Pallet gỗ dán ép từ gỗ keo và gỗ thông rừng trồng (không thuộc Cites), mã hàng 1B000-P0006N, kích thước 1150*1130*120mm. Hàng mới 100%#&amp;VN</t>
  </si>
  <si>
    <t>CONG TY TNHH CONG NGHE MAY VAN PHONG KYOCERA VIET NAM</t>
  </si>
  <si>
    <t>LO 56A,56B,56C KCN VSIP HAI PHONG, THUY NGUYEN, HAI PHONG, VN</t>
  </si>
  <si>
    <t>Pallet bằng gỗ ván ép SKID PLYWOOD -V,mới 100%#&amp;VN</t>
  </si>
  <si>
    <t>Pallet gỗ. Chất liệu: gỗ tràm. Kích thuớc Dài*rộng*cao:  1250mm*940mm*121mm. Hàng mới 100%. Nhãn hiệu: không có. Công dụng: chứa cuộn sợi.#&amp;VN</t>
  </si>
  <si>
    <t>Pallet bằng gỗ thông (đã qua xử lý nhiệt) , nguồn gốc từ rừng trồng,   Size : 1255 x 985 x 120(mm)#&amp;VN</t>
  </si>
  <si>
    <t>Công Ty TNHH Một Thành Viên Vĩnh Đạt</t>
  </si>
  <si>
    <t>Số 64 Đường Huỳnh Tấn Phát, Khu phố Đông A, Phường Đông Hòa, Thành phố Dĩ An, Bình Dương</t>
  </si>
  <si>
    <t>TAINOKI FINE FURNITURE</t>
  </si>
  <si>
    <t>840 COLUMBIA ST, UNIT A, BREA, CA 92821, USA, US</t>
  </si>
  <si>
    <t>Pallet (990*510*135mm) làm bằng ván ép mua tai Việt Nam. Hàng mới 100%. (Nhãn hiệu: không có)#&amp;VN</t>
  </si>
  <si>
    <t>Pallet gỗ ,quy cách ( dài 1300mm, rộng 1100mm, cao 130mm) (chân bằng gỗ thông,bề mặt gỗ tràm) ,dùng đóng gói sản phẩm sợi, không nhãn hiệu. Hàng mới 100%#&amp;VN</t>
  </si>
  <si>
    <t>CôNG TY TNHH MTV THủY PHúC THắNG</t>
  </si>
  <si>
    <t>52  TRAN THAI TONG , PHUONG AN KHE , QUAN THANH KHE , THANH PHO DA NANG</t>
  </si>
  <si>
    <t>CONG TY TNHH MABUCHI MOTOR DA NANG</t>
  </si>
  <si>
    <t>LO A2, DUONG SO 3, KCN HOA KHANH, PHUONG HOA KHANH BAC, QUAN LIEN CHIEU, TP DA NANG VIET NAM, VN</t>
  </si>
  <si>
    <t>Nắp đậy 99E06 ( Tấm nắp trên Pallet, bằng gỗ ép, dùng để đóng gói. Thuộc bộ phận của bệ kê hàng.) Hàng mới 100%.#&amp;VN</t>
  </si>
  <si>
    <t>Nắp đậy 99588 ( Tấm nắp trên Pallet, bằng gỗ ép, dùng để đóng gói. Thuộc bộ phận của bệ kê hàng.) Hàng mới 100%.#&amp;VN</t>
  </si>
  <si>
    <t>Nắp đậy 99573 ( Tấm nắp trên Pallet, bằng gỗ ép, dùng để đóng gói. Thuộc bộ phận của bệ kê hàng.) Hàng mới 100%.#&amp;VN</t>
  </si>
  <si>
    <t>Nắp đậy 99E55 ( Tấm nắp trên Pallet, bằng gỗ ép, dùng để đóng gói. Thuộc bộ phận của bệ kê hàng.) Hàng mới 100%.#&amp;VN</t>
  </si>
  <si>
    <t>Nắp đậy 99E61 ( Tấm nắp trên Pallet, bằng gỗ ép, dùng để đóng gói. Thuộc bộ phận của bệ kê hàng.) Hàng mới 100%.#&amp;VN</t>
  </si>
  <si>
    <t>Bệ kê hàng 99F12 (Pallet gỗ, bằng gỗ ép). Hàng mới 100%#&amp;VN</t>
  </si>
  <si>
    <t>Bệ kê hàng 99523 (Pallet gỗ, bằng gỗ ép). Hàng mới 100%#&amp;VN</t>
  </si>
  <si>
    <t>Bệ kê hàng 99530 (Pallet gỗ, bằng gỗ ép). Hàng mới 100%#&amp;VN</t>
  </si>
  <si>
    <t>Bệ kê hàng 99E33(Pallet gỗ, bằng gỗ ép). Hàng mới 100%#&amp;VN</t>
  </si>
  <si>
    <t>Bệ kê hàng 99E34(Pallet gỗ, bằng gỗ ép). Hàng mới 100%#&amp;VN</t>
  </si>
  <si>
    <t>Bệ kê hàng 99E40(Pallet gỗ, bằng gỗ ép). Hàng mới 100%#&amp;VN</t>
  </si>
  <si>
    <t>Bệ kê hàng 99E35(Pallet gỗ, bằng gỗ ép). Hàng mới 100%#&amp;VN</t>
  </si>
  <si>
    <t>Bệ kê hàng 99546(Pallet gỗ, bằng gỗ ép). Hàng mới 100%#&amp;VN</t>
  </si>
  <si>
    <t>Pallet gỗ. Chất liệu: gỗ tràm. Kích thướcc Dài*rộng*cao:  1100mm*1100mm*138mm. Hàng mới 100%. Nhãn hiệu: không có. Công dụng: chứa cuộn sợi.#&amp;VN</t>
  </si>
  <si>
    <t>Pallet ván ép. Chất liệu: gỗ tràm. Kích thuớc Dài*rộng*cao:  1100mm*1100mm*120mm. Hàng mới 100%. Nhãn hiệu: không có. Công dụng: chứa cuộn sợi.#&amp;VN</t>
  </si>
  <si>
    <t>CONG TY  TNHH MABUCHI MOTOR DA NANG</t>
  </si>
  <si>
    <t>LO A2 DUONG SO 3, KCN HOA KHANH, PHUONG HOA KHANH BAC, QUAN LIEN CHIEU, TP DA NANG, VIET NAM, VN</t>
  </si>
  <si>
    <t>Thanh đà chèn, giữ pallet 98Q18 (PO 589539-1), bằng gỗ. Hàng mới 100%#&amp;VN</t>
  </si>
  <si>
    <t>Tấm nắp trên Pallet (Nắp đậy 99E31 (PO 586641-1)). Hàng mới 100%#&amp;VN</t>
  </si>
  <si>
    <t>Tấm nắp trên Pallet (Nắp đậy 99E09 (PO 586639-1)). Hàng mới 100%#&amp;VN</t>
  </si>
  <si>
    <t>Pallet gỗ các loại (Bệ kê hàng 99536 (PO 586636-1)). Hàng mới 100%#&amp;VN</t>
  </si>
  <si>
    <t>Pallet gỗ các loại (Bệ kê hàng 99585 (PO 586637-1)). Hàng mới 100%#&amp;VN</t>
  </si>
  <si>
    <t>Pallet gỗ các loại (Bệ kê hàng 99E33 (PO 586643-1)). Hàng mới 100%#&amp;VN</t>
  </si>
  <si>
    <t>Pallet gỗ các loại (Bệ kê hàng 99E43 (PO 586644-1)). Hàng mới 100%#&amp;VN</t>
  </si>
  <si>
    <t>Pallet gỗ các loại (Bệ kê hàng 99590 (PO 586638-1)). Hàng mới 100%#&amp;VN</t>
  </si>
  <si>
    <t>Pallet gỗ các loại (Bệ kê hàng 99E32 (PO 586642-1)). Hàng mới 100%#&amp;VN</t>
  </si>
  <si>
    <t>Pallet gỗ các loại (Bệ kê hàng 99502 (PO 586635-1)). Hàng mới 100%#&amp;VN</t>
  </si>
  <si>
    <t>Pallet gỗ các loại (Bệ kê hàng 99E16 (PO 586640-1)). Hàng mới 100%#&amp;VN</t>
  </si>
  <si>
    <t>Pallet gỗ dán. Model#: 30002923 PALLET, Q. Kích thước: 2200x1300x143mm. Mới 100%#&amp;VN</t>
  </si>
  <si>
    <t>CONG TY TNHH ALPHA NETWORKS VIET NAM</t>
  </si>
  <si>
    <t>LO CN03, KHU CONG NGHIEP DONG VAN, 4, XA DAI CUONG, HUYEN KIM BANG, TINH HA NAM, VIET NAM, VN</t>
  </si>
  <si>
    <t>Pallet gỗ thông rừng trồng (không thuộc Cites), mã hàng 9507000067L0G, kích thước 1200*850*132mm. Hàng mới 100%#&amp;VN</t>
  </si>
  <si>
    <t>Pallet gỗ thông rừng trồng (không thuộc Cites), mã hàng 9507000056H0G, kích thước 1220*1070*122mm. Hàng mới 100%#&amp;VN</t>
  </si>
  <si>
    <t>Pallet gỗ thông rừng trồng (không thuộc Cites), mã hàng 9507000006E0G, kích thước 1200*1100*135mm. Hàng mới 100%#&amp;VN</t>
  </si>
  <si>
    <t>CôNG TY TNHH PHáT TRIểN THươNG MạI SảN XUấT DUY PHươNG</t>
  </si>
  <si>
    <t>Thôn Vụ Nông (Tại nhà ông Phạm Hữu Đông), xã Đại Bản, Huyện An Dương, TP Hải Phòng</t>
  </si>
  <si>
    <t>CONG TY TNHH SANHUA (VIET NAM)</t>
  </si>
  <si>
    <t>THUA DAT B16,B17,B18,B19,B20,B21, THUOC LO DAT CN6 KCN AN DUONG, X.HONG PHONG,H.AN DUONG, TP.HAI PHONG, VIET NAM, VN</t>
  </si>
  <si>
    <t>Pallet + nắp  1100*1100 (T08), (pallet gỗ + nắp bằng gỗ keo rừng trồng), hàng mới 100%#&amp;VN</t>
  </si>
  <si>
    <t>Pallet + nắp 1200*1100 (T26), (pallet gỗ keo rừng trồng), hàng mới 100%#&amp;VN</t>
  </si>
  <si>
    <t>CôNG TY Cổ PHầN ĐầU Tư, SX Và DV THIệN QUANG</t>
  </si>
  <si>
    <t>Trại Hà, Thôn Nguận, Xã Dĩnh Trì, Thành phố Bắc Giang, Tỉnh Bắc Giang, Việt Nam</t>
  </si>
  <si>
    <t>CROWN ADVANCED MATERIAL VIET NAM COMPANY LIMITED</t>
  </si>
  <si>
    <t>CN 07-03, LOT. CN-07, VAN TRUNG, INDUSTRIAL ZONE, VAN TRUNG COMMUNE, VIETYEN DISTRICT BAC GIANG PROVINCE, VIETNAM, VN</t>
  </si>
  <si>
    <t>Pallet gỗ ép được sx từ gỗ ván ép (làm từ gỗ keo rừng trồng) dùng làm kệ để hàng kích thước:  22290*1240*320mm Hàng mới 100%#&amp;VN</t>
  </si>
  <si>
    <t>Pallet gỗ ép được sx từ gỗ ván ép (làm từ gỗ keo rừng trồng) dùng làm kệ để hàng kích thước:  2400*1240*290mm Hàng mới 100%#&amp;VN</t>
  </si>
  <si>
    <t>Pallet gỗ ép được sx từ gỗ ván ép (làm từ gỗ keo rừng trồng) dùng làm kệ để hàng kích thước:  2290*1240*320mm Hàng mới 100%#&amp;VN</t>
  </si>
  <si>
    <t>Pallet gỗ ép được sx từ gỗ ván ép (làm từ gỗ keo rừng trồng) dùng làm kệ để hàng kích thước:  2290*1240*170mm Hàng mới 100%#&amp;VN</t>
  </si>
  <si>
    <t>Pallet gỗ ép được sx từ gỗ ván ép (làm từ gỗ keo rừng trồng) dùng làm kệ để hàng kích thước:  2400*1240*170mm Hàng mới 100%#&amp;VN</t>
  </si>
  <si>
    <t>Pallet làm từ gỗ thông rừng trồng, nhóm 4, kích thước: 48x40x5.56 inch Dùng để kê hàng trong vận chuyển hàng hóa, PO8106011169 ngày 24/11/2023 (đợt 1). Hàng mới 100%#&amp;VN</t>
  </si>
  <si>
    <t>Giá kê hàng (gỗ dán) 940x750x159mm. Hàng mới 100%#&amp;VN</t>
  </si>
  <si>
    <t>Giá kê hàng (gỗ dán) 990x762x310mm. Hàng mới 100%#&amp;VN</t>
  </si>
  <si>
    <t>KCN VAN TRUNG, XA VAN TRUNG, HUYEN VIET YEN, TINH BAC GIANG, VIET NAM, VN</t>
  </si>
  <si>
    <t>Pallet làm bằng gỗ ép nhân tạo đã qua xử lý, dùng cho đóng gói sản phẩm dây kết nối, kích thước: 1150*1150*135mm,080-1012- 746-Y#&amp;VN</t>
  </si>
  <si>
    <t>Pallet gỗ ( cao bản gỗ) GT-3120*580*160 MM (Pallet gỗ xẻ thanh làm từ gỗ thông rừng trồng), hàng mới 100%#&amp;VN</t>
  </si>
  <si>
    <t>CONG TY TNHH QISDA VIET NAM</t>
  </si>
  <si>
    <t>LO CN-12, KHU CONG NGHIEP DONG VAN, IV, XA NHAT TAN, XA DAI CUONG, HUYEN KIM BANG, TINH HA NAM, VIET NAM, VN</t>
  </si>
  <si>
    <t>Pallet gỗ thông rừng trồng (không thuộc Cites), mã hàng 3H.19E14.121, kích thước 1016*1219*120mm. Hàng mới 100%#&amp;VN</t>
  </si>
  <si>
    <t xml:space="preserve"> 30002923#&amp; Pallet gỗ dán, nhãn hiệu của Berjayapak(Logo)  #&amp;VN</t>
  </si>
  <si>
    <t>SUNWOO PRODUCE CO.,LTD</t>
  </si>
  <si>
    <t>27 WIRYESEONG - DAERO 18 KIL, SONGPA - GU, SEOUL KOREA, KR</t>
  </si>
  <si>
    <t>Pallet làm từ gỗ dán ép công nghiệp gỗ mở rừng trồng. Kích thước: 1970mmx1120mmx105mm, 1500 chiếc . Hàng mới 100% #&amp;VN</t>
  </si>
  <si>
    <t>Số 29 ngõ 168 Đường Giáp Bát, Phường Giáp Bát, Quận Hoàng Mai, Thành Phố Hà Nội, Việt Nam</t>
  </si>
  <si>
    <t>CONG TY TNHH THK MANUFACTURING OF VIET NAM</t>
  </si>
  <si>
    <t>LO 5, TS9, KHU CONG NGHIEP TIEN SON, XA NOI DUE, HUYEN TIEN DU, TINH BAC NINH, VIET NAM, VN</t>
  </si>
  <si>
    <t>Pallet gỗ (bằng gỗ keo), kích thước 1150x950x95mm . Hàng mới 100%.#&amp;VN</t>
  </si>
  <si>
    <t>Công ty trách nhiệm hữu hạn WAKO &amp; UENO Hải Phòng</t>
  </si>
  <si>
    <t>Khu số W5,số 151 đại lộ Đông Tây,Khu ĐT,CN&amp;DV VSIP Hải Phòng,X.Tân Dương,H.Thủy Nguyên,TP.Hải Phòng</t>
  </si>
  <si>
    <t>SO 139 DAI LO DONG TAY, (LO DAT SO IN3-1*P ), KCN VSIP HAI PHONG, XA LAP LE, HUYEN THUY NGUYEN, TP HAI PHONG, VN</t>
  </si>
  <si>
    <t>Pallet gỗ (làm từ gỗ keo rừng trồng) - PALLET ASSY, mã 674K 04930, kích thước 1180 x 650 x 114mm, mới 100%#&amp;VN</t>
  </si>
  <si>
    <t>SO 139 DAI LO DONG TAY, (LO DAT SO IN3-1*P), KCN VSIP HP, XA LAP LE, HUYEN THUY NGUYEN, THANH PHO HAI PHONG, VIET NAM, VN</t>
  </si>
  <si>
    <t>Cao bản gỗ , kích thước (754*760*120)mm/674K 05110 (nguồn từ gỗ keo rừng trồng). Hàng mới 100%#&amp;VN</t>
  </si>
  <si>
    <t>Cao bản gỗ , kích thước (710*770*114)mm/674K 04761 (nguồn từ gỗ keo rừng trồng). Hàng mới 100%#&amp;VN</t>
  </si>
  <si>
    <t>Cao bản gỗ , kích thước (833*720*117)mm/674K 06090 (nguồn từ gỗ keo rừng trồng). Hàng mới 100%#&amp;VN</t>
  </si>
  <si>
    <t>Cao bản gỗ , kích thước (903*720*117)mm/674K 05441 (nguồn từ gỗ keo rừng trồng). Hàng mới 100%#&amp;VN</t>
  </si>
  <si>
    <t>Cao bản gỗ , kích thước (1180*1100*120)mm (nguồn từ gỗ keo rừng trồng). Hàng mới 100%#&amp;VN</t>
  </si>
  <si>
    <t>Cao bản gỗ , kích thước (1250*1050*120)mm (nguồn từ gỗ keo rừng trồng). Hàng mới 100%#&amp;VN</t>
  </si>
  <si>
    <t>Pallet gỗ, kích thước: 115cmx95.5cmx14.5cm (Làm từ gỗ keo tràm khai thác từ vườn nhà)#&amp;VN</t>
  </si>
  <si>
    <t>Pallet gỗ, kích thước: 113cmx105cmx14.5cm (Làm từ gỗ keo tràm khai thác từ vườn nhà)#&amp;VN</t>
  </si>
  <si>
    <t>Pallet gỗ, kích thước: 104.5cmx103cmx14.5cm (Làm từ gỗ keo tràm khai thác từ vườn nhà)#&amp;VN</t>
  </si>
  <si>
    <t>Pallet gỗ, kích thước: 101cmx101cmx14.5cm (Làm từ gỗ keo tràm khai thác từ vườn nhà)#&amp;VN</t>
  </si>
  <si>
    <t>CôNG TY TNHH MộT THàNH VIêN PALLET Gỗ THủY THàNH</t>
  </si>
  <si>
    <t>110B Ấp 4, Xã Xuân Thới Sơn, Huyện Hóc Môn, Thành phố Hồ Chí Minh, Việt Nam</t>
  </si>
  <si>
    <t>CONG TY TNHH SATURN ENGINEERING SYSTEMS VIET NAM</t>
  </si>
  <si>
    <t>LO II-5, KCN HOA PHU, AP PHUOC HOA, XA HOA PHU, HUYEN LONG HO, TINH VINH LONG, VIET NAM, VN</t>
  </si>
  <si>
    <t>Pallet ván ép, dùng để chất hàng, xuất khẩu theo hàng hóa - Pallet gỗ ép, kích thước: 800x1220x120mm. Hàng mới 100%#&amp;VN</t>
  </si>
  <si>
    <t>CôNG TY TNHH BAO Bì THàNH KIếN</t>
  </si>
  <si>
    <t>Số 121 ấp Bình Hữu 2, Xã Đức Hòa Thượng, Huyện Đức Hoà, Tỉnh Long An, Việt Nam</t>
  </si>
  <si>
    <t>LO 10-2 DUONG N8, KHU CONG NGHIEP PHUOC DONG, XA DON THUAN, THI XA TRANG BANG, TAY NINH, VN</t>
  </si>
  <si>
    <t>Pallet bằng gỗ hun trùng(90*70).Chất liệu:gỗ tràm,kích thước dài 1100mm*rộng 1100mm*cao 121mm,không nhãn hiệu,dùng để đóng gói sợi xuất khẩu.Hàng mới 100%.#&amp;VN</t>
  </si>
  <si>
    <t>Hoàng Kim</t>
  </si>
  <si>
    <t>Ô1 lô B15 KDC Thuận Giao, khu phố Bình Thuận 2, P Thuận Giao,TP Thuận An, tỉnh Bình Dương</t>
  </si>
  <si>
    <t>CONG TY TNHH TECH-LINK SILICONES (VIET NAM)</t>
  </si>
  <si>
    <t>LO VA, 05B, 07A, DUONG SO 15, KCX TAN THUAN, P. TAN THUAN DONG, QUAN 7, TP HCM, VIETNAM, VN</t>
  </si>
  <si>
    <t>Pallet ván ép  113x78x11.4cm, Hàng mới 100%#&amp;VN</t>
  </si>
  <si>
    <t>Pallet ván ép 120x80x15cm, Hàng mới 100%#&amp;VN</t>
  </si>
  <si>
    <t>Pallet ván ép 112x91.5x12.5cm, Hàng mới 100%#&amp;VN</t>
  </si>
  <si>
    <t>Pallet gỗ 110x78x13cm, Hàng mới 100%#&amp;VN</t>
  </si>
  <si>
    <t>CôNG TY TNHH SảN XUấT Và Kỹ THUậT HT</t>
  </si>
  <si>
    <t>CỤM CÔNG NGHIỆP THẠCH KHÔI,THÔN TẰNG HẠ, XÃ GIA XUYÊN, THÀNH PHỐ HẢI DƯƠNG, TỈNH HẢI DƯƠNG</t>
  </si>
  <si>
    <t>CONG TY TNHH SHINYANG METAL VIET NAM</t>
  </si>
  <si>
    <t>LO XN3-1A VA LO XN3-1G, KCN DAI AN MO RONG, TT. LAI CACH, HUYEN CAM  GIANG, TINH HAI DUONG, VIET NAM, VN</t>
  </si>
  <si>
    <t>Pallet gỗ keo kt : 1200*800 mm .Hàng mới 100%#&amp;VN</t>
  </si>
  <si>
    <t>Pallet gỗ keo kt : 1200*810 mm .Hàng mới 100%#&amp;VN</t>
  </si>
  <si>
    <t>Pallet gỗ keo kt : 1000*1070 mm .Hàng mới 100%#&amp;VN</t>
  </si>
  <si>
    <t xml:space="preserve"> Pallet gỗ keo kt : 1140*1010 mm .Hàng mới 100%#&amp;VN</t>
  </si>
  <si>
    <t>Pallet gỗ keo kt :1900*1150 mm .Hàng mới 100%#&amp;VN</t>
  </si>
  <si>
    <t>Pallet gỗ keo kt : 2470*1010 mm .Hàng mới 100%#&amp;VN</t>
  </si>
  <si>
    <t>CỤM CÔNG NGHIỆP THẠCH KHÔI,T TẰNG HẠ, X GIA XUYÊN,TP HẢI DƯƠNG, T HẢI DƯƠNG,VN</t>
  </si>
  <si>
    <t>CONG TY TNHH CONG NGHIEP BROTHER VIET NAM</t>
  </si>
  <si>
    <t>KCN PHUC DIEN, XA CAM PHUC, HUYEN CAM GIANG, HAI DUONG, VN</t>
  </si>
  <si>
    <t>Pallet gỗ LJB491001 (1070*912*117) MM  ( làm bằng Gỗ keo rừng trồng) hàng mới 100%#&amp;VN</t>
  </si>
  <si>
    <t>Pallet gỗ D01UCS001 (990*912*117) MM  ( làm bằng Gỗ keo rừng trồng) hàng mới 100%#&amp;VN</t>
  </si>
  <si>
    <t>Pallet gỗ LJB525001 (1135*1054*114) MM  ( làm bằng Gỗ keo rừng trồng) hàng mới 100%#&amp;VN</t>
  </si>
  <si>
    <t>Pallet gỗ LEH896001 (1004*910*122) MM  ( làm bằng Gỗ keo rừng trồng) hàng mới 100%#&amp;VN</t>
  </si>
  <si>
    <t>Pallet gỗ D0106J001 (1150*1050*120) MM  ( làm bằng Gỗ keo rừng trồng) hàng mới 100%#&amp;VN</t>
  </si>
  <si>
    <t>Pallet gỗ D018TF001 (1150*1150*114) MM  ( làm bằng Gỗ keo rừng trồng) hàng mới 100%#&amp;VN</t>
  </si>
  <si>
    <t>Pallet gỗ D018TJ001 (1070*1220*120) MM  ( làm bằng Gỗ keo rừng trồng) hàng mới 100%#&amp;VN</t>
  </si>
  <si>
    <t>Pallet  gỗ được làm từ gỗ thông, hàng không thuộc danh muc cites, kích thước 1560*860*143mm, Hàng mới 100%#&amp;VN</t>
  </si>
  <si>
    <t>Pallet  gỗ ván ép được làm từ gỗ nhiệt đới (gỗ keo, bạch đàn), hàng không thuộc danh muc cites, kích thước 1560*1000*145mm, Hàng mới 100%#&amp;VN</t>
  </si>
  <si>
    <t>CôNG TY TNHH SảN XUấT MáY MAY PEGASUS VIệT NAM</t>
  </si>
  <si>
    <t>KCN Tân Trường - Xã Tân Trường - Huyện Cẩm Giàng - tỉnh Hải Dương - Việt Nam</t>
  </si>
  <si>
    <t>02203 570 271</t>
  </si>
  <si>
    <t>PEGASUS CO.,LTD.</t>
  </si>
  <si>
    <t>7-2 SAGISU 5-CHOME, FUKUSHIMA-KU, OSAKA 553-0002, JAPAN, JP</t>
  </si>
  <si>
    <t>PGS-4722#&amp;Pallet đúc bằng gỗ#&amp;CN</t>
  </si>
  <si>
    <t>LO CN-12, KCN DONG VAN IV, XA NHAT TAN, XA DAI CUONG, HUYEN KIM BANG, TINH HA NAM, VIET NAM, VN</t>
  </si>
  <si>
    <t>Pallet gỗ thông rừng trồng, dùng vận chuyển hàng hóa,  1016*1219*120mm, mới 100%#&amp;VN</t>
  </si>
  <si>
    <t>CôNG TY TNHH OJI INTERPACK VIệT NAM</t>
  </si>
  <si>
    <t>Phòng 206, Tầng 2, Tòa nhà V-Tower, số 649 Kim Mã, P.Ngọc Khánh, Q.Ba Đình, Tp. Hà Nội,Việt Nam</t>
  </si>
  <si>
    <t>+84 2432012123</t>
  </si>
  <si>
    <t>CONG TY TNHH EIDAI VIET NAM</t>
  </si>
  <si>
    <t>KHU CONG NGHIEP DONG VAN II, PHUONG DUY MINH, TX DUY TIEN, TINH HA NAM, VIETNAM, VN</t>
  </si>
  <si>
    <t>Pallet gỗ dán, kích thước: 1840x960x59.5mm, nguồn từ gỗ keo rừng trồng. Hàng mới 100%#&amp;VN</t>
  </si>
  <si>
    <t>LO 56C, 57, 58B KCN LONG GIANG, XA TAN LAP 1, HUYEN TAN PHUOC, TINH TIEN GIANG, VN</t>
  </si>
  <si>
    <t>Pallet gỗ hun trùng có nắp đậy (1.2m*1m)#&amp;VN</t>
  </si>
  <si>
    <t>CôNG TY TNHH XNK BNG</t>
  </si>
  <si>
    <t>Số 392 đường Tuệ Tĩnh, thôn Ngọ, Thị Trấn Lai Cách, Huyện Cẩm Giàng, Tỉnh Hải Dương, Việt Nam</t>
  </si>
  <si>
    <t>CONG TY TNHH LMS VINA</t>
  </si>
  <si>
    <t>LO DAT XN3-1E1, XN3-1G, XN3-1F, KCN DAI AN MO RONG, TT LAI CACH, HUYEN CAM GIANG, HAI DUONG, VIET NAM, VN</t>
  </si>
  <si>
    <t>Pallet 1300*1100*130mm bằng gỗ keo ( rừng trồng)#&amp;VN</t>
  </si>
  <si>
    <t>Pallet gỗ mặt ván ép 1100x1100x150mm bằng gỗ keo ( rừng trồng)#&amp;VN</t>
  </si>
  <si>
    <t>Pallet gỗ được làm từ gỗ tràm (quy cách : 700 x 900 x 120mm), hàng mới 100%#&amp;VN</t>
  </si>
  <si>
    <t>Pallet gỗ được làm từ gỗ tràm (quy cách : 900 x 700 x 120mm), hàng mới 100%#&amp;VN</t>
  </si>
  <si>
    <t>Pallet gỗ được làm từ gỗ tràm (quy cách : 1140 x 800 x 150mm), hàng mới 100%#&amp;VN</t>
  </si>
  <si>
    <t>Pallet gỗ được làm từ gỗ tràm (quy cách : 930 x 930 x 135mm), hàng mới 100%#&amp;VN</t>
  </si>
  <si>
    <t>Pallet ván ép được làm từ gỗ tràm (quy cách : 1200 x 1000 x 150mm), hàng mới 100%#&amp;VN</t>
  </si>
  <si>
    <t>Pallet gỗ sấy nhiệt được làm từ gỗ tràm (quy cách : 1200 x 1000 x 150mm), hàng mới 100%#&amp;VN</t>
  </si>
  <si>
    <t>CôNG TY TNHH SX TM DV NHậT TIếN PHáT</t>
  </si>
  <si>
    <t>16A Đường Trần Nguyên Hãn, KP Thắng Lợi 2 , P. Dĩ An, Tp. Dĩ An, Tỉnh Bình Dương, Việt Nam</t>
  </si>
  <si>
    <t>CONG TY TNHH IWASAKI ELECTRIC VIET NAM</t>
  </si>
  <si>
    <t>LO SO 73, DUONG SO 1, KCX LINH TRUNG II, P. BINH CHIEU, TP THU DUC, TP HCM, VN</t>
  </si>
  <si>
    <t>Pallet gỗ tràm hun trùng  110*85*13.5 (cm)#&amp;VN</t>
  </si>
  <si>
    <t>Pallet gỗ tràm hun trùng  130*90*13.5 (cm)#&amp;VN</t>
  </si>
  <si>
    <t>CN - XL - 06, 11 - KCN SONG KHOAI, XA SONG KHOAI, THI XA QUANG YEN, TINH QUANG NINH, VIET NAM, VN</t>
  </si>
  <si>
    <t>Pallet gỗ quy cách được sản xuất từ gỗ ván ép( gỗ keo), kính thước  (2308*1120*107)mm, hàng mới 100%#&amp;VN</t>
  </si>
  <si>
    <t>Pallet gỗ quy cách được sản xuất từ gỗ ván ép( gỗ keo), kính thước  (2308*1110*109)mm, hàng mới 100%#&amp;VN</t>
  </si>
  <si>
    <t>Nhà xưởng B4-6, Lô 5, KCN Cẩm Điền - Lương Điền, Xã Cẩm Điền, huyện Cẩm Giàng, tỉnh Hải Dương, VN</t>
  </si>
  <si>
    <t>LO 56A,56B &amp; 56C KHU VSIP HAI PHONG, H. THUY NGUYEN, KKT DINH VU-CAT HAI, HAI PHONG, VIET NAM, VN</t>
  </si>
  <si>
    <t>Pallet gỗ ván ép, kích thước 990x1050 mm (chất liệu: gỗ ép công nghiệp)#&amp;VN</t>
  </si>
  <si>
    <t>Pallet gỗ ván ép, kích thước 900x1140 mm (chất liệu: gỗ ép công nghiệp)#&amp;VN</t>
  </si>
  <si>
    <t>Pallet gỗ ván ép, kích thước 1050x1050 mm (chất liệu: gỗ ép công nghiệp)#&amp;VN</t>
  </si>
  <si>
    <t>Pallet gỗ ván ép, kích thước 990x1050 mm (TA) (chất liệu: gỗ ép công nghiệp)#&amp;VN</t>
  </si>
  <si>
    <t>Pallet gỗ ván ép, kích thước 1140x1170 mm (chất liệu: gỗ ép công nghiệp)#&amp;VN</t>
  </si>
  <si>
    <t>Pallet gỗ ván ép, kích thước 1050x1050 mm (TA) (chất liệu: gỗ ép công nghiệp)#&amp;VN</t>
  </si>
  <si>
    <t>Pallet gỗ ván ép, kích thước 1140x1170 mm (TA) (chất liệu: gỗ ép công nghiệp)#&amp;VN</t>
  </si>
  <si>
    <t>Pallet gỗ ván ép, kích thước 1450x745 mm (chất liệu: gỗ ép công nghiệp)#&amp;VN</t>
  </si>
  <si>
    <t>Pallet gỗ ván ép, kích thước 1260x1140x117 mm (chất liệu: gỗ ép công nghiệp)#&amp;VN</t>
  </si>
  <si>
    <t>Pallet gỗ ván ép, kích thước 1520x745 mm (chất liệu: gỗ ép công nghiệp)#&amp;VN</t>
  </si>
  <si>
    <t>Pallet gỗ ván ép, kích thước 1210x1120x117 mm (chất liệu: gỗ ép công nghiệp)#&amp;VN</t>
  </si>
  <si>
    <t>Pallet gỗ ván ép, kích thước 1400x745x117 mm (chất liệu: gỗ ép công nghiệp)#&amp;VN</t>
  </si>
  <si>
    <t>Pallet gỗ ván ép, kích thước 1650x745x117 mm (chất liệu: gỗ ép công nghiệp)#&amp;VN</t>
  </si>
  <si>
    <t>Pallet gỗ ván ép, kích thước 1420x1150x123 mm (TA) (chất liệu: gỗ ép công nghiệp)#&amp;VN</t>
  </si>
  <si>
    <t>Pallet gỗ ván ép, kích thước 1420x1150x127 mm (chất liệu: gỗ ép công nghiệp)#&amp;VN</t>
  </si>
  <si>
    <t>CôNG TY TNHH NEFAB MIềN NAM VIệT NAM</t>
  </si>
  <si>
    <t>Xưởng số 5, Lô G, Khu Công Nghiệp An Phước, Xã An Phước, Huyện Long Thành,  tỉnh Đồng Nai, Việt Nam</t>
  </si>
  <si>
    <t>CONG TY TRACH NHIEM HUU HAN TERUMO BCT VIET NAM</t>
  </si>
  <si>
    <t>KCN LONG DUC, XA LONG DUC, HUYEN LONG THANH, TINH DONG NAI, VIET NAM, VN</t>
  </si>
  <si>
    <t>Pallet gỗ keo , KT: 1.1x1.2M , mới 100%#&amp;VN</t>
  </si>
  <si>
    <t>CôNG TY TNHH SảN XUấT KINH DOANH Và VậN TảI TIêN PHONG</t>
  </si>
  <si>
    <t>Km 10+200, Xóm 2 , Xã Đông hợp, Huyện Đông hưng, Tỉnh Thái bình, Việt nam</t>
  </si>
  <si>
    <t>CONG TY TNHH FONG HO</t>
  </si>
  <si>
    <t>1/2 LO DAT SO L3.4 VA 1/2 LO 3.5, KCN DO SON, PHUONG TAN THANH,  QUAN, DUONG KINH, THANH PHO HAI PHONG, VIET NAM, VN</t>
  </si>
  <si>
    <t>Cao bản gỗ (nguồn gốc từ gỗ thông bao bì tận dụng) kích thước  114x114x12cm#&amp;VN</t>
  </si>
  <si>
    <t>BARBEQUES GALORE AUSTRALIA PTY  LTD</t>
  </si>
  <si>
    <t>BUIDING A2, CAMPUS BUSINESS PARK, 350-374 PARRAMATTA ROAD HOMEBUSH, NSW 2140 AUSTRALIA, AU</t>
  </si>
  <si>
    <t>Pallet 900x900mm (gỗ tràm)(90x90x73cm). ACACIA- Acacia hybrid- FSC 100%#&amp;VN</t>
  </si>
  <si>
    <t>Pallet 1200 x 900mm (gỗ tràm)(120x90x73cm). ACACIA- Acacia hybrid- FSC 100%#&amp;VN</t>
  </si>
  <si>
    <t>Pallet 1165 x 1165mm (gỗ tràm)(116.5x116.5x73cm). ACACIA- Acacia hybrid- FSC 100%#&amp;VN</t>
  </si>
  <si>
    <t>Thôn Thủ Độ, Xã An Tường, Huyện Vĩnh Tường, Tỉnh Vĩnh Phúc, Việt Nam</t>
  </si>
  <si>
    <t>CONG TY TNHH FUTABA SANGYO VIET NAM</t>
  </si>
  <si>
    <t>LO SO C-2, KCN THANG LONG VINH PHUC, XA THIEN KE, HUYEN BINH XUYEN, TINH VINH PHUC, VIET NAM, VN</t>
  </si>
  <si>
    <t>Pallet gỗ, kích thước 2100 x 1200 x 130 mm, (gỗ công nghiệp, đã qua hun trùng), hàng mới 100%#&amp;VN</t>
  </si>
  <si>
    <t>Pallet làm từ đinh và gỗ ván ép công nghiệp gỗ keo LVL (tên KH: Acacia) rừng trồng. Số lượng: 1016 chiếc . Hàng mới 100% #&amp;VN</t>
  </si>
  <si>
    <t>CôNG TY TNHH BAO Bì ZHONG JIAN VIệT NAM</t>
  </si>
  <si>
    <t>Lô CN-30.2, CN-31.2 KCN Thuận Thành II, Phường An Bình, Thị xã Thuận Thành, Tỉnh Bắc Ninh, Việt Nam</t>
  </si>
  <si>
    <t>084 390 3798</t>
  </si>
  <si>
    <t>LO M1, LO F VA LO T1, KCN QUANG CHAU, XA VAN TRUNG, HUYEN VIET YEN, TINH BAC GIANG, VIET NAM, VN</t>
  </si>
  <si>
    <t>Pallet, gỗ ép, kích thước: 1143*1016*127 mm 503-00084-02, hàng mới 100%#&amp;VN</t>
  </si>
  <si>
    <t>Pallet - làm bằng gỗ ép nhân tạo đã qua xử lý, kích thước 1219.2*1016*127mm 503-00141-01, hàng mới 100%#&amp;VN</t>
  </si>
  <si>
    <t>CONG TY TNHH LUXSHARE-ICT (VIET NAM)</t>
  </si>
  <si>
    <t>LO E, KCN QUANG CHAU, XA QUANG CHAU, HUYEN VIET YEN, TINH BAC GIANG, VN</t>
  </si>
  <si>
    <t>PALLET gỗ KT: 1219*1016mm, Chất liệu: Gỗ thông vàng rừng trồng, Mã: 229-959500-009H.Hàng mới 100%#&amp;VN</t>
  </si>
  <si>
    <t>PALLET gỗ KT: 1000*1200*123mmmm, Chất liệu: Gỗ thông vàng rừng trồng, Mã: 095-0031-0027. Hàng mới 100%#&amp;VN</t>
  </si>
  <si>
    <t>Pallet gỗ ván ép, được làm từ gỗ keo, gỗ bạch đàn rừng trồng. KT: 1219*1016*131mm, ( Mã hàng: 22D-959510-020H). Hàng mới 100%#&amp;VN</t>
  </si>
  <si>
    <t>PALLET gỗ KT: 1200*1000*123mm, Chất liệu: Gỗ thông vàng rừng trồng, Mã: 080-E01H-0162. Hàng mới 100%#&amp;VN</t>
  </si>
  <si>
    <t>LO DAT SO 56A,56B VA 56C, KHU DT, CN VA DV VSIP HAI PHONG, THUOC KHU KT DINH VU- CAT HAI, X.AN LU,H. THUY NGUYEN,TP HAI PHONG, VN</t>
  </si>
  <si>
    <t>Pallet gỗ ép - SKID, mã 302SD50060, kích thước 700*620*126mm, mới 100%#&amp;VN</t>
  </si>
  <si>
    <t>Pallet gỗ ép - SKID-V, mã 302VY50130, kích thước 992*679*126mm, mới 100%#&amp;VN</t>
  </si>
  <si>
    <t>Khay hàng ( pallet - làm bằng gỗ ép nhân tạo đã qua xử lý ), kích thước: 1100*640*125mm,P543046.01#&amp;VN</t>
  </si>
  <si>
    <t>Khay hàng ( pallet - làm bằng gỗ ép nhân tạo đã qua xử lý ), kích thước1155x1080x125 mm ,P591479.02, FSC mix 80%, BV-COC-184807#&amp;VN</t>
  </si>
  <si>
    <t>Giá kê hàng (gỗ dán) 550x450x114mm. Hàng mới 100%#&amp;VN</t>
  </si>
  <si>
    <t>Giá kê hàng (gỗ Maka kabbes (Gỗ gõ đỏ) nguồn gốc nhập khẩu từ Suriname) 1200x1000x130mm. Hàng mới 100%#&amp;VN</t>
  </si>
  <si>
    <t>Giá kê hàng (gỗ dán) 940x748x134mm. Hàng mới 100%#&amp;VN</t>
  </si>
  <si>
    <t>Pallet gỗ được làm từ gỗ thông vàng rừng trồng, dùng để kê hàng,KT: 1100*1100*120mm. Hàng mới 100%#&amp;VN</t>
  </si>
  <si>
    <t>CôNG TY TNHH CôNG NGHIệP DMK VIệT NAM</t>
  </si>
  <si>
    <t>Thôn Trung Oai, Xã Tiên Dương, Huyện Đông Anh, Thành phố Hà Nội, Việt Nam</t>
  </si>
  <si>
    <t>CONG TY TNHH DENSO VIET NAM</t>
  </si>
  <si>
    <t>LO E-1, KHU CONG NGHIEP THANG LONG, XA KIM CHUNG, HUYEN DONG ANH, THANH PHO HA NOI, VIET NAM, VN</t>
  </si>
  <si>
    <t>Khung gỗ dùng để kê Pallet : 690 x 75 x 13 mm( VN989554-0020; Đơn hàng số PT2401246), hàng mới 100%#&amp;VN</t>
  </si>
  <si>
    <t>Pallet gỗ: 970 x 1130 x 130 mm( VN989551-0010; Đơn hàng số PT2401246), hàng mới 100%#&amp;VN</t>
  </si>
  <si>
    <t>Pallet gỗ: 1000 x 1200 x 130 mm( VN989551- 0020; Đơn hàng số PT2401246), hàng mới 100%#&amp;VN</t>
  </si>
  <si>
    <t>Pallet gỗ: 1200 x 800 x 130 mm( VN989551-0060; Đơn hàng số PT2401246), hàng mới 100%#&amp;VN</t>
  </si>
  <si>
    <t>Công Ty TNHH Một Thành Viên Phúc Lộc An Khang</t>
  </si>
  <si>
    <t>Số 1/5, KP4, Phường An Bình, Thành phố Biên Hòa, Tỉnh Đồng Nai</t>
  </si>
  <si>
    <t>CONG TY TNHH HI-TECH WIRES ASIA</t>
  </si>
  <si>
    <t>SO 46, DUONG SO 6, KCN VSIP1, THUAN AN, BINH DUONG, VIET NAM, VN</t>
  </si>
  <si>
    <t>Đế pallet 03000218 bằng gỗ thông , kt ( 135 x 750 x 1100 )mm , mới 100%.#&amp;VN</t>
  </si>
  <si>
    <t>Pallet gỗ ván ép, được làm từ gỗ keo, gỗ bạch đàn rừng trồng. KT: 1100*1100*120mm, ( Mã hàng: 922-1011-0103). Hàng mới 100%#&amp;VN</t>
  </si>
  <si>
    <t>PALLET gỗ KT: 1100*1100*132mm, Chất liệu: Gỗ thông vàng rừng trồng, Mã: 229-959500-020H.Hàng mới 100%#&amp;VN</t>
  </si>
  <si>
    <t>PALLET gỗ KT: 1000*1200*125mm, Chất liệu: Gỗ thông vàng rừng trồng, Mã: 085-0031-1977. Hàng mới 100%#&amp;VN</t>
  </si>
  <si>
    <t>Khay hàng ( pallet - làm bằng gỗ ép nhân tạo đã qua xử lý ), kích thước: 1140*980*123mm,081-0001-3960#&amp;VN</t>
  </si>
  <si>
    <t>Khay hàng ( pallet - làm bằng gỗ ép nhân tạo đã qua xử lý ), kích thước: 1200*1000*120mm,081-0001-6198#&amp;VN</t>
  </si>
  <si>
    <t>Công Ty TNHH Banis</t>
  </si>
  <si>
    <t>Số 52, Đường Vua Bà, Phường Hòa Long, Thành Phố Bắc Ninh, Tỉnh Bắc Ninh</t>
  </si>
  <si>
    <t>02223.829.135</t>
  </si>
  <si>
    <t>CONG TY TNHH SUMITOMO ELECTRIC INTERCONNECT PRODUCTS VIET NAM</t>
  </si>
  <si>
    <t>LO3, TS 6, KCN TIEN SON, HOAN SON, TIEN DU, BAC NINH, VIET NAM, VN</t>
  </si>
  <si>
    <t>Pallet gỗ (1100x1100x150)mm( Pallet Chất liệu gỗ ép công nghiệp, dùng làm giá kệ để kê hàng. Nhãn hiệu hàng hóa: Kinh Bắc)#&amp;VN</t>
  </si>
  <si>
    <t>1000 cái/chiếc</t>
  </si>
  <si>
    <t>Pallet gỗ (1000x1000x150)mm( Pallet Chất liệu gỗ ép công nghiệp, dùng làm giá kệ để kê hàng. Nhãn hiệu hàng hóa: Kinh Bắc). Số lượng thực tế 0.015 nghìn cái. Đơn giá 240.000.000 đ/1 nghìn.#&amp;VN</t>
  </si>
  <si>
    <t>Lô CN 10-03, KCN Yên Phong (mở rộng), Xã Yên Trung, Huyện Yên Phong,Tỉnh Bắc Ninh, Việt Nam</t>
  </si>
  <si>
    <t>CONG TY TNHH CONG NGHE PEGATRON HAI PHONG</t>
  </si>
  <si>
    <t>SO 151 DAI LO DONG TAY, KDT,CONG NGHIEP &amp; DV VSIP HAI PHONG, X,THUY TRIEU, H. THUY NGUYEN, TP. HAI PHONG, VIET NAM, VN</t>
  </si>
  <si>
    <t>Pallet gỗ thông dùng để đựng sản phẩm. Kích thước: 1200*1000*130mm. Hàng mới 100%.#&amp;VN</t>
  </si>
  <si>
    <t>CONG TY TNHH SHARP MANUFACTURING VIET NAM</t>
  </si>
  <si>
    <t>SO 3 VSIPII-A DUONG SO 16, KCN VIET NAM- SINGAPORE II-A, PHUONG VINH TAN, THANH PHO TAN UYEN, TINH BINH DUONG, VIET NAM, VN</t>
  </si>
  <si>
    <t>PLT980980 PALLET/pallet bằng ván ép (kích thước 980 mm x 980mm), không hiệu,hàng mới 100% #&amp;VN</t>
  </si>
  <si>
    <t>PLT11001100 PALLET/pallet bằng ván ép (kích thước 1100 mm x 1100 mm), không hiệu,hàng mới 100% #&amp;VN</t>
  </si>
  <si>
    <t>CôNG TY TRáCH NHIệM HữU HạN KPF VIệT NAM</t>
  </si>
  <si>
    <t>Lô đất XN2 và lô đất XN2-1A, KCN Đại An mở rộng, TT Lai Cách, H.Cẩm Giàng, T.Hải Dương, Việt Nam</t>
  </si>
  <si>
    <t>WUERTH INDUSTRIE SERVICE GMBH &amp; CO., KG</t>
  </si>
  <si>
    <t>INDUSTRIEPARK WUERTH WARENEINGANG, NO 6, DRILLBERG - GEB. N 06 2300, D-97980 BAD MERGENTHEIM, GERMANY, DE</t>
  </si>
  <si>
    <t>PLT-002#&amp;Pallet gỗ dùng để đóng hàng quay vòng: gỗ thông, đã được xử lý nhiệt theo tiêu chuẩn ISPM15, kích thước: 1200*800 (mm) .Hàng đã qua sử dụng#&amp;LV</t>
  </si>
  <si>
    <t>CONG TY TNHH PEGATRON VIET NAM</t>
  </si>
  <si>
    <t>LO DAT CN3A, KCN DEEP C 2A, THUOC KKT DINH VU - CAT HAI, P. DONG HAI 2, Q. HAI AN, TP. HAI PHONG, VIET NAM, ZZ</t>
  </si>
  <si>
    <t>Pallet gỗ ván ép dùng để đựng sản phẩm. Kích thước: 1200*1050*120mm. Hàng mới 100%#&amp;VN</t>
  </si>
  <si>
    <t>Pallet bằng gỗ, part no: 36020599, nguyên liệu từ gỗ keo rừng trồng,  kích thước 1330x880x140 (mm). Hàng mới 100%#&amp;VN</t>
  </si>
  <si>
    <t>62E , Tổ 9, Khu phố 3, Phường An Bình, Thành phố Biên Hòa, Đồng Nai</t>
  </si>
  <si>
    <t>CONG TY TNHH BELMONT MANUFACTURING (DNCX)</t>
  </si>
  <si>
    <t>LO I-2, KCN LONG DUC, XA LONG DUC, HUYEN LONG THANH, DONG NAI, VIET NAM, VN</t>
  </si>
  <si>
    <t>Pallet gỗ tràm rừng trồng 1A0JZ3A0, không phải gỗ rừng tự nhiên, kích thước 745x1110mm, dùng đặt để sản phẩm - Pallet BEL-50, mới 100%#&amp;VN</t>
  </si>
  <si>
    <t>CôNG TY TNHH I-CHAIN (VIệT NAM)</t>
  </si>
  <si>
    <t>Lô C7-18, KCN Thăng Long, xã Thiện Kế, huyện Bình Xuyên, tỉnh Vĩnh Phúc, Việt Nam</t>
  </si>
  <si>
    <t>NO. 1, JALAN SS8/4, SUNGAI WAY FREE INDUSTRIAL ZONE, PETALING JAYA, 47300, MALAYSIA, MY</t>
  </si>
  <si>
    <t>Pallet gỗ (nguồn từ gỗ keo rừng trồng), kích thước (1200 x 1000 x 112) mm, dùng để kê hàng,hàng mới 100% #&amp;VN</t>
  </si>
  <si>
    <t>CôNG TY TNHH BAO Bì VăN LANG</t>
  </si>
  <si>
    <t>24/22 Trần Bình Trọng, Phường 5, Quận Bình Thạnh, Thành Phố Hồ Chí Minh, Việt Nam</t>
  </si>
  <si>
    <t>TTI PARTNERS SPC ACTING FOR THE ACCOUNT OF MPV SP</t>
  </si>
  <si>
    <t>UNIT E-F, 26/F, CENTRO COMERCIAL DA PRAIA GRANDE, NO. 429 AVENIDA DA PRAIA GRANDE, MACAU, MO</t>
  </si>
  <si>
    <t>Pallet gỗ Ván ép cường lực cao(dùng để đóng hàng xuất khẩu), KT 1200x770x141mm - KARCHER\HIGH STRENGTH PLYWOOD PALLET\1200X770X141MM \ 000997499. Hàng mới 100%#&amp;VN</t>
  </si>
  <si>
    <t>Pallet gỗ thông dùng đóng hàng xuất khẩu (1219*1016*120MM) - WOOD PALLET \ 1219x1016x120 MM. Hàng mới 100%#&amp;VN</t>
  </si>
  <si>
    <t>Pallet gỗ thông dùng đóng hàng xuất khẩu (1285x830x141mm) - WOODEN PALLET 1285x830x141mm . Hàng mới 100%#&amp;VN</t>
  </si>
  <si>
    <t>Kệ pallet có thể tháo lắp linh hoạt bằng gỗ thông (1 bộ = 10 thanh KT 780*80*20mm) . Hàng mới 100%#&amp;VN</t>
  </si>
  <si>
    <t>Kệ pallet có thể tháo lắp linh hoạt bằng gỗ thông (1 bộ = 10 thanh KT 1000*70*30mm) . Hàng mới 100%#&amp;VN</t>
  </si>
  <si>
    <t>Kệ pallet có thể tháo lắp linh hoạt bằng gỗ thông  xẻ rãnh (1 bộ = 10 thanh KT 780*80*80mm) . Hàng mới 100%#&amp;VN</t>
  </si>
  <si>
    <t>Pallet gỗ thông  1940*980mm . Hàng mới 100%#&amp;VN</t>
  </si>
  <si>
    <t>Pallet gỗ thông 3050*780mm  . Hàng mới 100%#&amp;VN</t>
  </si>
  <si>
    <t>Pallet gỗ thông  3550*780mm. Hàng mới 100%#&amp;VN</t>
  </si>
  <si>
    <t>Pallet gỗ thông 4050*780mm. Hàng mới 100%#&amp;VN</t>
  </si>
  <si>
    <t>Công Ty TNHH Một Thành Viên Sản Xuất Gỗ Tường Vy</t>
  </si>
  <si>
    <t>44/63 Đường An Phú Đông 25, KP3,  P. An Phú Đông, Q.12, TP.HCM</t>
  </si>
  <si>
    <t>CTY TNHH BAO BI ST JOHNS VIET NAM</t>
  </si>
  <si>
    <t>NHA XUONG 12,14,16,18 VA 20, DUONG TIEN PHONG SO 10, KCN BW SUPPLY CHAIN CITY, P. HOA PHU, TP. THU DAU MOT, T. BD, VN</t>
  </si>
  <si>
    <t>Pallet ván ép (Gỗ tạp) (1220x1067x140)mm#&amp;VN</t>
  </si>
  <si>
    <t>Pallet gỗ chân cao, làm từ gỗ keo rừng trồng, xuất xứ Việt Nam, kích thước 1100mm*1100mm*118mm. Hàng mới 100%#&amp;VN</t>
  </si>
  <si>
    <t>Công Ty TNHH Dịch Vụ Giao Nhận Vận Tải Cha Sen</t>
  </si>
  <si>
    <t>LẦU 7 SỐ 40 HOÀNG VIỆT, PHƯỜNG 4, QUẬN TÂN  BÌNH, TP. HỒ CHÍ MINH</t>
  </si>
  <si>
    <t>CENTURY PACIFIC AGRICULTURAL VENTURES INC</t>
  </si>
  <si>
    <t>MILLENIUM INDUSTRIAL ECONOMIC ZONE, PRK LANSONG BRGY TAMBLER, GENERAL SANTOS CITY 9500, PHILIPPINES, PH</t>
  </si>
  <si>
    <t>Pallet gỗ của gỗ thông xẻ dùng để kê hàng, kích thước : (48.00 x40.00) in, hàng mới 100%#&amp;VN</t>
  </si>
  <si>
    <t>Công Ty Trách Nhiệm Hữu Hạn Một Thành Viên Đức Hiền Quảng Trị</t>
  </si>
  <si>
    <t>KM7+900 TỈNH LỘ 571, XÃ VĨNH LONG, HUYỆN VĨNH LINH, TỈNH QUẢNG TRỊ</t>
  </si>
  <si>
    <t>PHONSAN RUBBER CO., LTD</t>
  </si>
  <si>
    <t>PHABATPHONSAN VILLAGE, THAPHABAT DISTRICT, BOLYKHAMXAY PROVINCE, LAO PDR, LA</t>
  </si>
  <si>
    <t>Pallet làm từ gổ Keo tràm (Wooden pallet; 145cm x 112cm x 18cm). Xuất xứ: Việt Nam. Hàng mới 100%.#&amp;VN</t>
  </si>
  <si>
    <t>Công ty trách nhiệm hữu hạn sản xuất và dịch vụ P.A.T</t>
  </si>
  <si>
    <t>SO 9B/231 VAN CAO, PHUONG DANG LAM, QUAN HAI AN, HAI PHONG</t>
  </si>
  <si>
    <t>LO 56A, 56B VA 56C,KHU DO THI, CONG, NGHIEP VA DICH VU VSIP HAI PHONG, THUOC KKT DINH VU-CAT HAI, XA AN LU, HUYEN THUY NGUYEN, TP. HAI PHONG., VN</t>
  </si>
  <si>
    <t>Pallet gỗ (Kích thước: 720 x 905 x 113 mm (Làm bằng gỗ dán, đã qua xử lý), mới 100%#&amp;VN</t>
  </si>
  <si>
    <t>Pallet gỗ (Kích thước: 720 x 905 x 115 mm (TA) (Làm bằng gỗ dán, đã qua xử lý), mới 100%#&amp;VN</t>
  </si>
  <si>
    <t>Pallet gỗ (Kích thước: 900 x 1000 x 113 mm  (Làm bằng gỗ dán, đã qua xử lý), mới 100%#&amp;VN</t>
  </si>
  <si>
    <t>Pallet gỗ (Kích thước: 990 x 1050 x 121 mm (Làm bằng gỗ dán, đã qua xử lý), mới 100%#&amp;VN</t>
  </si>
  <si>
    <t>Pallet gỗ (Kích thước: 900 x 1000 x 119 mm (TA) (Làm bằng gỗ dán, đã qua xử lý), mới 100%#&amp;VN</t>
  </si>
  <si>
    <t>Pallet gỗ (Kích thước: 900 x 1140 x 121 mm (Làm bằng gỗ dán, đã qua xử lý), mới 100%#&amp;VN</t>
  </si>
  <si>
    <t>Pallet gỗ (Kích thước: 1050 x 1050 x 121 mm (Làm bằng gỗ dán, đã qua xử lý), mới 100%#&amp;VN</t>
  </si>
  <si>
    <t>Pallet gỗ (Kích thước: 1120 x 1000 x 121 mm  (Làm bằng gỗ dán, đã qua xử lý), mới 100%#&amp;VN</t>
  </si>
  <si>
    <t>Pallet gỗ (Kích thước: 1140 x 1170 x 121 mm (Làm bằng gỗ dán, đã qua xử lý), mới 100%#&amp;VN</t>
  </si>
  <si>
    <t>Pallet gỗ (Kích thước: 1210 x 1120 x 121 mm  (Làm bằng gỗ dán, đã qua xử lý), mới 100%#&amp;VN</t>
  </si>
  <si>
    <t>Pallet gỗ (Kích thước: 1400 x 745 x 121 mm (Làm bằng gỗ dán, đã qua xử lý), mới 100%#&amp;VN</t>
  </si>
  <si>
    <t>Pallet gỗ (Kích thước: 1450 x 745 x 121 mm (Làm bằng gỗ dán, đã qua xử lý), mới 100%#&amp;VN</t>
  </si>
  <si>
    <t>Pallet gỗ (Kích thước: 1260 x 1140 x 121 mm (Làm bằng gỗ dán, đã qua xử lý), mới 100%#&amp;VN</t>
  </si>
  <si>
    <t>Pallet gỗ (Kích thước: 1650 x 745 x 121 mm  (Làm bằng gỗ dán, đã qua xử lý), mới 100%#&amp;VN</t>
  </si>
  <si>
    <t>Pallet gỗ (Kích thước: 1520 x 745 x 121 mm (Làm bằng gỗ dán, đã qua xử lý), mới 100%#&amp;VN</t>
  </si>
  <si>
    <t>Pallet gỗ (Kích thước: 1420 x 1150 x 127 mm (Làm bằng gỗ dán, đã qua xử lý), mới 100%#&amp;VN</t>
  </si>
  <si>
    <t>CôNG TY TNHH DV TM SX SơN THàNH PHáT</t>
  </si>
  <si>
    <t>Thửa đất số 1713, Tờ bản đồ số 22,  P. Vĩnh Tân , TP. Tân Uyên, T.Bình Dương, Việt Nam</t>
  </si>
  <si>
    <t>CONG TY TNHH TECH - LINK SILICONES (VIET NAM)</t>
  </si>
  <si>
    <t>LO VA.05B-07A, DUONG SO 15, KHU CHE XUAT TAN THUAN, P. TAN THUAN DONG, QUAN 7, TP. HO CHI MINH, VIET NAM, VN</t>
  </si>
  <si>
    <t>Pallet gỗ để kê hàng hóa , kích thước 1200 *800* 138 mm, (gỗ của cây Keo) ,  hàng mới 100%#&amp;VN</t>
  </si>
  <si>
    <t>Pallet gỗ để kê hàng hóa , kích thước 1130 *780* 114 mm, (gỗ của cây Keo),  hàng mới 100%#&amp;VN</t>
  </si>
  <si>
    <t>Pallet gỗ để kê hàng hóa , kích thước 1140 *760* 138 mm, (gỗ của cây Keo) hàng mới 100%#&amp;VN</t>
  </si>
  <si>
    <t>Pallet gỗ để kê hàng hóa , kích thước 1080 *1080* 130 * 18 mm, (gỗ của cây Keo),  hàng mới 100%#&amp;VN</t>
  </si>
  <si>
    <t>CôNG TY TNHH Lê THàNH PHúC</t>
  </si>
  <si>
    <t>Đường 29, tổ 3, ấp Quảng Lộc, xã Quảng Tiến, huyện Trảng Bom, tỉnh Đồng Nai.</t>
  </si>
  <si>
    <t>CONG TY TNHH HAILIDE (VIETNAM)</t>
  </si>
  <si>
    <t>LO 10-2 DUONG N8, KCN PHUOC DONG XA DON THUAN-, THI XA TRANG BANG TAY NINH, VIET NAM, VN</t>
  </si>
  <si>
    <t>Pallet gỗ bo góc.Chất liệu: Gỗ tràm. Kích thước dài*rộng*cao: 1100mm*1100mm*121mm (90*70) hàng mới 100% .nhãn hiệu không có.công dụng: chứa cuộn sợi#&amp;VN</t>
  </si>
  <si>
    <t>Pallet gỗ 1150 x 1020 x125 mm (gỗ keo rừng trồng). Hàng mới 100%.#&amp;VN</t>
  </si>
  <si>
    <t>Tổ 3, Thị trấn Quang Minh, huyện Mê Linh, thành phố Hà Nội, Việt Nam</t>
  </si>
  <si>
    <t>CONG TY TNHH CAO SU YAMATO VIET NAM</t>
  </si>
  <si>
    <t>DUONG B2, KHU B, KCN PHO NOI A, VAN LAM, HUNG YEN, VIET NAM, VN</t>
  </si>
  <si>
    <t>Pallet gỗ keo (gỗ rừng trồng), Kt: 1100 x 1100 x 150 mm#&amp;VN</t>
  </si>
  <si>
    <t>Kệ đựng hàng hóa (Pallet bằng gỗ ép công nghiệp), kích thước 1000*1200 mm. Hàng đã qua sử dụng#&amp;VN</t>
  </si>
  <si>
    <t>Kệ đựng hàng hóa (Pallet bằng gỗ ép công nghiệp), kích thước 1000*1200 mm. Hàng mới 100%#&amp;VN</t>
  </si>
  <si>
    <t>Pallet gỗ cao su (110*110cm) - dùng để đóng hàng xk , không nhãn hiệu có nhãn hàng hóa , #&amp;VN</t>
  </si>
  <si>
    <t>Công Ty TNHH Ming Shin (Việt Nam)</t>
  </si>
  <si>
    <t>Đường D1, KCN Yên Mỹ II, Thị Trấn Yên Mỹ, Huyện Yên Mỹ, Tỉnh Hưng Yên, Việt Nam</t>
  </si>
  <si>
    <t>CONG TY TNHH LITE ON VIET NAM</t>
  </si>
  <si>
    <t>SO 149,DUONG SO 10, KHU DO THI, CN VA DV VSIP HAI PHONG, XA.LAP LE, HUYEN THUY NGUYEN, THANH PHO HAI PHONG,VN, VN</t>
  </si>
  <si>
    <t>Pallet gỗ 1130*890*130 mm(20514-000570A000), hàng mới 100%#&amp;VN</t>
  </si>
  <si>
    <t>CONG TY TNHH TRINA SOLAR WAFER (VIET NAM)</t>
  </si>
  <si>
    <t>LO CN 15-2, KCN YEN BINH, PHUONG HONG TIEN, THANH PHO PHO YEN, TINH THAI NGUYEN, VN</t>
  </si>
  <si>
    <t>Pallet gỗ bằng gỗ ván ép gồm nhiều lớp gỗ rừng trồng (bạch đàn, keo...), kích thước 1000*1050*144mm hàng mới 100%#&amp;VN</t>
  </si>
  <si>
    <t>Pallet gỗ keo (gỗ rừng trồng), Kt: 1300 x 860 x 125 mm#&amp;VN</t>
  </si>
  <si>
    <t>CôNG TY TNHH MINH PHúC TP</t>
  </si>
  <si>
    <t>272, Quốc lộ 22, Ấp Mũi Côn Tiểu , Xã Phước Hiệp, Huyện Củ Chi, Tp. Hồ Chí Minh, Việt Nam</t>
  </si>
  <si>
    <t>CONG TY TNHH BILLION INDUSTRIAL VIET NAM</t>
  </si>
  <si>
    <t>LO 43-16, DUONG N14, KCN PHUOC DONG, XA PHUOC DONG, HUYEN GO DAU, TINH TAY NINH, VN</t>
  </si>
  <si>
    <t>Pallet Gỗ làm từ gỗ tạp (Kích thước 1000mm x 1000mm x 80mm) dùng làm giá kệ để kê hàng hóa, không nhãn hiệu. mới 100%#&amp;VN</t>
  </si>
  <si>
    <t>Công Ty Cổ Phần Bao Bì Việt Hưng Sài Gòn</t>
  </si>
  <si>
    <t>Khu công nghiệp Nhơn Trạch II-Lộc Khang, Thị trấn Hiệp Phước, Huyện Nhơn Trạch, Tỉnh Đồng Nai</t>
  </si>
  <si>
    <t>SAMSUNG ELECTRONICS HCMC CE COMPLEX CO.,LTD</t>
  </si>
  <si>
    <t>LOT I-11, D2 ROAD, SAI GON HI-TECH PARK, TANG NHON PHU B WARD, THU DUC CITY, HO CHI MINH CITY, VIETNAM, VN</t>
  </si>
  <si>
    <t>PALLET GỖ(DJ69-00374B) (1130x830x130) mm#&amp;VN</t>
  </si>
  <si>
    <t>Giá đỡ hàng (Pallet) bằng gỗ dán công nghiệp, kích thước (1300*1140*117.5)mm, mới 100%#&amp;VN</t>
  </si>
  <si>
    <t>Thanh đố định vị góc bằng gỗ Keo  DY9.037.261 260X50X30 mm#&amp;VN</t>
  </si>
  <si>
    <t>Thanh đố định vị góc bằng gỗ Keo  DY9.037.237 350X50X30 mm#&amp;VN</t>
  </si>
  <si>
    <t>Thanh đố định vị góc bằng gỗ Keo  DY9.037.127 400X50X30 mm#&amp;VN</t>
  </si>
  <si>
    <t>Thanh đố định vị góc bằng gỗ Keo DY9.037.130 430X50X30 mm#&amp;VN</t>
  </si>
  <si>
    <t>Thanh đố định vị góc bằng gỗ Keo DY9.037.144 460X50X30 mm#&amp;VN</t>
  </si>
  <si>
    <t>Thanh đố định vị góc bằng gỗ Keo DY9.037.226 470X50X30 mm#&amp;VN</t>
  </si>
  <si>
    <t>Thanh đố định vị góc bằng gỗ Keo DY9.037.140 485X50X30 mm#&amp;VN</t>
  </si>
  <si>
    <t>Thanh đố định vị góc bằng gỗ Keo DY9.037.217 500X50X30 mm#&amp;VN</t>
  </si>
  <si>
    <t>Thanh đố định vị góc bằng gỗ Keo DY9.037.126 525X50X30 mm#&amp;VN</t>
  </si>
  <si>
    <t>Thanh đố định vị góc bằng gỗ Keo DY9.037.161 590X50X30 mm#&amp;VN</t>
  </si>
  <si>
    <t>Thanh đố định vị góc bằng gỗ Keo  DY9.037.191 610X50X30 mm#&amp;VN</t>
  </si>
  <si>
    <t>Thanh đố định vị góc bằng gỗ Keo DY9.037.311 50X30X630#&amp;VN</t>
  </si>
  <si>
    <t>Thanh đố định vị góc bằng gỗ Keo DY9.037.0330 50X30X655 mm#&amp;VN</t>
  </si>
  <si>
    <t>Thanh đố định vị góc bằng gỗ Keo DY9.037.238 700X50X30 mm#&amp;VN</t>
  </si>
  <si>
    <t>Thanh đố định vị góc bằng gỗ Keo DY9.037.258 740X50X30 mm#&amp;VN</t>
  </si>
  <si>
    <t>Thanh đố định vị góc bằng gỗ Keo DY9.037.139 775X50X30 mm#&amp;VN</t>
  </si>
  <si>
    <t>Thanh đố định vị góc bằng gỗ Keo DY9.037.240 815X50X30 mm#&amp;VN</t>
  </si>
  <si>
    <t>Thanh đố định vị góc bằng gỗ Keo DY9.037.264 830X50X30 mm#&amp;VN</t>
  </si>
  <si>
    <t>Thanh đố định vị góc bằng gỗ Keo DY9.037.0350 50X30X845 mm#&amp;VN</t>
  </si>
  <si>
    <t>Thanh đố định vị góc bằng gỗ Keo  DY9.037.136 862X50X30 mm#&amp;VN</t>
  </si>
  <si>
    <t>Thanh đố định vị góc bằng gỗ Keo DY9.037.123 865X50X30 mm#&amp;VN</t>
  </si>
  <si>
    <t>Thanh đố định vị góc bằng gỗ Keo DY9.037.216 885X50X30 mm#&amp;VN</t>
  </si>
  <si>
    <t>Thanh đố định vị góc bằng gỗ Keo DY9.037.205 900X50X30 mm#&amp;VN</t>
  </si>
  <si>
    <t>Thanh đố định vị góc bằng gỗ Keo DY9.037.124 910X50X30 mm#&amp;VN</t>
  </si>
  <si>
    <t>Thanh đố định vị góc bằng gỗ Keo DY9.037.219 925X50X30 mm#&amp;VN</t>
  </si>
  <si>
    <t>Thanh đố định vị góc bằng gỗ Keo DY9.037.215 950X50X30 mm#&amp;VN</t>
  </si>
  <si>
    <t>Thanh đố định vị góc bằng gỗ Keo  DY9.037.273 970X50X30 mm#&amp;VN</t>
  </si>
  <si>
    <t>Thanh đố định vị góc bằng gỗ Keo DY9.037.0349 50X30X985 mm#&amp;VN</t>
  </si>
  <si>
    <t>Pallet gỗ Keo  DY9.030.058 1115X950X100 mm#&amp;VN</t>
  </si>
  <si>
    <t>Pallet Gỗ Keo DY9.030.078  1130X930X90 #&amp;VN</t>
  </si>
  <si>
    <t>Pallet gỗ Keo DY9.030.019 1115X950X100 mm#&amp;VN</t>
  </si>
  <si>
    <t>Pallet gỗ Keo DY9.030.079 1070X815X95 mm#&amp;VN</t>
  </si>
  <si>
    <t>Pallet gỗ Keo DY9.030.028 1115X950X100 mm#&amp;VN</t>
  </si>
  <si>
    <t>Pallet gỗ Keo DY9.030.070 1140X940X100 mm#&amp;VN</t>
  </si>
  <si>
    <t>Pallet gỗ Keo DY9.030.046 1140X1090X100 mm#&amp;VN</t>
  </si>
  <si>
    <t>Pallet gỗ Keo DY9.030.052 1140X1115X100 mm#&amp;VN</t>
  </si>
  <si>
    <t>Pallet gỗ Keo DY9.030.047 1140X1165X100 mm#&amp;VN</t>
  </si>
  <si>
    <t>Pallet gỗ Keo DY9.030.071 1230X1100X100 mm#&amp;VN</t>
  </si>
  <si>
    <t>Pallet gỗ Keo DY9.030.051 1210 x 1140 x 100mm#&amp;VN</t>
  </si>
  <si>
    <t>Pallet Gỗ Keo DY9.030.0135  1220X1115X125 mm#&amp;VN</t>
  </si>
  <si>
    <t>Công Ty Cổ Phần Nhựa Phú Hòa An</t>
  </si>
  <si>
    <t>NV5.28,Khu chức năng Đô thị Tây Mỗ, Phường Tây Mỗ, Quận Nam Từ Liêm, Thành phố Hà Nội</t>
  </si>
  <si>
    <t>024 223 99995</t>
  </si>
  <si>
    <t>R (R2) KHU CONG NGHIEP QUANG CHAU, XA QUANG CHAU, HUYEN VIET YEN, TINH BAC GIANG, VIET NAM, VN</t>
  </si>
  <si>
    <t>Gía hàng Pallet  1220x920x123mm. Làm bằng gỗ tổng hợp , gỗ Rừng Trồng.#&amp;VN</t>
  </si>
  <si>
    <t>Gía hàng Pallet  1200x800x125mm. Làm bằng gỗ tổng hợp , gỗ Rừng Trồng.#&amp;VN</t>
  </si>
  <si>
    <t>Gía hàng Pallet  1230x1150x125mm Làm bằng gỗ tổng hợp , gỗ Rừng Trồng.#&amp;VN</t>
  </si>
  <si>
    <t>Gía hàng Pallet  1200x1020x120mm. Làm bằng gỗ tổng hợp , gỗ Rừng Trồng.#&amp;VN</t>
  </si>
  <si>
    <t>Gía hàng Pallet  1320x1135x123mm Làm bằng gỗ tổng hợp , gỗ Rừng Trồng.#&amp;VN</t>
  </si>
  <si>
    <t>CONG TY TNHH TOHOKU PIONEER VIET NAM</t>
  </si>
  <si>
    <t>LO DAT G, KCN NHAT BAN-HAI PHONG, XA AN HUNG, HUYEN  AN DUONG, TP. HAI PHONG, VIET NAM, VN</t>
  </si>
  <si>
    <t>Pallet gỗ keo rừng trồng THM1040-A/VI-QA-02, KT: 1140x980x123MM. Mới 100%#&amp;VN</t>
  </si>
  <si>
    <t>Pallet gỗ keo rừng trồng THM1058-A/VI, KT: 1140x1180x123MM.Mới 100%#&amp;VN</t>
  </si>
  <si>
    <t>CONG TY TNHH DYNAOX VIET NAM</t>
  </si>
  <si>
    <t>DUONG N2, KHU A, KCN HOA MAC, PHUONG HOA MAC, THI XA DUY TIEN, TINH HA NAM, VIET NAM, VN</t>
  </si>
  <si>
    <t>Pallet gỗ (đã hun trùng), làm từ gỗ ván ép công nghiệp chất liệu bằng gỗ keo, nguồn gốc gỗ rừng trồng , kích thước: 1100 x 1100 x 144mm( chân cục :  90*90*90mm) , hàng mới 100%#&amp;VN</t>
  </si>
  <si>
    <t>Pallet gỗ (đã hun trùng), làm từ gỗ ván ép công nghiệp chất liệu bằng gỗ keo, nguồn gốc gỗ rừng trồng , kích thước: 1100 x 1100 x 126mm( chân cục :  150*90*90mm) , hàng mới 100%#&amp;VN</t>
  </si>
  <si>
    <t>CONG TY TNHH AICHI TOKEI DENKI VIET NAM</t>
  </si>
  <si>
    <t>LO A1, KHU CN5 KCN TRANG DUE, THUOC KKT DINH VU-CAT HAI, XALE LOI, HUYEN AN DUONG, THANH PHO HAI PHONG, VIET NAM, VN</t>
  </si>
  <si>
    <t>Pallet gỗ keo kích thước 1100x1100x130 mm nguồn gốc: gỗ rừng trồng#&amp;VN</t>
  </si>
  <si>
    <t>Pallet gỗ ép kích thước 1100x1100x122 mm (chất liệu: gỗ ép công nghiệp)#&amp;VN</t>
  </si>
  <si>
    <t>Pallet gỗ ép kích thước 1000x1200x122 mm (chất liệu: gỗ ép công nghiệp)#&amp;VN</t>
  </si>
  <si>
    <t>Pallet gỗ ép kích thước 1000x1100x122 mm (chất liệu: gỗ ép công nghiệp)#&amp;VN</t>
  </si>
  <si>
    <t>LO G, KCN QUANG CHAU,XA QUANG CHAU,HUYEN VIET YEN, TINH BAC GIANG, VIET NAM, ZZ</t>
  </si>
  <si>
    <t>Pallet gỗ,kích thước (2325*1135*114)mm.Hàng mới 100%#&amp;VN</t>
  </si>
  <si>
    <t>Pallet gỗ,kích thước (2512*1135*114)mm.Hàng mới 100%#&amp;VN</t>
  </si>
  <si>
    <t>CôNG TY TNHH BảO QUâN VINA</t>
  </si>
  <si>
    <t>(NR Vũ Văn Biên) Đường Đấu Mã, P.Vũ Ninh, TP. Bắc Ninh, Tỉnh Bắc Ninh, Việt Nam</t>
  </si>
  <si>
    <t>CONG TY TNHH SAN XUAT BIEL CRYSTAL VIET NAM</t>
  </si>
  <si>
    <t>SO 98, DUONG HUU NGHI, KCN,DO THI VA DICH VU VSIP BAC NINH, XA DAI DONG, HUYEN TIEN DU, TINH BAC NINH, VIET NAM, VN</t>
  </si>
  <si>
    <t>Pallet gỗ (1200*800*145) mm (làm từ gỗ ván ép công nghiệp). Hàng mới 100%#&amp;VN</t>
  </si>
  <si>
    <t>Lô C7-18, KCN Thăng Long, Xã Thiện Kế, Huyện Bình Xuyên, Tỉnh Vinh Phuc, Việt Nam</t>
  </si>
  <si>
    <t>WORLD WIDE TECHNOLOGY, LLC.</t>
  </si>
  <si>
    <t>1 WORLD WIDE WAY, ST.LOUIS, MO63146., USA, US</t>
  </si>
  <si>
    <t>Pallet gỗ (Cao bản gỗ dán, nguồn từ gỗ keo rừng trồng), kích thước (800 x 540 x 120) mm, dùng để kê hàng,(COMXXP80054MS2).Hàng mới 100% #&amp;VN</t>
  </si>
  <si>
    <t>Pallet gỗ (nguồn từ gỗ keo rừng trồng), kích thước (120 x 100 x 12) cm dùng để kê hàng, (COMXXP12010ML4),hàng mới 100% #&amp;VN</t>
  </si>
  <si>
    <t>Pallet gỗ Keo DY9.030.058 1115X950X100 mm#&amp;VN</t>
  </si>
  <si>
    <t>Công Ty TNHH Sản Xuất Hiếu Thuận</t>
  </si>
  <si>
    <t>Đường 286 thôn Châm Khê, Phường Phong Khê, Thành Phố Bắc Ninh, Tỉnh Bắc Ninh, Việt Nam</t>
  </si>
  <si>
    <t>LO CN6.1-2, KCN TAN TRUONG, XA TAN TRUONG, HUYEN CAM GIANG, TINH HAI DUONG, VIET NAM, VN</t>
  </si>
  <si>
    <t>Pallet gỗ keo, KT: 1100*1100*136 mm, gỗ keo rừng trồng, hàng mới 100%#&amp;VN</t>
  </si>
  <si>
    <t>Pallet gỗ keo-hun trùng, KT: 1000*1000*136 mm, gỗ keo rừng trồng, hàng mới 100%#&amp;VN</t>
  </si>
  <si>
    <t>Pallet gỗ keo-hun trùng, KT: 1100*1100*136 mm, gỗ keo rừng trồng, hàng mới 100%#&amp;VN</t>
  </si>
  <si>
    <t>Công Ty TNHH Công Nghệ Việt Thái</t>
  </si>
  <si>
    <t>3/29E, đường 182, Khu Phố 3, Phường Tăng Nhơn Phú A, TP. Thủ Đức, TPHCM</t>
  </si>
  <si>
    <t>CONG TY TNHH ADVANCED CASTING ASIA</t>
  </si>
  <si>
    <t>17 VSIP II-A, DUONG SO 26, KCN VIET NAM SINGAPORE II-A, P. VINH TAN, TP. TAN UYEN, T. BINH DUONG, ZZ</t>
  </si>
  <si>
    <t>Pallet gỗ thông 810x810x115mm. Hàng mới 100%#&amp;VN</t>
  </si>
  <si>
    <t>CONG TY TNHH CONG NGHE HITRON VIET NAM</t>
  </si>
  <si>
    <t>SO 15 DUONG SO 17 KHU DO THI CONG, NGHIEP VA DICH VU VSIP HAI PHONG, XA THUY TRIEU, HUYEN THUY NGUYEN, TP. HAI PHONG, VIET NAM, VN</t>
  </si>
  <si>
    <t>Pallet gỗ, được làm  từ gỗ thông đã khử trùng và sấy, kích thước: 1220*1020*130mm (Mã liệu P8200001VN52)#&amp;VN</t>
  </si>
  <si>
    <t>Pallet gỗ, được làm từ gỗ thông đã khử trùng và sấy, kích thước: 1200*1000*130 mm (Mã liệu P8200014VN52)#&amp;VN</t>
  </si>
  <si>
    <t>LO CN6.1-2, KCN TAN TRUONG, CAM GIANG, HAI DUONG, VIET NAM, VN</t>
  </si>
  <si>
    <t>Pallet gỗ keo, kích thước 1100x370x60mm, nguồn gốc gỗ rừng trồng (gỗ keo), hang moi 100%#&amp;VN</t>
  </si>
  <si>
    <t>Pallet gỗ keo, kích thước 1000x1000x136mm, nguồn gốc gỗ rừng trồng (gỗ keo), hang moi 100%#&amp;VN</t>
  </si>
  <si>
    <t>PALLET GỖ . Mã liệu 1000309738.  KT 1850*760*125 (mm). Chất liệu từ gỗ keo, có nguồn gốc từ rừng trồng. Hàng mới 100%#&amp;VN</t>
  </si>
  <si>
    <t>PALLET GỖ . Mã liệu 1000316670.  KT 1320*940*125 (mm). Chất liệu từ gỗ keo, có nguồn gốc từ rừng trồng. Hàng mới 100%#&amp;VN</t>
  </si>
  <si>
    <t>PALLET GỖ . Mã liệu 1000457962.  KT 2020*760*125 (mm). Chất liệu từ gỗ keo, có nguồn gốc từ rừng trồng. Hàng mới 100%#&amp;VN</t>
  </si>
  <si>
    <t>PALLET GỖ . Mã liệu 1000482737.  KT 1240*1050*125 (mm). Chất liệu từ gỗ keo, có nguồn gốc từ rừng trồng. Hàng mới 100%#&amp;VN</t>
  </si>
  <si>
    <t>PALLET GỖ . Mã liệu 1000309735.  KT 1980*760*110 (mm). Chất liệu từ gỗ keo, có nguồn gốc từ rừng trồng. Hàng mới 100%#&amp;VN</t>
  </si>
  <si>
    <t>PALLET GỖ . Mã liệu 1000482623. KT 1230*1140*125 (mm). Chất liệu từ gỗ keo, có nguồn gốc từ rừng trồng. Hàng mới 100%#&amp;VN</t>
  </si>
  <si>
    <t>PALLET GỖ . Mã liệu 1000445824.  KT 1280*1050*120 (mm). Chất liệu từ gỗ keo, có nguồn gốc từ rừng trồng. Hàng mới 100%#&amp;VN</t>
  </si>
  <si>
    <t>PALLET GỖ . Mã liệu 1000347662. KT 1690*1140*120 (mm). Chất liệu từ gỗ keo, có nguồn gốc từ rừng trồng. Hàng mới 100%#&amp;VN</t>
  </si>
  <si>
    <t>PALLET GỖ . Mã liệu 1000482918.  KT 1440*1140*125 (mm). Chất liệu từ gỗ keo, có nguồn gốc từ rừng trồng. Hàng mới 100%#&amp;VN</t>
  </si>
  <si>
    <t>PALLET GỖ . Mã liệu 1000470234.  KT 1900*660*125 (mm). Chất liệu từ gỗ keo, có nguồn gốc từ rừng trồng. Hàng mới 100%#&amp;VN</t>
  </si>
  <si>
    <t>PALLET GỖ . Mã liệu 1000344999. KT 2290*980*95(mm). Chất liệu từ gỗ keo, có nguồn gốc từ rừng trồng. Hàng mới 100%#&amp;VN</t>
  </si>
  <si>
    <t>PALLET GỖ . Mã liệu 1000460532. 2230*850*110(mm). Chất liệu từ gỗ keo, có nguồn gốc từ rừng trồng. Hàng mới 100%#&amp;VN</t>
  </si>
  <si>
    <t>PALLET GỖ . Mã liệu 1000479458.  KT 1520*1200*125 (mm). Chất liệu từ gỗ keo, có nguồn gốc từ rừng trồng. Hàng mới 100%#&amp;VN</t>
  </si>
  <si>
    <t>PALLET GỖ . Mã liệu 1000451171.  KT 2100*1150*125 (mm). Chất liệu từ gỗ keo, có nguồn gốc từ rừng trồng. Hàng mới 100%#&amp;VN</t>
  </si>
  <si>
    <t>PALLET GỖ . Mã liệu 1000327349.  KT 2290*915*125 (mm). Chất liệu từ gỗ keo, có nguồn gốc từ rừng trồng. Hàng mới 100%#&amp;VN</t>
  </si>
  <si>
    <t>Phế liệu pallet gỗ (157 cái), không nhãn hiệu thu được từ bao bì đóng gói máy móc thiết bị nhập khẩu của DNCX#&amp;VN</t>
  </si>
  <si>
    <t>ASINDO LIMITED</t>
  </si>
  <si>
    <t>ROOM 1602, SHUN KWONG COMMERCIAL BUILDING, 8 DES VOEUX ROAD WEST, SHEUNG WAN, HONG KONG, HK</t>
  </si>
  <si>
    <t>Kệ chậu hoa ( được ghép từ những mảnh gỗ vừa và nhỏ) sản xuất từ gỗ keo. TP hoàn chỉnh, đánh bóng , sơn dầu, kt sp (   71.4 32 x120 cm). Hàng mới 100%. SX tại VN.#&amp;VN</t>
  </si>
  <si>
    <t>Palet  bằng gỗ ép công nghiệp; KT ;  2325*1135*114mm#&amp;VN</t>
  </si>
  <si>
    <t>Paley bằng gỗ ép công nghiệp: KT: 2512*1135*114mm#&amp;VN</t>
  </si>
  <si>
    <t>Đế thùng gỗ ván ép, dùng đóng gói tủ điện DTA2.5I, KT2523x1135x225mm. Hàng mới 100%#&amp;VN</t>
  </si>
  <si>
    <t>Kiện gỗ ván ép, dùng đóng gói tủ điện, KT 1400x1140x2440mm (kèm nắp các tông, quây các tông, xốp chèn và túi nilon). Hàng mới 100%#&amp;VN</t>
  </si>
  <si>
    <t>Pallet bằng gỗ ván ép và gỗ thông, dùng vận chuyển sản phẩm Statorframe 2X, KT L2175~2205xW1765~1775xH370~525mm (sử dụng gỗ thông nhập khẩu). Hàng mới 100%#&amp;VN</t>
  </si>
  <si>
    <t>QINGDAO JINJING CO.,LTD</t>
  </si>
  <si>
    <t>201 JILANGSHAN BEI ROAD, QINGDAO ECONOMIC &amp; TECHNICAL, DEVELOPMENT ZONE, QINGDAO, CHINA 266500, CN</t>
  </si>
  <si>
    <t>END-CAP PLYWOOD CASE - khung giá đỡ bằng gỗ bạch đàn, dùng để đỡ tấm kính (2120 X 1420 X 510 mm)#&amp;CN</t>
  </si>
  <si>
    <t>END-CAP PLYWOOD CASE - khung giá đỡ bằng gỗ bạch đàn, dùng để đỡ tấm kính  (2120 X 1420 X 510 mm)#&amp;CN</t>
  </si>
  <si>
    <t>Rac 11#&amp;Pallet gỗ (từ vật liệu đóng gói hàng hóa)#&amp;VN</t>
  </si>
  <si>
    <t>Pallet gỗ : 1200*800*150mm,bằng gỗ ép (plywood),hàng mới 100%#&amp;VN</t>
  </si>
  <si>
    <t>Pallet gỗ : 1200*1000*135mm,bằng gỗ ép (plywood),hàng mới 100%#&amp;VN</t>
  </si>
  <si>
    <t>Pallet gỗ :1200*1000*135mm,bằng gỗ ép (plywood),hàng mới 100%#&amp;VN</t>
  </si>
  <si>
    <t>Pallet gỗ :1067*1067*126mm,bằng gỗ ép (plywood),hàng mới 100%#&amp;VN</t>
  </si>
  <si>
    <t>Công Ty Cổ Phần Lâm Sản Thăng Long</t>
  </si>
  <si>
    <t>Số nhà B6, Nơ 12, Khu đô thị Mới Định Công, Phường Định Công, Quận Hoàng Mai, Thành phố Hà Nội</t>
  </si>
  <si>
    <t>CONG TY TNHH INOAC VIET NAM</t>
  </si>
  <si>
    <t>LO 36, KCN QUANG MINH, THI TRAN QUANG MINH, HUYEN ME LINH, HA NOI, VN</t>
  </si>
  <si>
    <t>Pallet gỗ keo 1100x1100x145mm có nguồn gốc rừng trồng, mới 100%. Sản xuất tại Việt Nam #&amp;VN</t>
  </si>
  <si>
    <t>Pallet gỗ được làm từ gỗ keo có nguồn gốc  rừng trồng. Kích thước(1200x1200x145)mm#&amp;VN</t>
  </si>
  <si>
    <t>CONG TY TNHH KHOA HOC KY THUAT AVC ( VIET NAM)</t>
  </si>
  <si>
    <t>LO CN05, KCN HO TRO DONG VAN III, PHUONG HOANG DONG, THI XA DUY TIEN, TINH HA NAM, VIET NAM, VN</t>
  </si>
  <si>
    <t>Pallet gỗ ép, Mã liệu: A721000054, kích thước: 1137*960*140mm gỗ dán ép từ gỗ keo và gỗ thông rừng trồng (không thuộc Cites), dùng để kê hàng hóa, mới 100%#&amp;VN</t>
  </si>
  <si>
    <t>Pallet gỗ ép, Mã liệu: 229-000206-01A, kích thước: 1260*730*126mm, dùng để kê hàng hóa, mới 100%#&amp;VN</t>
  </si>
  <si>
    <t>Pallet gỗ ép, Mã liệu: 229-000170-01A, kích thước: 1150*1130*126mm, dùng để kê hàng hóa, mới 100%#&amp;VN</t>
  </si>
  <si>
    <t>Pallet gỗ ép, Mã liệu: 229-000188-01A, kích thước: 1200*1000*120mm, dùng để kê hàng hoá, mới 100%#&amp;VN</t>
  </si>
  <si>
    <t>Pallet gỗ ép, Mã liệu: A721000033, kích thước: 1200 x 1000 x 140 mm, dùng để kê hàng hoá, (gỗ đã qua hun trùng), hàng mới 100%#&amp;VN</t>
  </si>
  <si>
    <t>Pallet gỗ ép, Mã liệu: A721000079, kích thước: 1200 x 1000 x 150 mm, dùng để kê hàng hoá, (gỗ đã qua hun trùng), hàng mới 100%#&amp;VN</t>
  </si>
  <si>
    <t>CONG TY TNHH NANZHUO HI-TECH VIET NAM</t>
  </si>
  <si>
    <t>NHA XUONG A,D,LO C5-4, KHU CN1, KCN TRANG DUE,X. LE LOI, H.AN DUONG, TP HAI DUONG, T. HAI DUONGVIET NAM, VN</t>
  </si>
  <si>
    <t>Pallet gỗ (16GSWS239117)1200*1000*126mm , gỗ keo rừng trồng, hàng mới 100%#&amp;VN</t>
  </si>
  <si>
    <t>Pallet gỗ (16GSWS024117) 1150*1070*126mm  gỗ keo rừng trồng, hàng mới 100%#&amp;VN</t>
  </si>
  <si>
    <t>Pallet gỗ (16GSWS240117)1170*1150*130mm , gỗ keo rừng trồng, hàng mới 100%#&amp;VN</t>
  </si>
  <si>
    <t>Pallet gỗ ván ép được sản xuất từ gỗ keo rừng trồng, kích thước 2325*1135*114mm, hàng mới 100% #&amp;VN</t>
  </si>
  <si>
    <t>Pallet gỗ (gỗ đã qua tẩm sấy hun trùng) KT 1200 x 1000 x 138 mm (SQ-10-P-00001) Hàng mới 100%#&amp;VN</t>
  </si>
  <si>
    <t>INGRASYS (SINGAPORE) PTE. LTD.</t>
  </si>
  <si>
    <t>54 GENTING LANE #03-05 RUBY LAND, COMPLEX SINGAPORE(349562), SG</t>
  </si>
  <si>
    <t>Pallet gỗ H080-0017-096J chất liệu gỗ thông , kích thước 1220*1080*135mm, hàng mới 100%#&amp;VN</t>
  </si>
  <si>
    <t>Pallet gỗ H080-0017-093J  chất liệu gỗ thông , kích thước  1220*1080*135mm, hàng mới 100%#&amp;VN</t>
  </si>
  <si>
    <t>Tổ 1B (tại nhà ông Nguyễn Đức Thanh) - Hải Thành - Dương Kinh - Hải Phòng</t>
  </si>
  <si>
    <t>CONG TY TNHH OHSUNG VINA</t>
  </si>
  <si>
    <t>LO M(LO C5-1 CU), KCN TRANG DUE, THUOC KKT DINH VU-CAT HAI, XA LE LOI, HUYEN AN DUONG, TP. HAI PHONG, VN</t>
  </si>
  <si>
    <t>Pallet gỗ (nguồn từ gỗ keo rừng trồng), kích thước (880*1090)mm, dùng để kê hàng hóa. Hàng mới 100%#&amp;VN</t>
  </si>
  <si>
    <t>Pallet gỗ (nguồn từ gỗ keo rừng trồng), kích thước (830*1120)mm, dùng để kê hàng hóa. Hàng mới 100%#&amp;VN</t>
  </si>
  <si>
    <t>Pallet gỗ (nguồn từ gỗ keo rừng trồng), kích thước (1140*960)mm, dùng để kê hàng hóa. Hàng mới 100%#&amp;VN</t>
  </si>
  <si>
    <t>Pallet gỗ (nguồn từ gỗ keo rừng trồng), kích thước (750*1400)mm, dùng để kê hàng hóa. Hàng mới 100%#&amp;VN</t>
  </si>
  <si>
    <t>Pallet gỗ dán (nguồn từ gỗ keo rừng trồng), kích thước (1140*960)mm, dùng để kê hàng hóa. Hàng mới 100%#&amp;VN</t>
  </si>
  <si>
    <t>Pallet gỗ (nguồn từ gỗ keo rừng trồng), kích thước (830*1110)mm, dùng để kê hàng hóa. Hàng mới 100%#&amp;VN</t>
  </si>
  <si>
    <t>Pallet gỗ (nguồn từ gỗ keo rừng trồng), kích thước (1282*1125)mm, dùng để kê hàng hóa. Hàng mới 100%#&amp;VN</t>
  </si>
  <si>
    <t>Pallet gỗ dán (nguồn từ gỗ keo rừng trồng), kích thước (1125*1282)mm, dùng để kê hàng hóa. Hàng mới 100%#&amp;VN</t>
  </si>
  <si>
    <t>Pallet gỗ (nguồn từ gỗ keo rừng trồng), kích thước (800*1165)mm, dùng để kê hàng hóa. Hàng mới 100%#&amp;VN</t>
  </si>
  <si>
    <t>Pallet gỗ (nguồn từ gỗ keo rừng trồng), kích thước (1125*1230*129)mm, dùng để kê hàng hóa. Hàng mới 100%#&amp;VN</t>
  </si>
  <si>
    <t>CôNG TY TNHH GIấY JIN YANG (VIệT NAM)</t>
  </si>
  <si>
    <t>Thôn Nghĩa Dũng, xã Đại Sơn, huyện Tứ Kỳ, tỉnh Hải Dương, Việt Nam.</t>
  </si>
  <si>
    <t>SO 149, DUONG SO 10, KHU DO THI, CONG NGHIEP VA DICH VU VSIP, HAI PHONG, XA LAP LE, H,THUY NGUYEN, TP. HAI PHONG, VIET NAM, VN</t>
  </si>
  <si>
    <t>Pallet gỗ kích thước 1230*1100*122 mm (mã 20514-000450A000) (Pallet gỗ dán ván ép gồm 14 lớp làm từ gỗ keo rừng trồng). Hàng mới 100%#&amp;VN</t>
  </si>
  <si>
    <t>Pallet gỗ kích thước 1200*1100*120 mm (mã 20514-000490A000) (Pallet gỗ dán ván ép gồm 14 lớp làm từ gỗ keo rừng trồng). Hàng mới 100%#&amp;VN</t>
  </si>
  <si>
    <t>Pallet ván ép, dùng để chất hàng, xuất khẩu theo hàng hóa - Pallet gỗ ép, kích thước: 1100x750x120mm (E241-H). Hàng mới 100%#&amp;VN</t>
  </si>
  <si>
    <t>Pallet ván ép, dùng để chất hàng, xuất khẩu theo hàng hóa - Pallet gỗ ép, kích thước: 1170x800x120mm (E241-A). Hàng mới 100%#&amp;VN</t>
  </si>
  <si>
    <t>Pallet ván ép, dùng để chất hàng, xuất khẩu theo hàng hóa - Pallet gỗ ép, kích thước: 1140x770x120mm (G241). Hàng mới 100%#&amp;VN</t>
  </si>
  <si>
    <t>LO I-11, DUONG D2, KHU CONGNGHE CAO, PHUONG TANG NHON PHU B, TP THU DUC, TP. HO CHI MINH, VIET NAM, VN</t>
  </si>
  <si>
    <t>BN69-12835A Pallet gỗ - mới 100%#&amp;VN</t>
  </si>
  <si>
    <t>BN69-12849A Pallet gỗ - mới 100%#&amp;VN</t>
  </si>
  <si>
    <t>BN69-12834A Pallet gỗ - mới 100%#&amp;VN</t>
  </si>
  <si>
    <t>BN69-12363A Pallet gỗ - mới 100%#&amp;VN</t>
  </si>
  <si>
    <t>BN69-19993A Pallet gỗ - mới 100%#&amp;VN</t>
  </si>
  <si>
    <t>BN69-22342A Pallet gỗ - mới 100%#&amp;VN</t>
  </si>
  <si>
    <t>BN69-20737A Pallet gỗ - mới 100%#&amp;VN</t>
  </si>
  <si>
    <t>BN69-21004A Pallet gỗ - mới 100%#&amp;VN</t>
  </si>
  <si>
    <t>BN69-19177A Pallet gỗ - mới 100%#&amp;VN</t>
  </si>
  <si>
    <t>BN69-13452A Pallet gỗ - mới 100%#&amp;VN</t>
  </si>
  <si>
    <t>BN69-20163A Pallet gỗ - mới 100%#&amp;VN</t>
  </si>
  <si>
    <t>BN69-20582A Pallet gỗ - mới 100%#&amp;VN</t>
  </si>
  <si>
    <t>BN69-22164A Pallet gỗ - mới 100%#&amp;VN</t>
  </si>
  <si>
    <t>BN69-20971A Pallet gỗ - mới 100%#&amp;VN</t>
  </si>
  <si>
    <t>BN69-19335A Pallet gỗ - mới 100%#&amp;VN</t>
  </si>
  <si>
    <t>BN69-21215A Pallet gỗ - mới 100%#&amp;VN</t>
  </si>
  <si>
    <t>BN69-20252A Pallet gỗ - mới 100%#&amp;VN</t>
  </si>
  <si>
    <t>BN69-22263A Pallet gỗ - mới 100%#&amp;VN</t>
  </si>
  <si>
    <t>BN69-22026A Pallet gỗ - mới 100%#&amp;VN</t>
  </si>
  <si>
    <t>BN69-20114A Pallet gỗ - mới 100%#&amp;VN</t>
  </si>
  <si>
    <t>BN69-21675A Pallet gỗ - mới 100%#&amp;VN</t>
  </si>
  <si>
    <t>BN69-21774A Pallet gỗ - mới 100%#&amp;VN</t>
  </si>
  <si>
    <t>BN69-20406A Pallet gỗ - mới 100%#&amp;VN</t>
  </si>
  <si>
    <t>BN69-18852E Pallet gỗ - mới 100%#&amp;VN</t>
  </si>
  <si>
    <t>BN69-19249A Pallet gỗ - mới 100%#&amp;VN</t>
  </si>
  <si>
    <t>BN69-18817A Pallet gỗ - mới 100%#&amp;VN</t>
  </si>
  <si>
    <t>BN69-18852C Pallet gỗ - mới 100%#&amp;VN</t>
  </si>
  <si>
    <t>BN69-21264A Pallet gỗ - mới 100%#&amp;VN</t>
  </si>
  <si>
    <t>BN69-21548A Pallet gỗ - mới 100%#&amp;VN</t>
  </si>
  <si>
    <t>BN69-18820A Pallet gỗ - mới 100%#&amp;VN</t>
  </si>
  <si>
    <t>BN69-18808A Pallet gỗ - mới 100%#&amp;VN</t>
  </si>
  <si>
    <t>BN69-18852B Pallet gỗ - mới 100%#&amp;VN</t>
  </si>
  <si>
    <t>BN69-22001A Pallet gỗ - mới 100%#&amp;VN</t>
  </si>
  <si>
    <t>BN69-18852H Pallet gỗ - mới 100%#&amp;VN</t>
  </si>
  <si>
    <t>BN69-11149F Pallet gỗ - mới 100%#&amp;VN</t>
  </si>
  <si>
    <t>BN69-20319A Pallet gỗ - mới 100%#&amp;VN</t>
  </si>
  <si>
    <t>BN69-21213A Pallet gỗ - mới 100%#&amp;VN</t>
  </si>
  <si>
    <t>BN69-18980A Pallet gỗ - mới 100%#&amp;VN</t>
  </si>
  <si>
    <t>BN69-22397A Pallet gỗ - mới 100%#&amp;VN</t>
  </si>
  <si>
    <t>BN69-22398A Pallet gỗ - mới 100%#&amp;VN</t>
  </si>
  <si>
    <t>BN69-19085C Pallet gỗ - mới 100%#&amp;VN</t>
  </si>
  <si>
    <t>BN69-11149K Pallet gỗ - mới 100%#&amp;VN</t>
  </si>
  <si>
    <t>BN69-19085G Pallet gỗ - mới 100%#&amp;VN</t>
  </si>
  <si>
    <t>BN69-19085E Pallet gỗ - mới 100%#&amp;VN</t>
  </si>
  <si>
    <t>BN69-19085F Pallet gỗ - mới 100%#&amp;VN</t>
  </si>
  <si>
    <t>AA69-07396K Pallet gỗ - mới 100%#&amp;VN</t>
  </si>
  <si>
    <t>BN69-12999W Pallet gỗ - mới 100%#&amp;VN</t>
  </si>
  <si>
    <t>BN69-00131W Pallet gỗ - mới 100%#&amp;VN</t>
  </si>
  <si>
    <t>AA69-07183H Pallet gỗ - mới 100%#&amp;VN</t>
  </si>
  <si>
    <t>AA69-07429M Pallet gỗ - mới 100%#&amp;VN</t>
  </si>
  <si>
    <t>BN69-23070A Pallet gỗ - mới 100%#&amp;VN</t>
  </si>
  <si>
    <t>BN69-22907A Pallet gỗ - mới 100%#&amp;VN</t>
  </si>
  <si>
    <t>BN69-22460A Pallet gỗ - mới 100%#&amp;VN</t>
  </si>
  <si>
    <t>BN69-22645A Pallet gỗ - mới 100%#&amp;VN</t>
  </si>
  <si>
    <t>BN69-22462A Pallet gỗ - mới 100%#&amp;VN</t>
  </si>
  <si>
    <t>BN69-22949A Pallet gỗ - mới 100%#&amp;VN</t>
  </si>
  <si>
    <t>BN69-22475A Pallet gỗ - mới 100%#&amp;VN</t>
  </si>
  <si>
    <t>BN69-23947A Pallet gỗ - mới 100%#&amp;VN</t>
  </si>
  <si>
    <t>AA69-05365T Pallet gỗ - mới 100%#&amp;VN</t>
  </si>
  <si>
    <t>BN69-23069A Pallet gỗ - mới 100%#&amp;VN</t>
  </si>
  <si>
    <t>BN69-23061A Pallet gỗ - mới 100%#&amp;VN</t>
  </si>
  <si>
    <t>BN69-22560A Pallet gỗ - mới 100%#&amp;VN</t>
  </si>
  <si>
    <t>BN69-24427A Pallet gỗ - mới 100%#&amp;VN</t>
  </si>
  <si>
    <t>BN69-24467A Pallet gỗ - mới 100%#&amp;VN</t>
  </si>
  <si>
    <t>BN69-24550A Pallet gỗ - mới 100%#&amp;VN</t>
  </si>
  <si>
    <t>BN69-22743A Pallet gỗ - mới 100%#&amp;VN</t>
  </si>
  <si>
    <t>BN69-23059A Pallet gỗ - mới 100%#&amp;VN</t>
  </si>
  <si>
    <t>BN69-20629A Pallet gỗ - mới 100%#&amp;VN</t>
  </si>
  <si>
    <t>BN69-22751A Pallet gỗ - mới 100%#&amp;VN</t>
  </si>
  <si>
    <t>BN69-22458A Pallet gỗ - mới 100%#&amp;VN</t>
  </si>
  <si>
    <t>BN69-22894A Pallet gỗ - mới 100%#&amp;VN</t>
  </si>
  <si>
    <t>BN69-22549A Pallet gỗ - mới 100%#&amp;VN</t>
  </si>
  <si>
    <t>BN69-24063A Pallet gỗ - mới 100%#&amp;VN</t>
  </si>
  <si>
    <t>BN69-24084A Pallet gỗ - mới 100%#&amp;VN</t>
  </si>
  <si>
    <t>BN69-22732A Pallet gỗ - mới 100%#&amp;VN</t>
  </si>
  <si>
    <t>BN69-24064A Pallet gỗ - mới 100%#&amp;VN</t>
  </si>
  <si>
    <t>BN69-23915A Pallet gỗ - mới 100%#&amp;VN</t>
  </si>
  <si>
    <t>BN69-23117A Pallet gỗ - mới 100%#&amp;VN</t>
  </si>
  <si>
    <t>BN69-22739A Pallet gỗ - mới 100%#&amp;VN</t>
  </si>
  <si>
    <t>BN69-23877A Pallet gỗ - mới 100%#&amp;VN</t>
  </si>
  <si>
    <t>BN69-22459A Pallet gỗ - mới 100%#&amp;VN</t>
  </si>
  <si>
    <t>BN69-24065A Pallet gỗ - mới 100%#&amp;VN</t>
  </si>
  <si>
    <t>BN69-23407A Pallet gỗ - mới 100%#&amp;VN</t>
  </si>
  <si>
    <t>BN69-23141A Pallet gỗ - mới 100%#&amp;VN</t>
  </si>
  <si>
    <t>BN96-53652A Pallet gỗ - mới 100%#&amp;VN</t>
  </si>
  <si>
    <t>BN69-24015A Pallet gỗ - mới 100%#&amp;VN</t>
  </si>
  <si>
    <t>AA69-07182P Pallet gỗ - mới 100%#&amp;VN</t>
  </si>
  <si>
    <t>AA69-05328Y Pallet gỗ - mới 100%#&amp;VN</t>
  </si>
  <si>
    <t>AA69-07198E Pallet gỗ - mới 100%#&amp;VN</t>
  </si>
  <si>
    <t>AA69-07312B Pallet gỗ - mới 100%#&amp;VN</t>
  </si>
  <si>
    <t>BN69-22290A Pallet gỗ - mới 100%#&amp;VN</t>
  </si>
  <si>
    <t>BN69-26273A Pallet gỗ - mới 100%#&amp;VN</t>
  </si>
  <si>
    <t>BN69-24939A Pallet gỗ - mới 100%#&amp;VN</t>
  </si>
  <si>
    <t>BN69-24970A Pallet gỗ - mới 100%#&amp;VN</t>
  </si>
  <si>
    <t>BN69-24687A Pallet gỗ - mới 100%#&amp;VN</t>
  </si>
  <si>
    <t>BN69-22288A Pallet gỗ - mới 100%#&amp;VN</t>
  </si>
  <si>
    <t>BN69-25243A Pallet gỗ - mới 100%#&amp;VN</t>
  </si>
  <si>
    <t>BN69-25130A Pallet gỗ - mới 100%#&amp;VN</t>
  </si>
  <si>
    <t>BN69-24938A Pallet gỗ - mới 100%#&amp;VN</t>
  </si>
  <si>
    <t>BN69-22214A Pallet gỗ - mới 100%#&amp;VN</t>
  </si>
  <si>
    <t>BN69-24976A Pallet gỗ - mới 100%#&amp;VN</t>
  </si>
  <si>
    <t>BN69-25104A Pallet gỗ - mới 100%#&amp;VN</t>
  </si>
  <si>
    <t>BN69-25548A Pallet gỗ - mới 100%#&amp;VN</t>
  </si>
  <si>
    <t>BN69-21834A Pallet gỗ - mới 100%#&amp;VN</t>
  </si>
  <si>
    <t>BN69-25157A Pallet gỗ - mới 100%#&amp;VN</t>
  </si>
  <si>
    <t>BN69-25480A Pallet gỗ - mới 100%#&amp;VN</t>
  </si>
  <si>
    <t>BN69-25054A Pallet gỗ - mới 100%#&amp;VN</t>
  </si>
  <si>
    <t>BN69-22264A Pallet gỗ - mới 100%#&amp;VN</t>
  </si>
  <si>
    <t>BN69-25514A Pallet gỗ - mới 100%#&amp;VN</t>
  </si>
  <si>
    <t>BN69-25623A Pallet gỗ - mới 100%#&amp;VN</t>
  </si>
  <si>
    <t>BN69-24946A Pallet gỗ - mới 100%#&amp;VN</t>
  </si>
  <si>
    <t>BN69-25515A Pallet gỗ - mới 100%#&amp;VN</t>
  </si>
  <si>
    <t>BN69-24977A Pallet gỗ - mới 100%#&amp;VN</t>
  </si>
  <si>
    <t>BN69-25564A Pallet gỗ - mới 100%#&amp;VN</t>
  </si>
  <si>
    <t>BN69-25650A Pallet gỗ - mới 100%#&amp;VN</t>
  </si>
  <si>
    <t>BN69-25055A Pallet gỗ - mới 100%#&amp;VN</t>
  </si>
  <si>
    <t>BN69-25565A Pallet gỗ - mới 100%#&amp;VN</t>
  </si>
  <si>
    <t>BN69-22265A Pallet gỗ - mới 100%#&amp;VN</t>
  </si>
  <si>
    <t>BN69-25286A Pallet gỗ - mới 100%#&amp;VN</t>
  </si>
  <si>
    <t>BN69-25566A Pallet gỗ - mới 100%#&amp;VN</t>
  </si>
  <si>
    <t>BN96-57944A Pallet gỗ - mới 100%#&amp;VN</t>
  </si>
  <si>
    <t>BN96-57547A Pallet gỗ - mới 100%#&amp;VN</t>
  </si>
  <si>
    <t>BN96-57548A Pallet gỗ - mới 100%#&amp;VN</t>
  </si>
  <si>
    <t>BN69-25584A Pallet gỗ - mới 100%#&amp;VN</t>
  </si>
  <si>
    <t>BN69-24543A Pallet gỗ - mới 100%#&amp;VN</t>
  </si>
  <si>
    <t>BN69-25829A Pallet gỗ - mới 100%#&amp;VN</t>
  </si>
  <si>
    <t>BN69-26274A Pallet gỗ - mới 100%#&amp;VN</t>
  </si>
  <si>
    <t>BN69-26275A Pallet gỗ - mới 100%#&amp;VN</t>
  </si>
  <si>
    <t>CôNG TY TNHH SX - TM - DV HồNG HưNG</t>
  </si>
  <si>
    <t>29 Ấp 10, Xã Lương Hòa, Huyện Bến Lức, Tỉnh Long An</t>
  </si>
  <si>
    <t>CONG TY TNHH KHOA HOC KY THUAT KIM LOAI YONGJIN VIET NAM</t>
  </si>
  <si>
    <t>LO 132A, 133A, 135, 136A  KCN LONG, GIANG, XA TAN LAP 1, H. TAN PHUOC, TINH TIEN GIANG, VIET NAM, VN</t>
  </si>
  <si>
    <t>Pallet gỗ tràm hun trùng KT(800*800*500)mm. Hàng mới 100%#&amp;VN</t>
  </si>
  <si>
    <t>Pallet gỗ tràm hun trùng KT(1000*1200*450)mm. Hàng mới 100%#&amp;VN</t>
  </si>
  <si>
    <t>Pallet gỗ tràm hun trùng KT(1200*1200*450)mm. Hàng mới 100%#&amp;VN</t>
  </si>
  <si>
    <t>Pallet gỗ tràm hun trùng KT(1000*1000*500)mm. Hàng mới 100%#&amp;VN</t>
  </si>
  <si>
    <t>Pallet gỗ tràm hun trùng KT(1300*1300)mm. Hàng mới 100%#&amp;VN</t>
  </si>
  <si>
    <t>Pallet gỗ tràm hun trùng KT(1200*1400*450)mm. Hàng mới 100%#&amp;VN</t>
  </si>
  <si>
    <t>Pallet gỗ tràm gia cường hun trùng KT(1200*1200*500)mm. Hàng mới 100%#&amp;VN</t>
  </si>
  <si>
    <t>kệ hoa ngoài trời GCW658 33 X 100 X 1800mm làm bằng gỗ .#&amp;VN</t>
  </si>
  <si>
    <t>kệ hoa ngoài trời GGA066 100x42x180cm  làm bằng gỗ#&amp;VN</t>
  </si>
  <si>
    <t>Công Ty TNHH Một Thành Viên Kỹ Nghệ Tinh Anh</t>
  </si>
  <si>
    <t>33 Lê Lai, Phường 3, Quận Gò Vấp, TP Hồ Chí Minh</t>
  </si>
  <si>
    <t>84-8-3719-8354</t>
  </si>
  <si>
    <t>CONG TY TNHH IGUACU VIET NAM</t>
  </si>
  <si>
    <t>CONG TY TNHH VIET NAM KANZAKI</t>
  </si>
  <si>
    <t>Công Ty TNHH Sato - Sangyo Việt Nam</t>
  </si>
  <si>
    <t>Lo D-8H-CN &amp; Lo D-8G-CN ,Duong DE6,KCN My Phuoc 3,TX Ben Cat ,Binh Duong ,Viet Nam</t>
  </si>
  <si>
    <t>CONG TY TNHH DIEN TU MEIKO VIET NAM</t>
  </si>
  <si>
    <t>CONG TY TNHH FUKANG TECHNOLOGY</t>
  </si>
  <si>
    <t>IKEA DISTRIBUTION SERVICES GMBH &amp; C O/B IKEA SUPPLY AG</t>
  </si>
  <si>
    <t>CONG TY TNHH SI FLEX VIET NAM</t>
  </si>
  <si>
    <t>CONG TY TNHH LINH KIEN DIEN TU SEI (VIET NAM)</t>
  </si>
  <si>
    <t>CONG TY TNHH TKR MANUFACTURING VIET NAM</t>
  </si>
  <si>
    <t>CONG TY TNHH SAMSUNG ELECTRO-MECHANICS VIET NAM</t>
  </si>
  <si>
    <t>CONG TY CO PHAN ALK VINA</t>
  </si>
  <si>
    <t>44160090</t>
  </si>
  <si>
    <t>Chậu gỗ chữ nhật, quy cách (mm): L400xW400xH450, 1 PCE/ SET, sản phẩm làm bằng gỗ tràm, hàng mới 100%, SX tại Việt Nam.#&amp;KXĐ</t>
  </si>
  <si>
    <t>Chậu gỗ chữ nhật, quy cách (mm): L400xW400xH450, 2 PCE/ SET, 1SET/CTN, sản phẩm làm bằng gỗ tràm, hàng mới 100%, SX tại Việt Nam.#&amp;KXĐ</t>
  </si>
  <si>
    <t>CôNG TY TNHH HUSQ VIETNAM</t>
  </si>
  <si>
    <t>Số 738/68/23 Phạm Văn Thuận, KP8, Phường Tam Hiệp, Thành phố Biên Hòa, Tỉnh Đồng Nai</t>
  </si>
  <si>
    <t>SSI AVERA LLC.</t>
  </si>
  <si>
    <t>3235 FORTUNE DR., NORTH CHARLESTON, SC 29418, UNITED STATES, US</t>
  </si>
  <si>
    <t>Chậu gỗ tròn vót màu đốt đen làm bằng gỗ tràm mua trong nước, quy cách (63.5 x 63.5 x40.5)cm, nhãn hiệu: Whiskey Round Barrel Plntr 25inx16in Acacia 15.5mm-Burned Finish, Code:G3057.Hàng mới 100%#&amp;VN</t>
  </si>
  <si>
    <t>Công Ty TNHH Sản Xuất Xuất Nhập Khẩu Phương Thanh</t>
  </si>
  <si>
    <t>So 11 Tran Hung Dao Tp Thai Binh</t>
  </si>
  <si>
    <t>ROSS PROCUREMENT INC</t>
  </si>
  <si>
    <t>1000 RETAIL DRIVE, FORT MILL, SC 29715 USA, ZZ</t>
  </si>
  <si>
    <t>Chậu Oval bộ 3 ( kích thước 51cm x34cm x29cm, 44cm x28cm x25cm, 35cm x22cm x21cm ) được sản xuất từ gỗ keo rừng trồng hàng mới 100%#&amp;VN</t>
  </si>
  <si>
    <t>Chậu gỗ tròn bộ 3 ( đường kính 55cm cao 38cm, đường kính 46cm cao 32cm, đường kính 37cm cao 26cm ) được sản xuất từ gỗ ko rừng trồng hàng mới 100%#&amp;VN</t>
  </si>
  <si>
    <t>CTM INTERNATIONAL GIFTWARE INC.</t>
  </si>
  <si>
    <t>11420 ALBERT HUDON, MONTREAL, QC, CANADA H1G 3J6, CANADA, CA</t>
  </si>
  <si>
    <t>Chậu gỗ ( 1 bộ = 2 cái) ( được ghép từ những mảnh gỗ vừa và nhỏ) sản xuất từ gỗ keo, khung sắt. TP hoàn chỉnh, đánh bóng , sơn dầu, kt ( 32.5x32.5x60; 20.5x20.5x24 cm). Hàng mới 100%. SX tại VN.#&amp;VN</t>
  </si>
  <si>
    <t>CLASSIC HOME &amp; GARDEN</t>
  </si>
  <si>
    <t>20 WATERVIEW DRIVE, SHELTON, CT 06468, USA, US</t>
  </si>
  <si>
    <t>Chậu gỗ, đóng gói: 4PCE/CTN, quy cách: Pi400 x H240 (mm), (Làm bằng gỗ tràm, hàng mới 100%, không nhãn mác) #&amp;KXĐ</t>
  </si>
  <si>
    <t>3235 FORTUNE DRIVE, NORTH CHARLESTON, SC 29418, UNITED STATES, US</t>
  </si>
  <si>
    <t>Chậu trồng cây  làm bằng gỗ tràm mua trong nước không nhãn hiệu, Wood Items.Hàng mới 100%#&amp;VN</t>
  </si>
  <si>
    <t>Chậu gỗ ( được ghép từ những mảnh gỗ vừa và nhỏ) sản xuất từ gỗ keo, khung sắt.  TP hoàn chỉnh, đánh bóng , sơn dầu, kt sp (  82 x 31 x 75 cm). Hàng mới 100%. SX tại VN.#&amp;VN</t>
  </si>
  <si>
    <t>YANTAI DONGSHAN ELECTRIC CO.,LTD.</t>
  </si>
  <si>
    <t>CHANGYU ROAD, FUSHAN DISTRICT, ECONOMIC DEVELOPMENT ZONE, YANTAI CITY,SHANDONG PROVINCE, CHINA, CN</t>
  </si>
  <si>
    <t>Thùng hình trống bằng gỗ kèm đai kim loại có chứa ống trụ dùng để vận chuyển ,dung tích 103L, đường kính 450mm#&amp;CN</t>
  </si>
  <si>
    <t>Công Ty TNHH Mai Co</t>
  </si>
  <si>
    <t>216/5 KP4, AN PHU, THUAN AN, BINH DUONG</t>
  </si>
  <si>
    <t>0650 3710045</t>
  </si>
  <si>
    <t>INTRATUIN TRADE AND LOGISTICS  B.V.</t>
  </si>
  <si>
    <t>KORENMOLENLAAN 3A, 3447 GG, POSTBUS 228, 3440 AE WOERDEN, THE NETHERLANDS, NL</t>
  </si>
  <si>
    <t>Chậu (Gỗ tràm) Gỗ kích thuớc S51H50  cm Không nhãn hiệu, có nhãn hàng hoá, mới 100%.Hàng Việt Nam sản xuất #&amp;VN</t>
  </si>
  <si>
    <t>CôNG TY TNHH SảN XUấT - XUấT KHẩU HASA</t>
  </si>
  <si>
    <t>20/23 KHU PHỐ BÌNH PHƯỚC A, PHƯỜNG BÌNH CHUẨN, THÀNH PHỐ THUẬN AN, TỈNH BÌNH DƯƠNG</t>
  </si>
  <si>
    <t>AT HOME PROCUREMENT INC</t>
  </si>
  <si>
    <t>HOMEGOODS INC.</t>
  </si>
  <si>
    <t>WINNERS MERCHANTS INTERNATIONAL LP</t>
  </si>
  <si>
    <t>ROSS PROCUREMENT, INC.</t>
  </si>
  <si>
    <t>Công Ty Cổ Phần Thương Mại Sản Xuất Gia Tín</t>
  </si>
  <si>
    <t>38/7M,Ấp Đông,Xã Thới Tam Thôn,Huyện Hóc Môn,TP HCM</t>
  </si>
  <si>
    <t>FAMILY - LIFE CO.,LTD</t>
  </si>
  <si>
    <t>SUNSHINE60(40F), 3 -1 -1 HIGASHI - IKEBUKURO, TOSHIMA - KU, TOKYO 170 - 6040, JAPAN, JP</t>
  </si>
  <si>
    <t>44170010</t>
  </si>
  <si>
    <t>Cây mang giày có đế đứng bằng MDF + gỗ cao su kích thước 130*100*100 mm, không nhãn hiệu, mới 100%#&amp;VN</t>
  </si>
  <si>
    <t>Cty TNHH Công Nghiệp Jye Shing</t>
  </si>
  <si>
    <t>LOT 107, 109, 110, 111 INDUSTRIAL PARK, SAI, GON LINH TRUNG EXPORT PROCESSING ZONE,, HO CHI MINH</t>
  </si>
  <si>
    <t>FUJIAN XIEFENG FOOTWEAR COMPANY LTD</t>
  </si>
  <si>
    <t>DONGHUKOU VILLAGE, XITIANWEI TOWN, DISTRICT, PUTIAN CITY, FUJIAN PROVI, PUTIAN, CHINA, CN</t>
  </si>
  <si>
    <t>Khuôn đế giày gỗ , Chất liệu: gỗ tổng hợp , Nhà sản xuất: JYE SHING INDUSTRIAL, Model: MS251594-7, Xuất xứ: Việt Nam#&amp;VN</t>
  </si>
  <si>
    <t>PT. TKG TAEKWANG INDONESIA</t>
  </si>
  <si>
    <t>Đôi/Cặp</t>
  </si>
  <si>
    <t>CôNG TY TNHH TKG TAEKWANG MOLD VINA</t>
  </si>
  <si>
    <t>Khu Công Nghiệp Agtex Long Bình, TP Biên Hòa, Tỉnh ĐN</t>
  </si>
  <si>
    <t>0251 8890130</t>
  </si>
  <si>
    <t>PT.TKG TAEKWANG INDONESIA</t>
  </si>
  <si>
    <t>CIBOGO, BABUPATEN SUBANG PROVINSI, JAWA BARAT INDONESIA, ID</t>
  </si>
  <si>
    <t>44170090</t>
  </si>
  <si>
    <t>TOM005E11#&amp;Dụng cụ đo dao Tomson (344532-50003142)-TOOL#&amp;VN</t>
  </si>
  <si>
    <t>Công Ty TNHH Sản Xuất - Thương Mại - Dịch Vụ Tân Đồng Tiến</t>
  </si>
  <si>
    <t>Số 149B/2, Khu phố 1B, Phường An Phú, Thành Phố Thuận An, Tỉnh Bình Dương</t>
  </si>
  <si>
    <t>0274 3639026</t>
  </si>
  <si>
    <t>ICHIBA CO., LTD</t>
  </si>
  <si>
    <t>1309-3 NAKANO-CHO, KASAI CITY, HYOGO, JAPAN, JP</t>
  </si>
  <si>
    <t>Bộ cây xỏ giày, ILS-3199, BK, Đế (W90 x D90 x H90)mm/ Cây xỏ(W14 x D30/40 x H700)mm, có nhãn hàng hóa, có nhãn hiệu ICHIBA,làm bằng gỗ cao su + gỗ beech mua trong nước. Hàng mới 100%#&amp;VN</t>
  </si>
  <si>
    <t>Công Ty TNHH Bền Giang</t>
  </si>
  <si>
    <t>THÔN 4, XÃ NGHĨA HƯNG, HUYỆN LẠNG GIANG,TỈNH BẮC GIANG</t>
  </si>
  <si>
    <t>GLOBAL INC</t>
  </si>
  <si>
    <t>NO. 31, SAI S A GARDEN, DEVANAGUNDI ROAD, DODDADUNNASANDRA, BANGALORE, KARNATAKA-560067, INDIA, IN</t>
  </si>
  <si>
    <t>Cán chổi bằng lõi gỗ bạch đàn rừng trồng, tên KH: Eucalyptus, không thuộc DM cities, đã được bọc nilong PVC,1 đầu tiện ren,1 đầu bọc nắp treo. KT: 120x2.2 (cm), đóng 50 chiếc/bó. Mới 100%.#&amp;VN</t>
  </si>
  <si>
    <t>CôNG TY TNHH MINH HIểN LS</t>
  </si>
  <si>
    <t>số nhà 174,đường chi lăng,thị trấn hữu lũng,huyện hữu lũng, tỉnh lạng sơn, việt nam</t>
  </si>
  <si>
    <t>NO. 31, SAI S A GARDEN, DEVANAGUNDI, ROAD, DODDADUNNASANDRA, BANGALORE, KARNATAKA-560067, INDIA, IN</t>
  </si>
  <si>
    <t>Cán chổi bằng lõi gỗ bạch đàn rừng trồng, tên KH: Eucalyptus, không thuộc DM cities, đã được bọc nilong PVC,1 đầu tiện ren, 1 đầu bọc nắp treo. KT: 120x2.2-2.4 (cm), đóng 50 chiếc/ bó. Mới 100%#&amp;VN</t>
  </si>
  <si>
    <t>MOHAMMED AHMED SALEM ALWAEL EST.</t>
  </si>
  <si>
    <t>ALBAGHDADIYAH DEST, IBRAHIM SHAKER, STREET ASHOOR BILD, OFFICE 505 INFRONT OF PAKISTANI AIR, KSA JEDDAH P.O.BOX, SA</t>
  </si>
  <si>
    <t>Cán chổi dài 1200mm, đường kính 22mm (cốt lõi gỗ làm từ gỗ bạch đàn rừng trồng tập trung, đã gia công thành cán chổi hoàn chỉnh; bọc nhựa và tiện ren một đầu), 45.61 m3, hàng mới 100%, #&amp;VN</t>
  </si>
  <si>
    <t>KIM BAN MARKETING (M) SDN BHD</t>
  </si>
  <si>
    <t>LOT 673, JALAN 3C, KAMPUNG BARU SUBANG SEKSYENU6, 40150 SHAH ALAM SELANGOR, MALAYSIA, MY</t>
  </si>
  <si>
    <t>Cán chổi từ gỗ bạch đàn rừng trồng, tiện ren một đầu kích thước 29 inch. Hàng đã được đẽo gọt, đánh bóng và xử lý bằng nhiệt. Hàng không thuộc CITES, mới 100%.#&amp;VN</t>
  </si>
  <si>
    <t>Cán chổi từ gỗ bạch đàn rừng trồng, tiện ren một đầu kích thước dài 120cm, đường kính 22mm. Hàng đã được đẽo gọt, đánh bóng và xử lý bằng nhiệt. Hàng không thuộc CITES, mới 100%.#&amp;VN</t>
  </si>
  <si>
    <t>THAMER AL AGSAN TRADING EST</t>
  </si>
  <si>
    <t>132/13TH FLOOR, BALAD PLAZA CENTER, KINGABDULAZIZ STREET, AL-BALAD, JEDDAH, SAUDI ARABIA, SA</t>
  </si>
  <si>
    <t>Cán chổi từ gỗ bạch đàn rừng trồng (Eucalyptus), mã GB-BRO01, tiện ren 1 đầu, chưa đánh bóng, đã xử lý qua nhiệt. KT:Dài 120 cm, đường kính 2.2 cm, 2110 bao, không thuộc CITES. Mới 100%#&amp;VN</t>
  </si>
  <si>
    <t>ALEX ELLEBNANI - MAHMOUD SALEH MOHAMED</t>
  </si>
  <si>
    <t>PART 4, BLOCK 10-3, INDUSTRIAL ZONE - BORG AL ARAB CITY, ALEXANDRIA EGYPT, EG</t>
  </si>
  <si>
    <t>Cán chổi bằng lõi gỗ bạch đàn rừng trồng, tên KH: Eucalyptus, không thuộc DM cities, đã được bọc nilong PVC,1 đầu tiện ren,1 đầu bọc nắp treo. KT: 120x2.2 (cm), đóng 48 chiếc/bó. Mới 100%.#&amp;VN</t>
  </si>
  <si>
    <t>Công ty TNHH Gỗ Tân Vĩnh Nghĩa</t>
  </si>
  <si>
    <t>khu phố Ông Đông, phường Tân Hiệp, thành phố Tân Uyên, tỉnh Bình Dương</t>
  </si>
  <si>
    <t>CALM HORIZON FURNITURE CO., LIMITED</t>
  </si>
  <si>
    <t>ROOM 510, 5/F, WAYSON COMMERCIAL, BUILDING, 28 CONNAUGHT ROAD WEST, SHEUNG WAN, HONG KONG(852-31718126), US</t>
  </si>
  <si>
    <t>Cán chổi 02536-R0048C (4.8x4.8x1219.2)mm, làm bằng gỗ dương, không nhãn hiệu, mới 100%#&amp;VN</t>
  </si>
  <si>
    <t>Cán chổi 02556-R0048C (7.9x7.9x1219.2)mm, làm bằng gỗ dương, không nhãn hiệu, mới 100%#&amp;VN</t>
  </si>
  <si>
    <t>Cán chổi 02538-R0048C (9.5x9.5x1219.2)mm, làm bằng gỗ dương, không nhãn hiệu, mới 100%#&amp;VN</t>
  </si>
  <si>
    <t>Cán chổi 02512-R0048C (12.7x12.7x1219.2)mm, làm bằng gỗ dương, không nhãn hiệu, mới 100%#&amp;VN</t>
  </si>
  <si>
    <t>Cán chổi 02812-R0036C (12.7x12.7x914.4)mm, làm bằng gỗ dương, không nhãn hiệu, mới 100%#&amp;VN</t>
  </si>
  <si>
    <t>Cán chổi 02558-R0048C (15.9x15.9x1219.2)mm, làm bằng gỗ dương, không nhãn hiệu, mới 100%#&amp;VN</t>
  </si>
  <si>
    <t>Cán chổi 02858-R0036C (15.9x15.9x914.4)mm, làm bằng gỗ dương, không nhãn hiệu, mới 100%#&amp;VN</t>
  </si>
  <si>
    <t>Cán chổi 02534-R0048C (19.1x19.1x1219.2)mm, làm bằng gỗ dương, không nhãn hiệu, mới 100%#&amp;VN</t>
  </si>
  <si>
    <t>Cán chổi 02834-R0036C (19.1x19.1x914.4)mm, làm bằng gỗ dương, không nhãn hiệu, mới 100%#&amp;VN</t>
  </si>
  <si>
    <t>Cán chổi 02578-R0048C (22.2x22.2x1219.2)mm, làm bằng gỗ dương, không nhãn hiệu, mới 100%#&amp;VN</t>
  </si>
  <si>
    <t>Cán chổi 02501-R0048C (25.4x25.4x1219.2)mm, làm bằng gỗ dương, không nhãn hiệu, mới 100%#&amp;VN</t>
  </si>
  <si>
    <t>Cán chổi 02534-40036C (19.1x19.1x914.4)mm, làm bằng gỗ dương, không nhãn hiệu, mới 100%#&amp;VN</t>
  </si>
  <si>
    <t>Cán chổi 02801-R0036C (25.4x25.4x914.4)mm, làm bằng gỗ dương, không nhãn hiệu, mới 100%#&amp;VN</t>
  </si>
  <si>
    <t>Cán chổi 02581-R0048C (28.6x28.6x1219.2)mm, làm bằng gỗ dương, không nhãn hiệu, mới 100%#&amp;VN</t>
  </si>
  <si>
    <t>Cán chổi 02541-R0048C (31.8x31.8x1219.2)mm, làm bằng gỗ dương, không nhãn hiệu, mới 100%#&amp;VN</t>
  </si>
  <si>
    <t>Cán chổi 02843-R0036C (44.5x44.5x914.4)mm, làm bằng gỗ dương, không nhãn hiệu, mới 100%#&amp;VN</t>
  </si>
  <si>
    <t>Cán chổi 02502-R0048C (50.8x50.8x1219.2)mm, làm bằng gỗ dương, không nhãn hiệu, mới 100%#&amp;VN</t>
  </si>
  <si>
    <t>CôNG TY Cổ PHầN XUấT NHậP KHẩU FULMEX</t>
  </si>
  <si>
    <t>Lô T2-01, Tầng 2, Tòa nhà CT2, Đường Ngô Thì Nhậm, Phường Hà Cầu, Quận Hà Đông, Thành phố Hà Nội, VN</t>
  </si>
  <si>
    <t>GLOBAL TRADERS</t>
  </si>
  <si>
    <t>103, SHIV SHAKTI APPT, NEAR RAILWAY, YARD UMBERGAON WEST 396165, GUJARAT, INDIA, IN</t>
  </si>
  <si>
    <t>Cán chổi từ gỗ bạch đàn rừng trồng (Eucalyptus), tiện ren 1 đầu, chưa đánh bóng, đã xử lý qua nhiệt. KT: Dài 120 cm, đường kính 2.2 cm, 2160 bao, không thuộc CITES. Mới 100%#&amp;VN</t>
  </si>
  <si>
    <t>DISHA TRADERS</t>
  </si>
  <si>
    <t>SNO 258/8, MABHOOB MANSHION, MALAKPATE, HYDERABAD, PIN CODE:, 500036, INDIA, IN</t>
  </si>
  <si>
    <t>Công Ty TNHH Sx - Tm Hành Mỹ</t>
  </si>
  <si>
    <t>Số 15 tổ 6 ấp5A Lương Bình Bến Lức Long An</t>
  </si>
  <si>
    <t>072 3 646885</t>
  </si>
  <si>
    <t>CôNG TY TNHH CôNG NGHIệP SEMCO PHú YêN - CHI NHáNH ĐồNG NAI</t>
  </si>
  <si>
    <t>Đường số 2, KCN Nhơn Trạch II- Nhơn Phú, Phú Hội, Thị Trấn Hiệp Phước, Huyện Nhơn Trạch, Đồng Nai.</t>
  </si>
  <si>
    <t>901 SW 39 STREET, RENTON, WA 98057,USA, US</t>
  </si>
  <si>
    <t>44182100</t>
  </si>
  <si>
    <t>1668138PRI8405PBB2S--#&amp;1/6 6/8 1-3/8 Primed Shaker PB B2S Core 8405- Cửa gỗ, sản phẩm làm từ gỗ thông nhập khẩu.  ĐVT Quy Cách: INCH#&amp;VN</t>
  </si>
  <si>
    <t>1868138PRI8405PBB2S--#&amp;1/8 6/8 1-3/8 Primed Shaker PB B2S Core 8405- Cửa gỗ, sản phẩm làm từ gỗ thông nhập khẩu.  ĐVT Quy Cách: INCH#&amp;VN</t>
  </si>
  <si>
    <t>1168138PRI8405PBB2S--#&amp;1/10 6/8 1-3/8 Primed Shaker PB B2S Core 8405- Cửa gỗ, sản phẩm làm từ gỗ thông nhập khẩu.  ĐVT Quy Cách: INCH#&amp;VN</t>
  </si>
  <si>
    <t>2068138PRI8405PBB2S--#&amp;2/0 6/8 1-3/8 Primed Shaker PB B2S Core 8405- Cửa gỗ, sản phẩm làm từ gỗ thông nhập khẩu.  ĐVT Quy Cách: INCH#&amp;VN</t>
  </si>
  <si>
    <t>2668138PRI8433PBB2S--#&amp;2/6 6/8 1-3/8 Primed Shaker PB B2S Core 8433- Cửa gỗ, sản phẩm làm từ gỗ thông nhập khẩu.  ĐVT Quy Cách: INCH#&amp;VN</t>
  </si>
  <si>
    <t>2868138PRI8433PBB2S--#&amp;2/8 6/8 1-3/8 Primed Shaker PB B2S Core 8433- Cửa gỗ, sản phẩm làm từ gỗ thông nhập khẩu.  ĐVT Quy Cách: INCH#&amp;VN</t>
  </si>
  <si>
    <t>3068138PRI8433PBB2S--#&amp;3/0 6/8 1-3/8 Primed Shaker PB B2S Core 8433- Cửa gỗ, sản phẩm làm từ gỗ thông nhập khẩu.  ĐVT Quy Cách: INCH#&amp;VN</t>
  </si>
  <si>
    <t>1668138PRI8433PBB2S--#&amp;1/6 6/8 1-3/8 Primed Shaker PB B2S Core 8433- Cửa gỗ, sản phẩm làm từ gỗ thông nhập khẩu.  ĐVT Quy Cách: INCH#&amp;VN</t>
  </si>
  <si>
    <t>1868138PRI8433PBB2S--#&amp;1/8 6/8 1-3/8 Primed Shaker PB B2S Core 8433- Cửa gỗ, sản phẩm làm từ gỗ thông nhập khẩu.  ĐVT Quy Cách: INCH#&amp;VN</t>
  </si>
  <si>
    <t>1168138PRI8433PBB2S--#&amp;1/10 6/8 1-3/8 Primed Shaker PB B2S Core 8433- Cửa gỗ, sản phẩm làm từ gỗ thông nhập khẩu.  ĐVT Quy Cách: INCH#&amp;VN</t>
  </si>
  <si>
    <t>2068138PRI8433PBB2S--#&amp;2/0 6/8 1-3/8 Primed Shaker PB B2S Core 8433- Cửa gỗ, sản phẩm làm từ gỗ thông nhập khẩu.  ĐVT Quy Cách: INCH#&amp;VN</t>
  </si>
  <si>
    <t>2268138PRI8433PBB2S--#&amp;2/2 6/8 1-3/8 Primed Shaker PB B2S Core 8433- Cửa gỗ, sản phẩm làm từ gỗ thông nhập khẩu.  ĐVT Quy Cách: INCH#&amp;VN</t>
  </si>
  <si>
    <t>2468138PRI8433PBB2S--#&amp;2/4 6/8 1-3/8 Primed Shaker PB B2S Core 8433- Cửa gỗ, sản phẩm làm từ gỗ thông nhập khẩu.  ĐVT Quy Cách: INCH#&amp;VN</t>
  </si>
  <si>
    <t>2168138PRI8433PBB2S--#&amp;2/10 6/8 1-3/8 Primed Shaker PB B2S Core 8433- Cửa gỗ, sản phẩm làm từ gỗ thông nhập khẩu.  ĐVT Quy Cách: INCH#&amp;VN</t>
  </si>
  <si>
    <t>3068138PRI8403PBB2S--#&amp;3/0 6/8 1-3/8 Primed Shaker PB B2S Core 8403- Cửa gỗ, sản phẩm làm từ gỗ thông nhập khẩu.  ĐVT Quy Cách: INCH#&amp;VN</t>
  </si>
  <si>
    <t>2268138PRI8403PBB2S--#&amp;2/2 6/8 1-3/8 Primed Shaker PB B2S Core 8403- Cửa gỗ, sản phẩm làm từ gỗ thông nhập khẩu.  ĐVT Quy Cách: INCH#&amp;VN</t>
  </si>
  <si>
    <t>2468138PRI8403PBB2S--#&amp;2/4 6/8 1-3/8 Primed Shaker PB B2S Core 8403- Cửa gỗ, sản phẩm làm từ gỗ thông nhập khẩu.  ĐVT Quy Cách: INCH#&amp;VN</t>
  </si>
  <si>
    <t>2668138PRI8403PBB2S--#&amp;2/6 6/8 1-3/8 Primed Shaker PB B2S Core 8403- Cửa gỗ, sản phẩm làm từ gỗ thông nhập khẩu.  ĐVT Quy Cách: INCH#&amp;VN</t>
  </si>
  <si>
    <t>2868138PRI8403PBB2S--#&amp;2/8 6/8 1-3/8 Primed Shaker PB B2S Core 8403- Cửa gỗ, sản phẩm làm từ gỗ thông nhập khẩu.  ĐVT Quy Cách: INCH#&amp;VN</t>
  </si>
  <si>
    <t>2168138PRI8403PBB2S--#&amp;2/10 6/8 1-3/8 Primed Shaker PB B2S Core 8403- Cửa gỗ, sản phẩm làm từ gỗ thông nhập khẩu.  ĐVT Quy Cách: INCH#&amp;VN</t>
  </si>
  <si>
    <t>1668138PRI8401--#&amp;1-6 x 6-8 x 1-3/8 8401 PRIMED SHAKER DOOR- Cửa gỗ, sản phẩm làm từ gỗ thông nhập khẩu.  ĐVT Quy Cách: INCH#&amp;VN</t>
  </si>
  <si>
    <t>1680138PRI8402--#&amp;1-6 x 8-0 x 1-3/8 8402 PRIMED SHAKER DOOR- Cửa gỗ, sản phẩm làm từ gỗ thông nhập khẩu.  ĐVT Quy Cách: INCH#&amp;VN</t>
  </si>
  <si>
    <t>1680138PRI8433--#&amp;1-6 x 8-0 x 1-3/8 8433 PRIMED SHAKER DOOR- Cửa gỗ, sản phẩm làm từ gỗ thông nhập khẩu.  ĐVT Quy Cách: INCH#&amp;VN</t>
  </si>
  <si>
    <t>2468138PRI8401--#&amp;2-4 x 6-8 x 1-3/8 8401 PRIMED SHAKER DOOR- Cửa gỗ, sản phẩm làm từ gỗ thông nhập khẩu.  ĐVT Quy Cách: INCH#&amp;VN</t>
  </si>
  <si>
    <t>2080138PRI8401--#&amp;2-0 x 8-0 x 1-3/8 8401 PRIMED SHAKER DOOR- Cửa gỗ, sản phẩm làm từ gỗ thông nhập khẩu.  ĐVT Quy Cách: INCH#&amp;VN</t>
  </si>
  <si>
    <t>2868138PRI8401--#&amp;2-8 x 6-8 x 1-3/8 8401 PRIMED SHAKER DOOR- Cửa gỗ, sản phẩm làm từ gỗ thông nhập khẩu.  ĐVT Quy Cách: INCH#&amp;VN</t>
  </si>
  <si>
    <t>2080138PRI8402--#&amp;2-0 x 8-0 x 1-3/8 8402 PRIMED SHAKER DOOR- Cửa gỗ, sản phẩm làm từ gỗ thông nhập khẩu.  ĐVT Quy Cách: INCH#&amp;VN</t>
  </si>
  <si>
    <t>2668138PRI8730PLL#&amp;2-6 x 6-8 x 1-3/8 8730 PRIMED PLANTATION LOUVER/LOUVER DOOR- Cửa gỗ, sản phẩm làm từ gỗ thông nhập khẩu.  ĐVT Quy Cách: INCH#&amp;VN</t>
  </si>
  <si>
    <t>2680138PRI8401--#&amp;2-6 x 8-0 x 1-3/8 8401 PRIMED SHAKER DOOR- Cửa gỗ, sản phẩm làm từ gỗ thông nhập khẩu.  ĐVT Quy Cách: INCH#&amp;VN</t>
  </si>
  <si>
    <t>3068138PRI8401--#&amp;3-0 x 6-8 x 1-3/8 8401 PRIMED SHAKER DOOR- Cửa gỗ, sản phẩm làm từ gỗ thông nhập khẩu.  ĐVT Quy Cách: INCH#&amp;VN</t>
  </si>
  <si>
    <t>2680138PRI8402--#&amp;2-6 x 8-0 x 1-3/8 8402 PRIMED SHAKER DOOR- Cửa gỗ, sản phẩm làm từ gỗ thông nhập khẩu.  ĐVT Quy Cách: INCH#&amp;VN</t>
  </si>
  <si>
    <t>2680138PRI8405--#&amp;2-6 x 8-0 x 1-3/8 8405 PRIMED SHAKER DOOR- Cửa gỗ, sản phẩm làm từ gỗ thông nhập khẩu.  ĐVT Quy Cách: INCH#&amp;VN</t>
  </si>
  <si>
    <t>2880138PRI8433--#&amp;2-8 x 8-0 x 1-3/8 8433 PRIMED SHAKER DOOR- Cửa gỗ, sản phẩm làm từ gỗ thông nhập khẩu.  ĐVT Quy Cách: INCH#&amp;VN</t>
  </si>
  <si>
    <t>2880134PRI8401--#&amp;2-8 x 8-0 x 1-3/4 8401 Primed Shaker Door- Cửa gỗ, sản phẩm làm từ gỗ thông nhập khẩu.  ĐVT Quy Cách: INCH#&amp;VN</t>
  </si>
  <si>
    <t>3080138PRI8401--#&amp;3/0 8/0 1-3/8 Primed Shaker 8401- Cửa gỗ, sản phẩm làm từ gỗ thông nhập khẩu.  ĐVT Quy Cách: INCH#&amp;VN</t>
  </si>
  <si>
    <t>2480138PRI8401CL#&amp;2/4 8/0 1-3/8 Primed 8401 clear tempered glass 3.2mm- Cửa gỗ, sản phẩm làm từ gỗ thông nhập khẩu.  ĐVT Quy Cách: INCH#&amp;VN</t>
  </si>
  <si>
    <t>3080138PRI8402--#&amp;3-0 x 8-0 x 1-3/8 8402 PRIMED SHAKER DOOR- Cửa gỗ, sản phẩm làm từ gỗ thông nhập khẩu.  ĐVT Quy Cách: INCH#&amp;VN</t>
  </si>
  <si>
    <t>3068138PRI8401BF#&amp;3/0 6/8 1-3/8 Primed Shaker 8401 Bifold- Cửa gỗ, sản phẩm làm từ gỗ thông nhập khẩu.  ĐVT Quy Cách: INCH#&amp;VN</t>
  </si>
  <si>
    <t>3068138PRI8401GL#&amp;3-0 x 6-8 x 1-3/8 8401DWL PRIMED DOOR (Diffused White Lami)- Cửa gỗ, sản phẩm làm từ gỗ thông nhập khẩu.  ĐVT Quy Cách: INCH#&amp;VN</t>
  </si>
  <si>
    <t>3080138PRI8402BF#&amp;3/0 8/0 1-3/8 Primed Shaker 8402 Bifold- Cửa gỗ, sản phẩm làm từ gỗ thông nhập khẩu.  ĐVT Quy Cách: INCH#&amp;VN</t>
  </si>
  <si>
    <t>2868134PRI8401BR10--FR#&amp;2/8 6/8 1-3/4 Primed Shaker 8401 20 Min BR10- Cửa gỗ, sản phẩm làm từ gỗ thông nhập khẩu.  ĐVT Quy Cách: INCH#&amp;VN</t>
  </si>
  <si>
    <t>2868134PRI8402BR10--FR#&amp;2/8 6/8 1-3/4 Primed Shaker 8402 20 Min BR10- Cửa gỗ, sản phẩm làm từ gỗ thông nhập khẩu.  ĐVT Quy Cách: INCH#&amp;VN</t>
  </si>
  <si>
    <t>2868134PRI8433BR10--FR#&amp;2/8 6/8 1-3/4 Primed Shaker 8433 20 Min BR10- Cửa gỗ, sản phẩm làm từ gỗ thông nhập khẩu.  ĐVT Quy Cách: INCH#&amp;VN</t>
  </si>
  <si>
    <t>2068138PRI8402--#&amp;2-0 x 6-8 x 1-3/8 8402 PRIMED SHAKER DOOR- Cửa gỗ, sản phẩm làm từ gỗ thông nhập khẩu.  ĐVT Quy Cách: INCH#&amp;VN</t>
  </si>
  <si>
    <t>2068138PRI8405--#&amp;2-0 x 6-8 x 1-3/8 8405 PRIMED SHAKER DOOR- Cửa gỗ, sản phẩm làm từ gỗ thông nhập khẩu.  ĐVT Quy Cách: INCH#&amp;VN</t>
  </si>
  <si>
    <t>2668138PRI8401--#&amp;2-6 x 6-8 x 1-3/8 8401 PRIMED SHAKER DOOR- Cửa gỗ, sản phẩm làm từ gỗ thông nhập khẩu.  ĐVT Quy Cách: INCH#&amp;VN</t>
  </si>
  <si>
    <t>2468138PRI8402--#&amp;2-4 x 6-8 x 1-3/8 8402 PRIMED SHAKER DOOR- Cửa gỗ, sản phẩm làm từ gỗ thông nhập khẩu.  ĐVT Quy Cách: INCH#&amp;VN</t>
  </si>
  <si>
    <t>2468138PRI8433--#&amp;2-4 x 6-8 x 1-3/8 8433 PRIMED SHAKER DOOR- Cửa gỗ, sản phẩm làm từ gỗ thông nhập khẩu.  ĐVT Quy Cách: INCH#&amp;VN</t>
  </si>
  <si>
    <t>2868138PRI8402--#&amp;2-8 x 6-8 x 1-3/8 8402 PRIMED SHAKER DOOR- Cửa gỗ, sản phẩm làm từ gỗ thông nhập khẩu.  ĐVT Quy Cách: INCH#&amp;VN</t>
  </si>
  <si>
    <t>2168138PRI8401--#&amp;2-10 x 6-8 x 1-3/8 8401 PRIMED SHAKER DOOR- Cửa gỗ, sản phẩm làm từ gỗ thông nhập khẩu.  ĐVT Quy Cách: INCH#&amp;VN</t>
  </si>
  <si>
    <t>2068138PRI8433GL#&amp;2-0 x 6-8 x 1-3/8 8433DWL PRIMED DOOR (Diffused White Lami)- Cửa gỗ, sản phẩm làm từ gỗ thông nhập khẩu.  ĐVT Quy Cách: INCH#&amp;VN</t>
  </si>
  <si>
    <t>2068138PRI8433BF#&amp;2/0 6/8 1-3/8 Primed Shaker 8433 Bifold- Cửa gỗ, sản phẩm làm từ gỗ thông nhập khẩu.  ĐVT Quy Cách: INCH#&amp;VN</t>
  </si>
  <si>
    <t>2668138PRI8402BF#&amp;2/6 6/8 1-3/8 Primed Shaker 8402 Bifold- Cửa gỗ, sản phẩm làm từ gỗ thông nhập khẩu.  ĐVT Quy Cách: INCH#&amp;VN</t>
  </si>
  <si>
    <t>3068138PRI8730PLLBF#&amp;3-0 x 6-8 x 1-3/8 8730BF PRIMED PLANTATION LOUVER/LOUVER BIFOLD- Cửa gỗ, sản phẩm làm từ gỗ thông nhập khẩu.  ĐVT Quy Cách: INCH#&amp;VN</t>
  </si>
  <si>
    <t>3068138PRI8402BF#&amp;3/0 6/8 1-3/8 Primed Shaker 8402 Bifold- Cửa gỗ, sản phẩm làm từ gỗ thông nhập khẩu.  ĐVT Quy Cách: INCH#&amp;VN</t>
  </si>
  <si>
    <t>3068138PRI8433BF#&amp;3/0 6/8 1-3/8 Primed Shaker 8433 Bifold- Cửa gỗ, sản phẩm làm từ gỗ thông nhập khẩu.  ĐVT Quy Cách: INCH#&amp;VN</t>
  </si>
  <si>
    <t>2870134PRI8401BR10--FR#&amp;2/8 7/0 1-3/4 Primed Shaker 8401 20 Min BR10- Cửa gỗ, sản phẩm làm từ gỗ thông nhập khẩu.  ĐVT Quy Cách: INCH#&amp;VN</t>
  </si>
  <si>
    <t>2268138PRI8401--#&amp;2-2 x 6-8 x 1-3/8 8401 PRIMED SHAKER DOOR- Cửa gỗ, sản phẩm làm từ gỗ thông nhập khẩu.  ĐVT Quy Cách: INCH#&amp;VN</t>
  </si>
  <si>
    <t>2668138PRI8020--#&amp;2-6 x 6-8 x 1-3/8 Primed 1 Panel Ovolo 8020- Cửa gỗ, sản phẩm làm từ gỗ thông nhập khẩu.  ĐVT Quy Cách: INCH#&amp;VN</t>
  </si>
  <si>
    <t>2268138PRI8405--#&amp;2-2 x 6-8 x 1-3/8 8405 PRIMED SHAKER DOOR- Cửa gỗ, sản phẩm làm từ gỗ thông nhập khẩu.  ĐVT Quy Cách: INCH#&amp;VN</t>
  </si>
  <si>
    <t>2668138PRI8491BR10#&amp;2/6 6/8 1-3/8 Primed Shaker 8491 10"BR 2 Step- Cửa gỗ, sản phẩm làm từ gỗ thông nhập khẩu.  ĐVT Quy Cách: INCH#&amp;VN</t>
  </si>
  <si>
    <t>2168138PRI8402--#&amp;2-10 x 6-8 x 1-3/8 8402 PRIMED SHAKER DOOR- Cửa gỗ, sản phẩm làm từ gỗ thông nhập khẩu.  ĐVT Quy Cách: INCH#&amp;VN</t>
  </si>
  <si>
    <t>2168138PRI8405--#&amp;2-10 x 6-8 x 1-3/8 8405 PRIMED SHAKER DOOR- Cửa gỗ, sản phẩm làm từ gỗ thông nhập khẩu.  ĐVT Quy Cách: INCH#&amp;VN</t>
  </si>
  <si>
    <t>2868138PRI8405GL#&amp;2-8 x 6-8 x 1-3/8 8405DWL PRIMED DOOR (Diffused White Lami)- Cửa gỗ, sản phẩm làm từ gỗ thông nhập khẩu.  ĐVT Quy Cách: INCH#&amp;VN</t>
  </si>
  <si>
    <t>3068138PRI8433GL#&amp;3-0 x 6-8 x 1-3/8 8433DWL PRIMED DOOR (Diffused White Lami)- Cửa gỗ, sản phẩm làm từ gỗ thông nhập khẩu.  ĐVT Quy Cách: INCH#&amp;VN</t>
  </si>
  <si>
    <t>3068138SKA8402--#&amp;3-0 x 6-8 x 1-3/8 8402 KNOTTY ALDER SHAKER DOOR - Cửa gỗ, sản phẩm làm từ gỗ thông nhập khẩu.  ĐVT Quy Cách: INCH#&amp;VN</t>
  </si>
  <si>
    <t>2668134PRI8401BR10--FR#&amp;2/6 6/8 1-3/4 Primed Shaker 8401 20 Min BR10- Cửa gỗ, sản phẩm làm từ gỗ thông nhập khẩu.  ĐVT Quy Cách: INCH#&amp;VN</t>
  </si>
  <si>
    <t>2668134PRI8402BR10--FR#&amp;2/6 6/8 1-3/4 Primed Shaker 8402 20 Min BR10- Cửa gỗ, sản phẩm làm từ gỗ thông nhập khẩu.  ĐVT Quy Cách: INCH#&amp;VN</t>
  </si>
  <si>
    <t>2880134PRI8401BR10--FR#&amp;2/8 8/0 1-3/4 Primed Shaker 8401 20 Min BR10- Cửa gỗ, sản phẩm làm từ gỗ thông nhập khẩu.  ĐVT Quy Cách: INCH#&amp;VN</t>
  </si>
  <si>
    <t>3080134PRI8433BR10--FR#&amp;3/0 8/0 1-3/4 Primed Shaker 8433 20 Min BR10- Cửa gỗ, sản phẩm làm từ gỗ thông nhập khẩu.  ĐVT Quy Cách: INCH#&amp;VN</t>
  </si>
  <si>
    <t>BEADPRIMEBEVEL#&amp; Primed Bevel Edge Bead 86" Length - 500 Pieces-Nẹp cửa phụ kiện cửa gỗ, sản phẩm làm từ gỗ thông nhập khẩu. ĐVT Quy Cách: INCH#&amp;VN</t>
  </si>
  <si>
    <t>BEAD PRIME 8491#&amp;Prime Bead  8491 step shaker door  84"-Nẹp cửa phụ kiện cửa gỗ, sản phẩm làm từ gỗ thông nhập khẩu. ĐVT Quy Cách: INCH#&amp;VN</t>
  </si>
  <si>
    <t>BEAD PRIME138#&amp;Primed Bead 1501 Ovolo 3/8” x 3/8” x 86"-Nẹp cửa phụ kiện cửa gỗ, sản phẩm làm từ gỗ thông nhập khẩu. ĐVT Quy Cách: INCH#&amp;VN</t>
  </si>
  <si>
    <t>2070138PRI1501--#&amp;2/0 7/0 1-3/8 Primed MDF 1501 Open &amp; Ovolo Bead- Cửa gỗ, sản phẩm làm từ gỗ thông nhập khẩu.  ĐVT Quy Cách: INCH#&amp;VN</t>
  </si>
  <si>
    <t>1868138PRI8433--#&amp;1-8 x 6-8 x 1-3/8 PRIMED SHAKER 8433- Cửa gỗ, sản phẩm làm từ gỗ thông nhập khẩu.  ĐVT Quy Cách: INCH#&amp;VN</t>
  </si>
  <si>
    <t>2668138PRI8601--#&amp;2/6 6/8 1-3/8 Primed 8601 Open &amp; Quirk Bead Wide Stile- Cửa gỗ, sản phẩm làm từ gỗ thông nhập khẩu.  ĐVT Quy Cách: INCH#&amp;VN</t>
  </si>
  <si>
    <t>2168138PRI1501WI#&amp;2/10 6/8 138 Prmd 1501W Wide Stile O&amp;B - Cửa gỗ, sản phẩm làm từ gỗ thông nhập khẩu.  ĐVT Quy Cách: INCH#&amp;VN</t>
  </si>
  <si>
    <t>2680138PRI8601NP#&amp;2-6 x 8-0 x 1-3/8 Primed 8601 Full Lite No Panel Open &amp; Quirk Bead- Cửa gỗ, sản phẩm làm từ gỗ thông nhập khẩu.  ĐVT Quy Cách: INCH#&amp;VN</t>
  </si>
  <si>
    <t>3070138PRI1501--02#&amp;3-0 x 7-0 x 1-3/8 Primed MDF 1501 Open &amp; Ovolo Bead- Cửa gỗ, sản phẩm làm từ gỗ thông nhập khẩu.  ĐVT Quy Cách: INCH#&amp;VN</t>
  </si>
  <si>
    <t>2480138PRI8401--#&amp;2-4 x 8-0 x 1-3/8 8401 PRIMED SHAKER DOOR- Cửa gỗ, sản phẩm làm từ gỗ thông nhập khẩu.  ĐVT Quy Cách: INCH#&amp;VN</t>
  </si>
  <si>
    <t>2068138PRI8733PFLBR#&amp;2/0 6/8 1-3/8  Full Louver 8733 BR10 Primed- Cửa gỗ, sản phẩm làm từ gỗ thông nhập khẩu.  ĐVT Quy Cách: INCH#&amp;VN</t>
  </si>
  <si>
    <t>2668138PRI8733PLL#&amp;2/6 x 6/8 x 1-3/8 Primed Platation 8733 Full Louver - Cửa gỗ, sản phẩm làm từ gỗ thông nhập khẩu.  ĐVT Quy Cách: INCH#&amp;VN</t>
  </si>
  <si>
    <t>2668138PRI8733PLLBR#&amp;2/6 6/8 1-3/8 Full Louver 8733 BR10 Primed- Cửa gỗ, sản phẩm làm từ gỗ thông nhập khẩu.  ĐVT Quy Cách: INCH#&amp;VN</t>
  </si>
  <si>
    <t>3068138PRI8444--#&amp;3-0 x 6-8 x 1-3/8 8444 PRIMED SHAKER DOOR- Cửa gỗ, sản phẩm làm từ gỗ thông nhập khẩu.  ĐVT Quy Cách: INCH#&amp;VN</t>
  </si>
  <si>
    <t>2068138PRI8405BF#&amp;2/0 6/8 1-3/8 Primed Shaker 8405 Bifold- Cửa gỗ, sản phẩm làm từ gỗ thông nhập khẩu.  ĐVT Quy Cách: INCH#&amp;VN</t>
  </si>
  <si>
    <t>3068138PRI8733PLPBR#&amp;3/0 6/8 1-3/8 Full Louver 8733 BR10 Primed- Cửa gỗ, sản phẩm làm từ gỗ thông nhập khẩu.  ĐVT Quy Cách: INCH#&amp;VN</t>
  </si>
  <si>
    <t>3068138PRI8730PLLBRBF#&amp;3/0 6/8 1-3/8 Primed Louver/Louver BR10 Bifold - Cửa gỗ, sản phẩm làm từ gỗ thông nhập khẩu.  ĐVT Quy Cách: INCH#&amp;VN</t>
  </si>
  <si>
    <t>3070134PRI8401BR10--FR#&amp;3/0 7/0 1-3/4 Primed Shaker 8401 20 Min BR10- Cửa gỗ, sản phẩm làm từ gỗ thông nhập khẩu.  ĐVT Quy Cách: INCH#&amp;VN</t>
  </si>
  <si>
    <t>1868138PRI8401--#&amp;1-8 x 6-8 x 1-3/8 8401 PRIMED SHAKER DOOR- Cửa gỗ, sản phẩm làm từ gỗ thông nhập khẩu.  ĐVT Quy Cách: INCH#&amp;VN</t>
  </si>
  <si>
    <t>1868138PRI8402--#&amp;1-8 x 6-8 x 1-3/8 8402 PRIMED SHAKER DOOR- Cửa gỗ, sản phẩm làm từ gỗ thông nhập khẩu.  ĐVT Quy Cách: INCH#&amp;VN</t>
  </si>
  <si>
    <t>2270138PRI8401--#&amp;2-2 x 7-0 x 1-3/8 8401 PRIMED SHAKER DOOR- Cửa gỗ, sản phẩm làm từ gỗ thông nhập khẩu.  ĐVT Quy Cách: INCH#&amp;VN</t>
  </si>
  <si>
    <t>2280138PRI8433--#&amp;2-2 x 8-0 x 1-3/8 8433 PRIMED SHAKER DOOR- Cửa gỗ, sản phẩm làm từ gỗ thông nhập khẩu.  ĐVT Quy Cách: INCH#&amp;VN</t>
  </si>
  <si>
    <t>2668138PRI8730PLLBR#&amp;2-6 x 6-8 x 1-3/8 8730 PRIMED PLANTATION LOUVER DOOR BR10"- Cửa gỗ, sản phẩm làm từ gỗ thông nhập khẩu.  ĐVT Quy Cách: INCH#&amp;VN</t>
  </si>
  <si>
    <t>2680138PRI8491BR10#&amp;2/6 8/0 1-3/8 Primed Shaker 8491 10"BR 2 Step- Cửa gỗ, sản phẩm làm từ gỗ thông nhập khẩu.  ĐVT Quy Cách: INCH#&amp;VN</t>
  </si>
  <si>
    <t>2880138PRI8491BR10#&amp;2/8 8/0 1-3/8 Primed Shaker 8491 10"BR 2 Step- Cửa gỗ, sản phẩm làm từ gỗ thông nhập khẩu.  ĐVT Quy Cách: INCH#&amp;VN</t>
  </si>
  <si>
    <t>2168138PRI8730PLLBR#&amp;2-10 x 6-8 x 1-3/8 8730 PRIME PLANTATION LOUVER/LOUVER BR10 - Cửa gỗ, sản phẩm làm từ gỗ thông nhập khẩu.  ĐVT Quy Cách: INCH#&amp;VN</t>
  </si>
  <si>
    <t>2880138PRI8402--#&amp;2-8 x 8-0 x 1-3/8 8402 PRIMED SHAKER DOOR- Cửa gỗ, sản phẩm làm từ gỗ thông nhập khẩu.  ĐVT Quy Cách: INCH#&amp;VN</t>
  </si>
  <si>
    <t>3068138PRI8730PLLBR#&amp;3-0 x 6-8 x 1-3/8 8730 PRIMED PLANTATION LOUVER/LOUVER BR10"- Cửa gỗ, sản phẩm làm từ gỗ thông nhập khẩu.  ĐVT Quy Cách: INCH#&amp;VN</t>
  </si>
  <si>
    <t>1680138PRI8401PBB2S--#&amp;1/6 8/0 1-3/8 Primed Shaker PB B2S Core 8401- Cửa gỗ, sản phẩm làm từ gỗ thông nhập khẩu.  ĐVT Quy Cách: INCH#&amp;VN</t>
  </si>
  <si>
    <t>1680138PRI8402PBB2S--#&amp;1/6 8/0 1-3/8 Primed Shaker PB B2S Core 8402- Cửa gỗ, sản phẩm làm từ gỗ thông nhập khẩu.  ĐVT Quy Cách: INCH#&amp;VN</t>
  </si>
  <si>
    <t>2080138PRI8401PBB2S--#&amp;2/0 8/0 1-3/8 Primed Shaker PB B2S Core 8401- Cửa gỗ, sản phẩm làm từ gỗ thông nhập khẩu.  ĐVT Quy Cách: INCH#&amp;VN</t>
  </si>
  <si>
    <t>2280138PRI8401PBB2S--#&amp;2/2 8/0 1-3/8 Primed Shaker PB B2S Core 8401- Cửa gỗ, sản phẩm làm từ gỗ thông nhập khẩu.  ĐVT Quy Cách: INCH#&amp;VN</t>
  </si>
  <si>
    <t>2480138PRI8401PBB2S--#&amp;2/4 8/0 1-3/8 Primed Shaker PB B2S Core 8401- Cửa gỗ, sản phẩm làm từ gỗ thông nhập khẩu.  ĐVT Quy Cách: INCH#&amp;VN</t>
  </si>
  <si>
    <t>2680138PRI8401PBB2S--#&amp;2/6 8/0 1-3/8 Primed Shaker PB B2S Core 8401- Cửa gỗ, sản phẩm làm từ gỗ thông nhập khẩu.  ĐVT Quy Cách: INCH#&amp;VN</t>
  </si>
  <si>
    <t>2880138PRI8401PBB2S--#&amp;2/8 8/0 1-3/8 Primed Shaker PB B2S Core 8401- Cửa gỗ, sản phẩm làm từ gỗ thông nhập khẩu.  ĐVT Quy Cách: INCH#&amp;VN</t>
  </si>
  <si>
    <t>1668138PRI8403PBB2S--#&amp;1/6 6/8 1-3/8 Primed Shaker PB B2S Core 8403- Cửa gỗ, sản phẩm làm từ gỗ thông nhập khẩu.  ĐVT Quy Cách: INCH#&amp;VN</t>
  </si>
  <si>
    <t>1680138PRI8403PBB2S--#&amp;1/6 8/0 1-3/8 Primed Shaker PB B2S Core 8403- Cửa gỗ, sản phẩm làm từ gỗ thông nhập khẩu.  ĐVT Quy Cách: INCH#&amp;VN</t>
  </si>
  <si>
    <t>2180138PRI8401PBB2S--#&amp;2/10 8/0 1-3/8 Primed Shaker PB B2S Core 8401- Cửa gỗ, sản phẩm làm từ gỗ thông nhập khẩu.  ĐVT Quy Cách: INCH#&amp;VN</t>
  </si>
  <si>
    <t>3080138PRI8401PBB2S--#&amp;3/0 8/0 1-3/8 Primed Shaker PB B2S Core 8401- Cửa gỗ, sản phẩm làm từ gỗ thông nhập khẩu.  ĐVT Quy Cách: INCH#&amp;VN</t>
  </si>
  <si>
    <t>1868138PRI8403PBB2S--#&amp;1/8 6/8 1-3/8 Primed Shaker PB B2S Core 8403- Cửa gỗ, sản phẩm làm từ gỗ thông nhập khẩu.  ĐVT Quy Cách: INCH#&amp;VN</t>
  </si>
  <si>
    <t>1168138PRI8403PBB2S--#&amp;1/10 6/8 1-3/8 Primed Shaker PB B2S Core 8403- Cửa gỗ, sản phẩm làm từ gỗ thông nhập khẩu.  ĐVT Quy Cách: INCH#&amp;VN</t>
  </si>
  <si>
    <t>2080138PRI8402PBB2S--#&amp;2/0 8/0 1-3/8 Primed Shaker PB B2S Core 8402- Cửa gỗ, sản phẩm làm từ gỗ thông nhập khẩu.  ĐVT Quy Cách: INCH#&amp;VN</t>
  </si>
  <si>
    <t>2280138PRI8402PBB2S--#&amp;2/2 8/0 1-3/8 Primed Shaker PB B2S Core 8402- Cửa gỗ, sản phẩm làm từ gỗ thông nhập khẩu.  ĐVT Quy Cách: INCH#&amp;VN</t>
  </si>
  <si>
    <t>2480138PRI8402PBB2S--#&amp;2/4 8/0 1-3/8 Primed Shaker PB B2S Core 8402- Cửa gỗ, sản phẩm làm từ gỗ thông nhập khẩu.  ĐVT Quy Cách: INCH#&amp;VN</t>
  </si>
  <si>
    <t>2680138PRI8402PBB2S--#&amp;2/6 8/0 1-3/8 Primed Shaker PB B2S Core 8402- Cửa gỗ, sản phẩm làm từ gỗ thông nhập khẩu.  ĐVT Quy Cách: INCH#&amp;VN</t>
  </si>
  <si>
    <t>2180138PRI8402PBB2S--#&amp;2/10 8/0 1-3/8 Primed Shaker PB B2S Core 8402- Cửa gỗ, sản phẩm làm từ gỗ thông nhập khẩu.  ĐVT Quy Cách: INCH#&amp;VN</t>
  </si>
  <si>
    <t>Công Ty TNHH Hoso Việt Nam</t>
  </si>
  <si>
    <t>LÔ B1, ĐƯỜNG SỐ 3, KCN HOÀ KHÁNH, P.HOÀ KHÁNH BẮC, Q.LIÊN CHIỂU, TP.ĐÀ NẴNG</t>
  </si>
  <si>
    <t>HOSO INDUSTRY CO.,LTD</t>
  </si>
  <si>
    <t>434 TENDO TAKAO, FUSO-CHO, NIWAGUN, AICHIKEN, JP</t>
  </si>
  <si>
    <t>AKS0050-0707MYW-24#&amp;NGƯỠNG CỬA BẰNG GỖ AKS0050-0707MYW-24 (Được làm từ ván gỗ cao su ghép rừng trồng)#&amp;VN</t>
  </si>
  <si>
    <t>AKS0051-0711LS-24#&amp;NGƯỠNG CỬA BẰNG GỖ AKS0051-0711LS-24 (Được làm từ ván gỗ cao su ghép rừng trồng)#&amp;VN</t>
  </si>
  <si>
    <t>AKS0051-0711MYW-24#&amp;NGƯỠNG CỬA BẰNG GỖ AKS0051-0711MYW-24 (Được làm từ ván gỗ cao su ghép rừng trồng)#&amp;VN</t>
  </si>
  <si>
    <t>AKS0052-0716MYW-24#&amp;NGƯỠNG CỬA BẰNG GỖ AKS0052-0716MYW-24 (Được làm từ ván gỗ cao su ghép rừng trồng)#&amp;VN</t>
  </si>
  <si>
    <t>AKS0047-0815MTW-24#&amp;NGƯỠNG CỬA BẰNG GỖ AKS0047-0815MTW-24 (Được làm từ ván gỗ cao su ghép rừng trồng)#&amp;VN</t>
  </si>
  <si>
    <t>AKS0057-1723MYW-24#&amp;NGƯỠNG CỬA BẰNG GỖ AKS0057-1723MYW-24 (Được làm từ ván gỗ cao su ghép rừng trồng)#&amp;VN</t>
  </si>
  <si>
    <t>AKS0046-1831EMTG-R-24#&amp;NGƯỠNG CỬA BẰNG GỖ AKS0046-1831EMTG-R-24 (Được làm từ ván gỗ cao su ghép rừng trồng)#&amp;VN</t>
  </si>
  <si>
    <t>Công Ty TNHH FURNITURE RESOURCES VIệT NAM</t>
  </si>
  <si>
    <t>(0274) 3798960</t>
  </si>
  <si>
    <t>44182900</t>
  </si>
  <si>
    <t>Khuôn bao cửa bằng Gỗ tần bì(NK từ HĐ:674, 669,670,không nằm trong danh mục cites ) đã qua xử lý công nghiệp,item code:23416.D-101. KT:1067x111x2997 mm, mới 100%#&amp;VN</t>
  </si>
  <si>
    <t>Cánh cửa bằng Gỗ tần bì( NK từ HĐ:674, 669,670,không nằm trong danh mục cites ) đã qua xử lý công nghiệp,item code:23416.D-100, KT:965x40x2934 mm. mới 100%#&amp;VN</t>
  </si>
  <si>
    <t>Công Ty TNHH Gỗ Chân Tâm</t>
  </si>
  <si>
    <t>Lô B6, Ô 1,2, Đường D2, KCN KSB Khu A, Xã Đất Cuốc , Huyện Bắc Tân Uyên, Tỉnh Bình Dương</t>
  </si>
  <si>
    <t>0862 809 659</t>
  </si>
  <si>
    <t>LIGNUM INTERNATIONAL LIMITED</t>
  </si>
  <si>
    <t>9TH FLOOR AMTEL BUILDING, 148 DES VOEUX ROAD CENTRAL, CENTRAL,HONG KONG, GB</t>
  </si>
  <si>
    <t>CT17115#&amp;Cửa gỗ (35*533*1981)mm EPFOSUF21-2 làm bằng gỗ sồi, ván dăm nhãn hiệu: XL JOINERY, có nhãn hàng hóa (hàng mới 100%)#&amp;VN</t>
  </si>
  <si>
    <t>CT17116#&amp;Cửa gỗ (35*686*1981)mm EPFOSUF27-2 làm bằng gỗ sồi, ván dăm nhãn hiệu: XL JOINERY, có nhãn hàng hóa (hàng mới 100%)#&amp;VN</t>
  </si>
  <si>
    <t>CT17117#&amp;Cửa gỗ (35*711*1981)mm EPFOSUF28-2 làm bằng gỗ sồi, ván dăm nhãn hiệu: XL JOINERY, có nhãn hàng hóa (hàng mới 100%)#&amp;VN</t>
  </si>
  <si>
    <t>CT17118#&amp;Cửa gỗ (35*762*1981)mm EPFOSUF30-2 làm bằng gỗ sồi, ván dăm nhãn hiệu: XL JOINERY, có nhãn hàng hóa (hàng mới 100%)#&amp;VN</t>
  </si>
  <si>
    <t>CT17119#&amp;Cửa gỗ (35*813*2032)mm EPFOSUF32-2 làm bằng gỗ sồi, ván dăm nhãn hiệu: XL JOINERY, có nhãn hàng hóa (hàng mới 100%)#&amp;VN</t>
  </si>
  <si>
    <t>CT17120#&amp;Cửa gỗ (35*838*1981)mm EPFOSUF33-2 làm bằng gỗ sồi, ván dăm nhãn hiệu: XL JOINERY, có nhãn hàng hóa (hàng mới 100%)#&amp;VN</t>
  </si>
  <si>
    <t>CT17114#&amp;Cửa gỗ (35*458*1981)mm SPECIAL4739 làm bằng gỗ dương, ván dăm nhãn hiệu: XL JOINERY, có nhãn hàng hóa (hàng mới 100%)#&amp;VN</t>
  </si>
  <si>
    <t>Cửa bằng gỗ tần bì xẻ/SLIDING DOOR B (Ash wood). Kích thước: Dài 1292mm * Rộng 170mm * Cao 1955mm. Hàng mới 100%  #&amp;VN</t>
  </si>
  <si>
    <t>Cửa bằng gỗ tần bì xẻ , dán mica/SLIDING DOOR D (Ash wood , Mica). Kích thước: Dài 1287mm * Rộng 160mm * Cao 2070mm. Hàng mới 100%  #&amp;VN</t>
  </si>
  <si>
    <t>Cửa bằng gỗ tần bì xẻ , dán mica/SLIDING DOOR C (Ash wood , Mica). Kích thước: Dài 1492mm * Rộng 154mm * Cao 1938mm. Hàng mới 100%  #&amp;VN</t>
  </si>
  <si>
    <t>Cửa bằng gỗ tần bì xẻ , gắn kính/SLIDING DOOR A (Ash wood , Glass, matte decals ) . Kích thước: Dài 1567mm * Rộng 170mm * Cao 1955mm. Hàng mới 100%  #&amp;VN</t>
  </si>
  <si>
    <t>CôNG TY TNHH TổNG HợP LANI</t>
  </si>
  <si>
    <t>Tổ 8, khu phố 8, phường Nhơn Phú, thành phố Quy Nhơn, tỉnh Bình Định, Việt Nam</t>
  </si>
  <si>
    <t>B AND G  LTD</t>
  </si>
  <si>
    <t>WILKINS HOUSE, GREENHILLS IND. EST, GREENHILLS ROAD, WALKINSTOWN, DUBLIN 12, IRELAND, IE</t>
  </si>
  <si>
    <t>Cửa màu trắng, nguyên liệu: MDF + gỗ thông, không kính, mã:PWBS7830, KT:1981 x 762 x 44 (mm).Nhãn hiệu: B&amp;G. NSX: HOANG PHAT . Hàng mới 100%#&amp;VN</t>
  </si>
  <si>
    <t>Cửa màu trắng, nguyên liệu: MDF + gỗ thông, không kính, mã:PWBS8034, KT:2032 x 864 x 44 (mm).Nhãn hiệu: B&amp;G. NSX: HOANG PHAT . Hàng mới 100%#&amp;VN</t>
  </si>
  <si>
    <t>Cửa màu trắng, nguyên liệu: MDF + gỗ thông, không kính, mã:PWBS8032, KT:2032 x 813 x 44 (mm).Nhãn hiệu: B&amp;G. NSX: HOANG PHAT . Hàng mới 100%#&amp;VN</t>
  </si>
  <si>
    <t>Cửa màu trắng, nguyên liệu: MDF + gỗ thông, kính trong, mã:PWBS8032CG, KT:2032 x 813 x 44 (mm).Nhãn hiệu: B&amp;G. NSX: HOANG PHAT . Hàng mới 100%#&amp;VN</t>
  </si>
  <si>
    <t>Cửa màu trắng, nguyên liệu: MDF + gỗ thông, kính trong, mã:PWBS7830CG, KT:1981 x 762 x 44 (mm).Nhãn hiệu: B&amp;G. NSX: HOANG PHAT . Hàng mới 100%#&amp;VN</t>
  </si>
  <si>
    <t>Cửa màu trắng, nguyên liệu: MDF + gỗ thông, kính mờ, mã:PWBS8032FG, KT:2032 x 813 x 44 (mm).Nhãn hiệu: B&amp;G. NSX: HOANG PHAT . Hàng mới 100%#&amp;VN</t>
  </si>
  <si>
    <t>Cửa màu nâu, nguyên liệu: MDF + oak veneer + gỗ sồi, không kính, mã:KLC803P, KT:2032 x 813 x 44 (mm).Nhãn hiệu: B&amp;G. NSX: HOANG PHAT . Hàng mới 100%#&amp;VN</t>
  </si>
  <si>
    <t>Cửa màu trắng, nguyên liệu: MDF + gỗ thông, kính trong, mã:PWBS8032CC, KT:2032 x 813 x 44 (mm).Nhãn hiệu: B&amp;G. NSX: HOANG PHAT . Hàng mới 100%#&amp;VN</t>
  </si>
  <si>
    <t>Cửa màu nâu, nguyên liệu: MDF + oak veneer + gỗ sồi, kính trong, mã:KRCG8034P, KT:2032 x 864 x 44 (mm).Nhãn hiệu: B&amp;G. NSX: HOANG PHAT . Hàng mới 100%#&amp;VN</t>
  </si>
  <si>
    <t>CT17121#&amp;Cửa gỗ (35*762*1981)mm EPFOSUF30-2 làm bằng gỗ sồi, ván dăm nhãn hiệu: XL JOINERY, có nhãn hàng hóa (hàng mới 100%)#&amp;VN</t>
  </si>
  <si>
    <t>CôNG TY TNHH R&amp;H TIMBER PRODUCTS ASIA</t>
  </si>
  <si>
    <t>Số 8 Trung Lương 14, Phường Hòa Xuân, Quận Cẩm Lệ, Tp Đà Nẵng, Việt Nam</t>
  </si>
  <si>
    <t>FS SYSTEM</t>
  </si>
  <si>
    <t>477-2 ORIU DONG,SEOKU, INCHONE CITY, SOUTH KOREA, TEL: +8232 562 7090, KR</t>
  </si>
  <si>
    <t>Thanh chắn của khung cửa (đồ mộc dùng trong xây dựng, sản phẩm làm bằng Gỗ xẻ Bạch đàn nguồn gốc NK), kích thước (16 x 31 x 2200 )mm#&amp;VN</t>
  </si>
  <si>
    <t>Thanh chắn của khung cửa (đồ mộc dùng trong xây dựng, sản phẩm làm bằng Gỗ xẻ Bạch đàn nguồn gốc NK), kích thước (15 x 85 x 2335 )mm#&amp;VN</t>
  </si>
  <si>
    <t>Thanh chắn của khung cửa (đồ mộc dùng trong xây dựng, sản phẩm làm bằng Gỗ xẻ Bạch đàn nguồn gốc NK),  kích thước (27.5 x 75.8 x 2280 )mm#&amp;VN</t>
  </si>
  <si>
    <t>Thanh chắn của khung cửa (đồ mộc dùng trong xây dựng, sản phẩm làm bằng Gỗ xẻ Bạch đàn nguồn gốc NK), kích thước (80 x 75 x 2095 )mm#&amp;VN</t>
  </si>
  <si>
    <t>Thanh chắn của khung cửa (đồ mộc dùng trong xây dựng, sản phẩm làm bằng Gỗ xẻ Bạch đàn nguồn gốc NK), kích thước (100 x 60 x 2050 )mm#&amp;VN</t>
  </si>
  <si>
    <t>Thanh chắn của khung cửa (đồ mộc dùng trong xây dựng, sản phẩm làm bằng Gỗ xẻ Bạch đàn nguồn gốc NK), kích thước (85 x 85 x 2500 )mm#&amp;VN</t>
  </si>
  <si>
    <t>Thanh chắn của khung cửa (đồ mộc dùng trong xây dựng, sản phẩm làm bằng Gỗ xẻ Bạch đàn nguồn gốc NK), kích thước (65 x 197 x 2400)mm#&amp;VN</t>
  </si>
  <si>
    <t>KEMBER KREATIVE INTERIORS</t>
  </si>
  <si>
    <t>246022 COUNTY RD 16 MONO, ONTARIO L9W 6K2, CANADA, CA</t>
  </si>
  <si>
    <t>Bộ phận của cửa: Tấm ốp vách cửa, bằng ván MFC 388EV/388EV UFEPA 4812 FT(10-25), độ dày các tấm: 12mm, tổng chi tiết: 6 cái, 1.77m2, sx tại An Cường, mới 100%#&amp;VN</t>
  </si>
  <si>
    <t>Công Ty TNHH Việt Phúc Hưng</t>
  </si>
  <si>
    <t>161A, Đường ĐT749A, Tổ 6, Ấp Bưng Thuốc, Xã Long Nguyên, Huyện Bàu Bàng, Tỉnh Bình Dương</t>
  </si>
  <si>
    <t>CRAFT &amp; STONE CONCEPTS, INC DBA PACIFIC CRAFTWORKS</t>
  </si>
  <si>
    <t>3219 KOAPAKA ST.,HONOLULU, HI 96819, HAWAII USA, US</t>
  </si>
  <si>
    <t>Bộ cửa đi 1 cánh không nhãn hiệu, có nhãn hàng hóa bằng gỗ Tràm (Tên KH:Acacia). QC: (0,279 m x 1,950m x 0,035m) 1bộ gồm: 1cánh cửa, khung và chỉ bao. Mới 100%#&amp;VN</t>
  </si>
  <si>
    <t>Bộ cửa đi 1 cánh không nhãn hiệu, có nhãn hàng hóa bằng gỗ Tràm (Tên KH:Acacia). QC: (0,385 m x 2,392m x 0,044m) 1bộ gồm: 1cánh cửa, khung và chỉ bao. Mới 100%#&amp;VN</t>
  </si>
  <si>
    <t>Bộ cửa đi 1 cánh không nhãn hiệu, có nhãn hàng hóa bằng gỗ Tràm (Tên KH:Acacia). QC: (0,604 m x 1,830m x 0,035m) 1 bộ gồm: 1 cánh cửa, khung và chỉ bao. Mới 100%#&amp;VN</t>
  </si>
  <si>
    <t>Bộ cửa đi 1 cánh không nhãn hiệu, có nhãn hàng hóa bằng gỗ Tràm (Tên KH:Acacia). QC: (0,743 m x 1,950m x 0,035m) 1bộ gồm: 1cánh cửa, khung và chỉ bao. Mới 100%#&amp;VN</t>
  </si>
  <si>
    <t>Bộ cửa đi 1 cánh không nhãn hiệu, có nhãn hàng hóa bằng gỗ Tràm (Tên KH:Acacia). QC: (0,807 m x 1,954m x 0,035m) 1 bộ gồm: 1 cánh cửa, khung và chỉ bao. Mới 100%#&amp;VN</t>
  </si>
  <si>
    <t>Bộ cửa đi 1 cánh không nhãn hiệu, có nhãn hàng hóa bằng gỗ Tràm (Tên KH:Acacia). QC: (0,842 m x 2,134m x 0,035m) 1 bộ gồm: 1 cánh cửa, khung và chỉ bao. Mới 100%#&amp;VN</t>
  </si>
  <si>
    <t>Bộ cửa đi 1 cánh không nhãn hiệu, có nhãn hàng hóa bằng gỗ Tràm (Tên KH:Acacia). QC: (0,908 m x 2,130m x 0,035m) 1 bộ gồm: 1 cánh cửa, khung và chỉ bao. Mới 100%#&amp;VN</t>
  </si>
  <si>
    <t>Bộ cửa đi 1 cánh không nhãn hiệu, có nhãn hàng hóa bằng gỗ Tràm (Tên KH:Acacia). QC: (0,914 m x 2,407m x 0,044m) 1 bộ gồm: 1 cánh cửa, khung và chỉ bao. Mới 100%#&amp;VN</t>
  </si>
  <si>
    <t>Bộ cửa đi 1 cánh không nhãn hiệu, có nhãn hàng hóa bằng gỗ Tràm (Tên KH:Acacia)  có panel bằng kính. QC: (1,156 m x 2,330m x 0,044m) 1 bộ gồm: 1 cánh cửa, khung và chỉ bao. Mới 100%#&amp;VN</t>
  </si>
  <si>
    <t>Tổ 1, ấp Bùng Binh, xã Hưng Thuận, thị xã Trảng Bàng, tỉnh Tây Ninh</t>
  </si>
  <si>
    <t>TOFFAR ENGINEERING PTY LTD</t>
  </si>
  <si>
    <t>LVL 13, 465 VICTORIA AVENUE, CHATSWOOD NSW 2067, AUSTRALIA, AU</t>
  </si>
  <si>
    <t>Cửa ra vào (900* 40* 2400)mm  bằng ván ép, gỗ óc chó, tên khoa học  Juglans nigra, không nhãn hiệu, mới 100%#&amp;VN</t>
  </si>
  <si>
    <t>Cửa ra vào (840* 40* 2400)mm  bằng ván ép, gỗ óc chó, tên khoa học  Juglans nigra, không nhãn hiệu, mới 100%#&amp;VN</t>
  </si>
  <si>
    <t>Cửa ra vào (720* 40* 2400)mm  bằng ván ép, gỗ óc chó, tên khoa học  Juglans nigra, không nhãn hiệu, mới 100%#&amp;VN</t>
  </si>
  <si>
    <t>Cửa ra vào (1015* 40* 2400)mm  bằng ván ép, gỗ óc chó, tên khoa học  Juglans nigra, không nhãn hiệu, mới 100%#&amp;VN</t>
  </si>
  <si>
    <t>Cửa ra vào (1380* 65* 2440)mm  bằng ván ép, gỗ MERBAU, tên khoa học  Intsia palembanica, viền inox, không nhãn hiệu, mới 100%#&amp;VN</t>
  </si>
  <si>
    <t>Cửa nhà hàng 02 KT: 1930x790x100mm bằng gỗ sồi &amp; ván plywood(NK, tên KH:Oak) (tháo rời đóng gói theo packing list đính kèm), không nhãn hiệu. Hàng mới 100%#&amp;VN</t>
  </si>
  <si>
    <t>Cửa nhà hàng 01 KT: 2550x740x100mm bằng gỗ sồi &amp; ván plywood (NK, tên KH:Oak) (tháo rời đóng gói theo packing list đính kèm), không nhãn hiệu. Hàng mới 100%#&amp;VN</t>
  </si>
  <si>
    <t>Cửa phòng VLR 03 KT: 2385x697x103mm bằng gỗ sồi (NK, tên KH:Oak) &amp; ván plywood (tháo rời đóng gói theo packing list đính kèm), không nhãn hiệu. Hàng mới 100%#&amp;VN</t>
  </si>
  <si>
    <t>Cửa nhà vệ sinh STR03,SNR07 KT: 2385x697x103mm bằng ván plywood (tháo rời đóng gói theo packing list đính kèm), không nhãn hiệu. Hàng mới 100%#&amp;VN</t>
  </si>
  <si>
    <t>CôNG TY TNHH SảN XUấT THươNG MạI Đồ Gỗ NGHĩA SơN</t>
  </si>
  <si>
    <t>ĐƯỜNG SỐ 10-KCN HỐ NAI, XÃ HỐ NAI 3, HUYỆN TRẢNG BOM, TỈNH ĐỒNG NAI</t>
  </si>
  <si>
    <t>Khu Công Nghiệp Đồng Văn II, Phường Duy Minh, Thị Xã Duy Tiên, Tỉnh Hà Nam</t>
  </si>
  <si>
    <t>EIDAI CO.,LTD</t>
  </si>
  <si>
    <t>10-60, 2 CHOME, HIRABAYASHIMINAMI, SUMINOEKU, OSAKA, 559-8658, JAPAN, JP</t>
  </si>
  <si>
    <t>CIP</t>
  </si>
  <si>
    <t>Chi Nhánh Tại Đồng Nai - Công Ty TNHH Đồ Gỗ Nghĩa Sơn</t>
  </si>
  <si>
    <t>Lô VII-10AB, KCN Hố Nai, Xã Hố Nai 3, Huyện Trảng Bom, Tỉnh Đồng Nai</t>
  </si>
  <si>
    <t>061 3671247</t>
  </si>
  <si>
    <t>Công ty TNHH Lục Sâm</t>
  </si>
  <si>
    <t>Khu phố Bình Khánh, Phường Khánh Bình, Thành Phố Tân Uyên, Tỉnh Bình Dương</t>
  </si>
  <si>
    <t>DENALI HARDWOOD FLOOR, INC.</t>
  </si>
  <si>
    <t>6 JOHN ROAD SUTTON, MASSACHUSETTS 01590 UNITED STATES, US</t>
  </si>
  <si>
    <t>44187500</t>
  </si>
  <si>
    <t>FL1968#&amp;Ván lót sàn Plywood làm từ gỗ Bạch đàn, gỗ Alder (mặt gỗ sồi OAK) (15x190x1900)mm, được ghép bởi nhiều lớp, hàng mới 100%, Nhãn hiệu: Không nhãn hiệu#&amp;VN</t>
  </si>
  <si>
    <t>FL1969#&amp;Ván lót sàn Plywood làm từ gỗ Bạch đàn, gỗ Alder (mặt gỗ sồi OAK) (20x570x813)mm, được ghép bởi nhiều lớp, hàng mới 100%, Nhãn hiệu: Không nhãn hiệu#&amp;VN</t>
  </si>
  <si>
    <t>FL1970#&amp;Ván lót sàn Plywood làm từ gỗ Bạch đàn, gỗ Alder (mặt gỗ sồi OAK) (15x240x2200)mm, được ghép bởi nhiều lớp, hàng mới 100%, Nhãn hiệu: Không nhãn hiệu#&amp;VN</t>
  </si>
  <si>
    <t>FL1971#&amp;Ván lót sàn Plywood làm từ gỗ Bạch đàn, gỗ Alder (mặt gỗ sồi OAK) (15x190x1900), được ghép bởi nhiều lớp, hàng mới 100%, Nhãn hiệu: Không nhãn hiệu#&amp;VN</t>
  </si>
  <si>
    <t>ALEXANDRIA INTERNATIONAL INC</t>
  </si>
  <si>
    <t>191 DODDS AVE SE ADAIRSVILLE, GA 30103-6011, US</t>
  </si>
  <si>
    <t>FL1974#&amp;Ván lót sàn PLYWOOD làm từ gỗ BẠCH ĐÀN (mặt gỗ sồi OAK) (14*190*1900)MM, được ghép bởi nhiều lớp, hàng mới 100%, Nhãn hiệu: Không nhãn hiệu#&amp;VN</t>
  </si>
  <si>
    <t>WOODPECKER HOUSE</t>
  </si>
  <si>
    <t>29 PANT GLAS IND ESTATE BEDWAS, CAERPHILLY MID GLAMORGAN, CF83 8DR UNITED KINGDOM, GB</t>
  </si>
  <si>
    <t>P-5#&amp; Tấm lát sàn đã lắp ghép, nhiều lớp, ép mặt bằng gỗ sồi (Quercus robur)Nhãn hiệu:Woodpecker(quy cách: dày: 14mm, rộng: 190mm, dài: 600-1900mm) Mới 100%#&amp;VN</t>
  </si>
  <si>
    <t>Công ty TNHH ngành gỗ FU MING Việt Nam</t>
  </si>
  <si>
    <t>Lô đất số L1.1 - L1.4 và L1.27-L1.30, Khu công nghiệp Đồ Sơn, TP Hải PHòng, Việt Nam</t>
  </si>
  <si>
    <t>02253. 663779</t>
  </si>
  <si>
    <t>HF DESIGN LLC</t>
  </si>
  <si>
    <t>100 DUFFY AVENUE SUITE, 510 HICKSVILLE, NY 11801, US</t>
  </si>
  <si>
    <t>GTPS015N#&amp;Tấm gỗ lát sàn công nghiệp bằng gỗ dán có lớp mặt gỗ sồi, kích thước 15/3*190*600-1900 mm, loại Alta Vista Fermont (AVO587FM), đã qua tẩm sấy, hàng mới 100%#&amp;VN</t>
  </si>
  <si>
    <t>GTPS015N#&amp;Tấm gỗ lát sàn công nghiệp bằng gỗ dán có lớp mặt gỗ sồi, kích thước 15/3*190*600-1900 mm, loại Alta Vista Apollo (AVO587AP), đã qua tẩm sấy, hàng mới 100%#&amp;VN</t>
  </si>
  <si>
    <t>GTPS015N#&amp;Tấm gỗ lát sàn công nghiệp bằng gỗ dán có lớp mặt gỗ sồi, kích thước 15/3*190*600-1900 mm, loại Alta Vista Santa Rosa (AVO587SR), đã qua tẩm sấy, hàng mới 100%#&amp;VN</t>
  </si>
  <si>
    <t>GTPS015N#&amp;Tấm gỗ lát sàn công nghiệp bằng gỗ dán có lớp mặt gỗ sồi, kích thước 15/3*190*600-1900 mm, loại Alta Vista Veranda (AVO587VD), đã qua tẩm sấy, hàng mới 100%#&amp;VN</t>
  </si>
  <si>
    <t>GTPS015N#&amp;Tấm gỗ lát sàn công nghiệp bằng gỗ dán có lớp mặt gỗ sồi, kích thước 15/3*190*600-1900 mm, loại Brentwood Hills Oxnard (BH537OOX), đã qua tẩm sấy, hàng mới 100%#&amp;VN</t>
  </si>
  <si>
    <t>GTPS015N#&amp;Tấm gỗ lát sàn công nghiệp bằng gỗ dán có lớp mặt gỗ sồi, kích thước 15/3*190*600-1900 mm, loại Brentwood Hills Ivy Point (BH537OIP), đã qua tẩm sấy, hàng mới 100%#&amp;VN</t>
  </si>
  <si>
    <t>GTPS015N#&amp;Tấm gỗ lát sàn công nghiệp bằng gỗ dán có lớp mặt gỗ sồi, kích thước 15/3*190*600-1900 mm, loại Brentwood Hills Pacifico (BH537OPF), đã qua tẩm sấy, hàng mới 100%#&amp;VN</t>
  </si>
  <si>
    <t>GTPS015N#&amp;Tấm gỗ lát sàn công nghiệp bằng gỗ dán có lớp mặt gỗ sồi, kích thước 15/3*190*600-1900 mm, loại Brentwood Hills Veranda (BH537OVD), đã qua tẩm sấy, hàng mới 100%#&amp;VN</t>
  </si>
  <si>
    <t>CLBY INC. DBA D&amp;M FLOORING</t>
  </si>
  <si>
    <t>19168 VAN NESS AVE, TORRANCE, CA 90501, USA, US</t>
  </si>
  <si>
    <t>GTPS016N#&amp;Tấm gỗ lát sàn công nghiệp bằng gỗ dán có lớp mặt gỗ sồi,kích thước 12/1.5*152*400-1900 mm, loại Royal Collection NAG-NA-CLF6/Cliffside (MF152-12), đã qua tẩm sấy, hàng mới 100% #&amp;VN</t>
  </si>
  <si>
    <t>GTPS016N#&amp;Tấm gỗ lát sàn công nghiệp bằng gỗ dán có lớp mặt gỗ sồi,kích thước 12/1.5*152*400-1900  mm, loại Royal Collection NAG-NA-PRA6/Prairie(MF152-13), đã qua tẩm sấy, hàng mới 100% #&amp;VN</t>
  </si>
  <si>
    <t>GTPS034N#&amp;Gỗ lát sàn công nghiệp làm bằng gỗ dán nhiều lớp có lớp mặt gỗ sồi, kt: 10/1.5*190*600-2100 mm , loại Del Mar Highland (DMO7167HL) (FSHF-13) (Riviera ), đã qua tẩm sấy, hàng mới 100%#&amp;VN</t>
  </si>
  <si>
    <t>GTPS034N#&amp;Gỗ lát sàn công nghiệp làm bằng gỗ dán nhiều lớp có lớp mặt gỗ sồi, kt: 10/1.5*190*600-2100 mm , loại Del Mar Napa (DMO7167NP) (FSHF-2), đã qua tẩm sấy, hàng mới 100%#&amp;VN</t>
  </si>
  <si>
    <t>GTPS034N#&amp;Gỗ lát sàn công nghiệp làm bằng gỗ dán nhiều lớp có lớp mặt gỗ sồi, kt: 10/1.5*190*600-2100 mm , loại Del Mar Palm Gray (DMO7167PG) (FSHF-3), đã qua tẩm sấy, hàng mới 100%#&amp;VN</t>
  </si>
  <si>
    <t>02253. 663780</t>
  </si>
  <si>
    <t>GTPS034N#&amp;Gỗ lát sàn công nghiệp mặt gỗ sồi, kt: 584*494*(10+9) mm, loại Del Mar Display Boards Samples 01 (03 color 01 set), đã qua tẩm sấy, hàng mẫu gắn trên tấm HDF, mới 100%#&amp;VN</t>
  </si>
  <si>
    <t>GTPS034N#&amp;Gỗ lát sàn công nghiệp mặt gỗ sồi, kt: 584*494*(10+9) mm , loại Del Mar Display Boards Samples 02 (03 color 01 set) , đã qua tẩm sấy, hàng mẫu gắn trên tấm HDF,  mới 100%#&amp;VN</t>
  </si>
  <si>
    <t>GTPS015N#&amp;Gỗ lát sàn công nghiệp mặt gỗ sồi,kt: 584*494*(15+9)mm, loại Alta Vista Display Boards Samples (04 color 01 set) ,đã qua tẩm sấy, hàng mẫu gắn trên tấm HDF, mới 100% #&amp;VN</t>
  </si>
  <si>
    <t>GALLEHER LLC</t>
  </si>
  <si>
    <t>9303 GREENLEAF AVE SANTA FE, SPRINGS CA 90670-3029, US</t>
  </si>
  <si>
    <t>FL1982#&amp;Ván lót sàn PLYWOOD làm từ gỗ BẠCH ĐÀN, gỗ ALDER ( mặt gỗ sồi RED OAK ) (20*570*812)MM, được ghép bởi nhiều lớp, hàng mới 100%,Nhãn hiệu: MILL CREEK COLLECTION#&amp;VN</t>
  </si>
  <si>
    <t>FL1983#&amp;Ván lót sàn PLYWOOD làm từ gỗ BẠCH ĐÀN, gỗ ALDER (mặt gỗ sồi OAK) (15*190*1900)MM, được ghép bởi nhiều lớp,hàng mới 100%, Nhãn hiệu: MILL CREEK COLLECTION#&amp;VN</t>
  </si>
  <si>
    <t>FL1984#&amp;Ván lót sàn PLYWOOD làm từ gỗ BẠCH ĐÀN, gỗ ALDER (mặt gỗ sồi OAK) (15*190*1900)MM, được ghép bởi nhiều lớp,hàng mới 100%, Nhãn hiệu:TERRENO COLLECTION#&amp;VN</t>
  </si>
  <si>
    <t>FL1985#&amp;Ván lót sàn PLYWOOD làm từ gỗ BẠCH ĐÀN (mặt gỗ sồi OAK) (15*240*2200)MM, được ghép bởi nhiều lớp,hàng mới 100%,Nhãn hiệu:TERRENO COLLECTION#&amp;VN</t>
  </si>
  <si>
    <t>GTPS09N#&amp;Gỗ ván sàn công nghiệp mặt gỗ sồi, kích thước 15/4*240*600-2200 mm, loại Modern Craftsman Coll Signature Line MCSG1203/BISCAY (MF152-3), đã qua tẩm sấy, hàng mới 100%#&amp;VN</t>
  </si>
  <si>
    <t>GTPS09N#&amp;Gỗ ván sàn công nghiệp mặt gỗ sồi, kích thước 15/4*240*600-2200 mm, loại Modern Craftsman Coll Signature Line MCSG7504/CASABLANCA (MF7504), đã qua tẩm sấy, hàng mới 100%#&amp;VN</t>
  </si>
  <si>
    <t>GTPS09N#&amp;Gỗ ván sàn công nghiệp mặt gỗ sồi, kích thước 15/4*240*600-2200 mm, loại Modern Craftsman Coll Signature Line MCSG1206/Maison (MF152-6), đã qua tẩm sấy, hàng mới 100%#&amp;VN</t>
  </si>
  <si>
    <t>GTPS012N#&amp;Gỗ lát sàn công nghiệp mặt gỗ sồi, kích thước 10/2*152*365-1500 mm, loại Contempo Collection CNRV008/Revival (MSCO-42), đã qua tẩm sấy, hàng mới 100% #&amp;VN</t>
  </si>
  <si>
    <t>GTPS012N#&amp;Gỗ lát sàn công nghiệp mặt gỗ sồi, kích thước 10/2*152*365-1500 mm, loại Contempo Collection CNGE018/Getty (MSCO-56) , đã qua tẩm sấy, hàng mới 100% #&amp;VN</t>
  </si>
  <si>
    <t>GTPS012N#&amp;Gỗ lát sàn công nghiệp mặt gỗ sồi, kích thước 10/2*152*365-1500 mm, loại Contempo Collection CNVS006/Voussoir (MSCO-37) , đã qua tẩm sấy, hàng mới 100% #&amp;VN</t>
  </si>
  <si>
    <t>GTPS012N#&amp;Gỗ lát sàn công nghiệp mặt gỗ sồi, kích thước 10/2*152*365-1500 mm, loại Contempo Collection  CNRV008/Revival(MSCO-42), đã qua tẩm sấy, hàng mới 100% #&amp;VN</t>
  </si>
  <si>
    <t>GTPS012N#&amp;Gỗ lát sàn công nghiệp mặt gỗ sồi, kích thước10/2*152*365-1500  mm, loại Contempo Collection CNOX005/Oxbow(MSCO-33), đã qua tẩm sấy, hàng mới 100% #&amp;VN</t>
  </si>
  <si>
    <t>GTPS016N#&amp;Tấm gỗ lát sàn công nghiệp bằng gỗ dán có lớp mặt gỗ sồi, kích thước 12/1.5*152*400-1900 mm, loại Modern Craftsman Collection MCCA1201/Lakeside (MF152-1), đã qua tẩm sấy, hàng mới 100%#&amp;VN</t>
  </si>
  <si>
    <t>GTPS016N#&amp;Tấm gỗ lát sàn công nghiệp bằng gỗ dán có lớp mặt gỗ sồi, kích thước 12/1.5*152*400-1900 mm, loại Modern Craftsman Collection MCCA1203/Cambria (MF152-3), đã qua tẩm sấy, hàng mới 100%#&amp;VN</t>
  </si>
  <si>
    <t>GTPS016N#&amp;Tấm gỗ lát sàn công nghiệp bằng gỗ dán có lớp mặt gỗ sồi, kích thước 12/1.5*152*400-1900 mm, loại Modern Craftsman Collection MCCA1202/Lighthouse (MF152-2), đã qua tẩm sấy, hàng mới 100%#&amp;VN</t>
  </si>
  <si>
    <t>Lô đất số L1.1-L1.4 &amp; L1.27-L1.30, khu công nghiệp Đồ sơn, TP Hải Phòng, Việt Nam</t>
  </si>
  <si>
    <t>HUZHOU SUNERGY WORLD TRADE CO.,LTD.</t>
  </si>
  <si>
    <t>BUILDING 35, DONG BAI YU TAN APARTMENT,  WU XING DISTRICT, HUZHOU,  ZHEJIANG, CHINA. 313000, CN</t>
  </si>
  <si>
    <t>GTPS019N#&amp;Gỗ ván sàn công nghiệp mặt gỗ sồi,kích thước 750*260*16/4 mm -  3 pce, loại Oak , đã qua tẩm sấy, hàng mẫu, mới 100% #&amp;VN</t>
  </si>
  <si>
    <t>Lô đất số L1.1 - L1.4 &amp; L1.27-L1.30 KCN Đồ Sơn, T.P Hải Phòng, Việt Nam</t>
  </si>
  <si>
    <t>0225 3 663 779</t>
  </si>
  <si>
    <t>14 EAST 33RD, 8N, NEW YORK, NY  10016, US</t>
  </si>
  <si>
    <t>GTPS034N#&amp;Tấm gỗ lát sàn công nghiệp bằng gỗ dán có lớp mặt gỗ sồi,kích thước 495*584*(10/1+9) mm  4 pce, loại Oak ,đã qua tẩm sấy, hàng mẫu gắn trên tấm HDF,mới 100% #&amp;VN</t>
  </si>
  <si>
    <t>GTPS015N#&amp;Tấm gỗ lát sàn công nghiệp bằng gỗ dán có lớp mặt gỗ sồi,kích thước 495*584*(15/3+9) mm  2 pce, loại Oak ,đã qua tẩm sấy, hàng mãu gắn trên tấm HDF, mới 100% #&amp;VN</t>
  </si>
  <si>
    <t>GTPS015N#&amp;Tấm gỗ lát sàn công nghiệp bằng gỗ dán có lớp mặt gỗ sồi,kích thước 15/3*190*600-1900 mm, loại Sawgrass Hills Westwood (SGH102)  ,đã qua tẩm sấy, hàng mới 100% #&amp;VN</t>
  </si>
  <si>
    <t>PROVENZA FLOORS, INC</t>
  </si>
  <si>
    <t>15541 MOSHER AVENUE TUSTIN, CA 92780, USA, US</t>
  </si>
  <si>
    <t>GTPS09N#&amp;Gỗ lát sàn công nghiệp mặt gỗ sồi, kích thước 15/4*240*600-2200 mm, loại Oak, PRO2500 - Amour (PRO2401), đã qua tẩm sấy, hàng mới 100%#&amp;VN</t>
  </si>
  <si>
    <t>GTPS09N#&amp;Gỗ lát sàn công nghiệp mặt gỗ sồi, kích thước 15/4*240*600-2200 mm, loại Oak, PRO2501- Classqiue (PRO2402), đã qua tẩm sấy, hàng mới 100%#&amp;VN</t>
  </si>
  <si>
    <t>CôNG TY TNHH INNOVATION UNITED INTERNATIONAL (VIệT NAM)</t>
  </si>
  <si>
    <t>CỤM CÔNG NGHIỆP PHÚ CHÁNH 1, PHƯỜNG PHÚ CHÁNH, TP. TÂN UYÊN, BÌNH DƯƠNG</t>
  </si>
  <si>
    <t>SHAW INDUSTRIES GROUP,INC.</t>
  </si>
  <si>
    <t>00052 1100 RIVERBEND, RD-PLT 52 DALTON GA, 30721-4424 UNITED STATES, US</t>
  </si>
  <si>
    <t>Ván lót sàn qc:(2100*190*12/2mm,sx từ ván ép nhiều lớp,để lót sàn 0.399m2/pcs,  11.97 m2,0.144m3,đã chạy mộng rãnh, bào mặt,không nhãn hiệu,có tem nhãn hàng hóa,mới 100%#&amp;VN</t>
  </si>
  <si>
    <t>CôNG TY TNHH LECHENWOOD VIệT NAM</t>
  </si>
  <si>
    <t>Khu công nghiệp Thanh Bình, xã Thanh Thịnh, huyện Chợ Mới, tỉnh Bắc Kạn, Việt Nam</t>
  </si>
  <si>
    <t>SUPERIOR HOME DESIGN INC</t>
  </si>
  <si>
    <t>1416 CHANNING STREET, LOS ANGELES, CA 90021 US, US</t>
  </si>
  <si>
    <t>Gỗ ván sàn công nghiệp nhiều lớp, lớp mặt ngoài làm từ gỗ sồi màu TORONTO, lớp lõi làm từ gỗ keo rừng trồng, kích thước: 15*240*2200 (mm). Hàng mới 100%#&amp;VN</t>
  </si>
  <si>
    <t>Gỗ ván sàn công nghiệp nhiều lớp, lớp mặt ngoài làm từ gỗ sồi màu New York, lớp lõi làm từ gỗ keo rừng trồng, kích thước: 15*240*2200 (mm). Hàng mới 100%#&amp;VN</t>
  </si>
  <si>
    <t>Gỗ ván sàn công nghiệp nhiều lớp, lớp mặt ngoài làm từ gỗ sồi màu TORONTO, lớp lõi làm từ gỗ keo rừng trồng, kích thước: 20*720*1200 (mm). Hàng mới 100%#&amp;VN</t>
  </si>
  <si>
    <t>Gỗ ván sàn công nghiệp nhiều lớp, lớp mặt ngoài làm từ gỗ sồi màu New York, lớp lõi làm từ gỗ keo rừng trồng, kích thước: 20*720*1200 (mm). Hàng mới 100%#&amp;VN</t>
  </si>
  <si>
    <t>CôNG TY TNHH VậT LIệU MớI NHUậN PHáT</t>
  </si>
  <si>
    <t>Đường E2, khu E, KCN Phố Nối A - Xã Đình Dù - Huyện Văn Lâm - Hưng Yên</t>
  </si>
  <si>
    <t>EVOLUTIONS FLOORING INC.</t>
  </si>
  <si>
    <t>400 OYSTER POINT BLVD, SUITE 211 SOUTH SAN FRANCISCO, CA 94080, US</t>
  </si>
  <si>
    <t>NPSG-02#&amp;Tấm gỗ lát sàn công nghiệp ,lớp mặt làm từ gỗ Sồi, lõi ván gỗ keo và bạch đàn rừng trồng, đã qua mài nhẵn sơn phủ, đục cắt rãnh, KT:605x759x9.5 mm. Hàng mới 100%#&amp;VN</t>
  </si>
  <si>
    <t>GTPS015N#&amp;Tấm gỗ lát sàn công nghiệp bằng gỗ dán có lớp mặt gỗ sồi,kích thước 15/3*190*600-1900 mm, loại Sawgrass Hills Melrose (SGH101),đã qua tẩm sấy, hàng mới 100% #&amp;VN</t>
  </si>
  <si>
    <t>CôNG TY TNHH Kỹ NGHệ Gỗ BLOOM</t>
  </si>
  <si>
    <t>Nhà xưởng X18+19, Lô S, đường D6-N12, KCN Nam Tân Uyên, P Khánh Bình, TP Tân Uyên, BD</t>
  </si>
  <si>
    <t>AMADOR WOOD FLOOR INC</t>
  </si>
  <si>
    <t>30510, HUNTWOOD AVE, HAYWARD, CA 94544, US</t>
  </si>
  <si>
    <t>Tấm lát sàn dạng tháo rời để ghép, có soi rãnh ở rìa, làm từ gỗ Sồi trắng và ván ép Gỗ Sồi trắng nhập khẩu, không hiệu, QC:14*570*800mm, màu: #302, loại nhiều lớp (hàng mẫu), mới 100%#&amp;VN</t>
  </si>
  <si>
    <t>Tấm lát sàn dạng tháo rời để ghép, có soi rãnh ở rìa, làm từ gỗ Sồi trắng và ván ép Gỗ Sồi trắng nhập khẩu, không hiệu, QC:14*190*(400~1900)mm, màu: 302/PIERRE, loại nhiều lớp,mới 100%#&amp;VN</t>
  </si>
  <si>
    <t>TL INTERNATIOANL TRADING COMPANY LIMITED</t>
  </si>
  <si>
    <t>A102, 10/F, TUNG NAM FACTORY BLDG, 40MA TAU KOK RD., TOKWAWAN,KLN,HK, US</t>
  </si>
  <si>
    <t>IN240121#&amp;Ván lót sàn qc:(295*190*12.5/1.2)mm,sx từ ván ép nhiều lớp,để lót sàn 0.056m2/pcs,  8.408m2,  0.11m3,đã chạy mộng rãnh, bào mặt,NHÃN HIỆU: KHÔNG NHÃN HIỆU,có nhãn hàng hóa,mới100%#&amp;VN</t>
  </si>
  <si>
    <t>IN240121#&amp;Ván lót sàn qc: (295*190*12/1.2)mm,sx từ ván ép nhiều lớp,để lót sàn 0.056m2/pcs, 8.408m2, 0.10m3,đã chạy mộng rãnh, bào mặt,NHÃN HIỆU: KHÔNG NHÃN HIỆU,có nhãn hàng hóa,mới100%#&amp;VN</t>
  </si>
  <si>
    <t>IN240201#&amp;Ván lót sàn qc:(295*190*12/2)mm,sx từ ván ép nhiều lớp,để lót sàn 0.056m2/pcs, 9.809m2, 0.12m3,đã chạy mộng rãnh, bào mặt,NHÃN HIỆU: KHÔNG NHÃN HIỆU,có nhãn hàng hóa,mới100%#&amp;VN</t>
  </si>
  <si>
    <t>IN240121#&amp;Ván lót sàn qc: (1900*190*12/1.2)mm,sx từ ván ép nhiều lớp,để lót sàn 0.361m2/pcs 251.256m2,  3.02m3,đã chạy mộng rãnh, bào mặt,NHÃN HIỆU: KHÔNG NHÃN HIỆU,có nhãn hàng hóa,mới100%#&amp;VN</t>
  </si>
  <si>
    <t>IN240121#&amp;Ván lót sàn qc:(2100*190*12.5/1.2)mm,sx từ ván ép nhiều lớp,để lót sàn 0.399m2/pcs, 526.680m2, 6.584m3,đã chạy mộng rãnh, bào mặt,NHÃN HIỆU: KHÔNG NHÃN HIỆU,có nhãn hàng hóa,mới100%#&amp;VN</t>
  </si>
  <si>
    <t>IN240121#&amp;Ván lót sàn qc: (787.4*570*18/1.2)mm,sx từ ván ép nhiều lớp,để lót sàn 0.449m2/pcs   538.582m2, 9.69m3,đã chạy mộng rãnh, bào mặt,NHÃN HIỆU: KHÔNG NHÃN HIỆU,có nhãn hàng hóa,mới100%#&amp;VN</t>
  </si>
  <si>
    <t>IN240201#&amp;Ván lót sàn qc: (787.4*570*18/2)mm,sx từ ván ép nhiều lớp,để lót sàn 0.449m2/pcs  314.173m2,   5.66m3,đã chạy mộng rãnh, bào mặt,NHÃN HIỆU: KHÔNG NHÃN HIỆU,có nhãn hàng hóa,mới100%#&amp;VN</t>
  </si>
  <si>
    <t>IN240121#&amp;Ván lót sàn qc: (295*190*12.5/1.2)mm,sx từ ván ép nhiều lớp,để lót sàn 0.056m2/pcs  58.853m2, 0.74m3,đã chạy mộng rãnh, bào mặt,NHÃN HIỆU: KHÔNG NHÃN HIỆU,có nhãn hàng hóa,mới100%#&amp;VN</t>
  </si>
  <si>
    <t>IN240121#&amp;Ván lót sàn qc: (295*190*12/1.2)mm,sx từ ván ép nhiều lớp,để lót sàn 0.056m2/pcs, 58.853m2, 0.71m3,đã chạy mộng rãnh, bào mặt,NHÃN HIỆU: KHÔNG NHÃN HIỆU,có nhãn hàng hóa,mới100%#&amp;VN</t>
  </si>
  <si>
    <t>IN240201#&amp;Ván lót sàn qc:(295*190*12/2)mm,sx từ ván ép nhiều lớp,để lót sàn 0.056m2/pcs 68.661m2,  0.82m3,đã chạy mộng rãnh, bào mặt,NHÃN HIỆU: KHÔNG NHÃN HIỆU,có nhãn hàng hóa,mới100%#&amp;VN</t>
  </si>
  <si>
    <t>HUZHOU CHENGHANG WOOD CO., LTD</t>
  </si>
  <si>
    <t>SANJI BRIDGE (NORTH), YACUN,ZHILI TOWN, HUZHOU, CN</t>
  </si>
  <si>
    <t>NPSG-09#&amp;Tấm gỗ lát sàn công nghiệp ,lớp mặt làm từ gỗ Sồi, lõi ván gỗ keo và bạch đàn rừng trồng, đã qua mài nhẵn sơn phủ, đục cắt rãnh, KT: 190*127*12mm. Hàng mới 100%#&amp;vn#&amp;VN</t>
  </si>
  <si>
    <t>IN240121#&amp;Ván lót sàn qc: (1900*190*12/1.2)mm,sx từ ván ép nhiều lớp,để lót sàn0.361m2/pcs357.39m2,4.289m3,đã chạy mộng rãnh, bào mặt,NHÃN HIỆU: KHÔNG NHÃN HIỆU,có nhãn hàng hóa,mới100%#&amp;VN</t>
  </si>
  <si>
    <t>IN240201#&amp;Ván lót sàn qc:(2100*190*12/2)mm,sx từ ván ép nhiều lớp,để lót sàn0.399m2/pcs 2367.666m2,28.412m3,đã chạy mộng rãnh, bào mặt,NHÃN HIỆU: KHÔNG NHÃN HIỆU,có nhãn hàng hóa,mới100%#&amp;VN</t>
  </si>
  <si>
    <t>GTPS015N#&amp;Gỗ lát sàn công nghiệp mặt gỗ sồi, kích thước 15/3*190*600-1900mm, loại Brentwood Hills Oxnard (BH537OOX)), đã qua tẩm sấy, hàng mới 100%#&amp;VN</t>
  </si>
  <si>
    <t>GTPS015N#&amp;Gỗ lát sàn công nghiệp mặt gỗ sồi, kích thước 15/3*190*600-1900mm, loại Brentwood Hills Pasadena (BH537OPA), đã qua tẩm sấy, hàng mới 100%#&amp;VN</t>
  </si>
  <si>
    <t>GTPS015N#&amp;Gỗ lát sàn công nghiệp mặt gỗ sồi, kích thước 15/3*190*600-1900mm, loại Brentwood Hills Ivy Point (BH537OIP), đã qua tẩm sấy, hàng mới 100%#&amp;VN</t>
  </si>
  <si>
    <t>IN240121#&amp;Ván lót sàn qc: (1900*190*12/1.2)mm,sx từ ván ép nhiều lớp,để lót sàn0.361m2/pcs357.39m2, 4.289m3,đã chạy mộng rãnh, bào mặt,NHÃN HIỆU: KHÔNG NHÃN HIỆU,có nhãn hàng hóa,mới100%#&amp;VN</t>
  </si>
  <si>
    <t>IN240201#&amp;Ván lót sàn qc:(2100*190*12/2)mm,sx từ ván ép nhiều lớp,để lót sàn0.399m2/pcs 2365.272m2,28.383m3,đã chạy mộng rãnh, bào mặt,NHÃN HIỆU: KHÔNG NHÃN HIỆU,có nhãn hàng hóa,mới100%#&amp;VN</t>
  </si>
  <si>
    <t>IN240121#&amp;Ván lót sàn qc: (1900*190*12/1.2)mm,sx từ ván ép nhiều lớp,để lót sàn0.361m2/pcs428.868m2, 5.146m3,đã chạy mộng rãnh, bào mặt,NHÃN HIỆU: KHÔNG NHÃN HIỆU,có nhãn hàng hóa,mới100%#&amp;VN</t>
  </si>
  <si>
    <t>IN240201#&amp;Ván lót sàn qc:(2100*190*12/2)mm,sx từ ván ép nhiều lớp,để lót sàn0.399m2/pcs 2355.696m2,28.268m3,đã chạy mộng rãnh, bào mặt,NHÃN HIỆU: KHÔNG NHÃN HIỆU,có nhãn hàng hóa,mới100%#&amp;VN</t>
  </si>
  <si>
    <t>IN240121#&amp;Ván lót sàn qc: (1900*190*12/1.2)mm,sx từ ván ép nhiều lớp,để lót sàn 0.361m2/pcs 357.39m2, 4.289m3,đã chạy mộng rãnh, bào mặt,NHÃN HIỆU: KHÔNG NHÃN HIỆU,có nhãn hàng hóa,mới100%#&amp;VN</t>
  </si>
  <si>
    <t>IN240121#&amp;Ván lót sàn qc: (2100*190*12.5/1.2)mm,sx từ ván ép nhiều lớp,để lót sàn 0.399m2/pcs 2370.06m2, 29.626m3,đã chạy mộng rãnh, bào mặt,NHÃN HIỆU: KHÔNG NHÃN HIỆU,có nhãn hàng hóa,mới100%#&amp;VN</t>
  </si>
  <si>
    <t>GTPS012N#&amp;Gỗ lát sàn công nghiệp mặt gỗ sồi, kích thước 10/2*152*365-1500 mm, loại Modern Craftsman Collection Studio Line MCST1001/Sea Salt(MSCO-01), đã qua tẩm sấy, hàng mới 100% #&amp;VN</t>
  </si>
  <si>
    <t>GTPS012N#&amp;Gỗ lát sàn công nghiệp mặt gỗ sồi, kích thước 10/2*152*365-1500 mm, loại Modern Craftsman Collection Studio Line MCST1021/Sandbank(MSCO-21) , đã qua tẩm sấy, hàng mới 100% #&amp;VN</t>
  </si>
  <si>
    <t>GTPS015N#&amp;Tấm gỗ lát sàn công nghiệp bằng gỗ dán có lớp mặt gỗ sồi,kích thước 15/3*190*600-1900mm, loại Brentwood Hills Canon (BH537OCN) ,đã qua tẩm sấy, hàng mới 100% #&amp;VN</t>
  </si>
  <si>
    <t>GTPS015N#&amp;Tấm gỗ lát sàn công nghiệp bằng gỗ dán có lớp mặt gỗ sồi,kích thước 15/3*190*600-1900 mm, loại Brentwood Hills Melrose (BH537OML),đã qua tẩm sấy, hàng mới 100% #&amp;VN</t>
  </si>
  <si>
    <t>IN240121#&amp;Ván lót sàn qc: (1900*190*12/1.2)mm,sx từ ván ép nhiều lớp,để lót sàn 0.361m2/pcs 476.52m2, 5.718m3,đã chạy mộng rãnh, bào mặt,NHÃN HIỆU: KHÔNG NHÃN HIỆU,có nhãn hàng hóa,mới100%#&amp;VN</t>
  </si>
  <si>
    <t>IN240121#&amp;Ván lót sàn qc:(2100*190*12.5/1.2)mm,sx từ ván ép nhiều lớp,để lót sàn 0.399m2/pcs 2238.39m2, 27.98m3,đã chạy mộng rãnh, bào mặt,NHÃN HIỆU: KHÔNG NHÃN HIỆU,có nhãn hàng hóa,mới100%#&amp;VN</t>
  </si>
  <si>
    <t>EXCELLENCE LIMITED</t>
  </si>
  <si>
    <t>VISTRA CORPORATE SERVICES CENTRE, WICKHAMS CAY II, ROAD TOWN,TORTOLA, VG1110,BRITISH VIRGIN ISLANDS, VG</t>
  </si>
  <si>
    <t>SG20-05#&amp;Tấm gỗ lát sàn công nghiệp ,lớp mặt làm từ gỗ Bạch dương, lõi ván gỗ keo hoặc bạch đàn rừng trồng, đã qua mài nhẵn sơn phủ, đục cắt rãnh, KT: 9.5/2x127x400-1200mm. Hàng mới 100%#&amp;vn#&amp;VN</t>
  </si>
  <si>
    <t>SG20-16#&amp;TTấm gỗ lát sàn công nghiệp ,lớp mặt làm từ gỗ Hồ đào, lõi ván gỗ keo hoặc bạch đàn rừng trồng, đã qua mài nhẵn sơn phủ, đục cắt rãnh KT: 9.5/1.5x127x400-1200mm. Hàng mới 100%#&amp;vn#&amp;VN</t>
  </si>
  <si>
    <t>SG20-07#&amp;Tấm gỗ lát sàn công nghiệp ,lớp mặt làm từ gỗ Sồi, lõi ván gỗ keo hoặc bạch đàn rừng trồng, đã qua mài nhẵn sơn phủ, đục cắt rãnh,  KT: 12/2x101.6/127/152.4x400-1500mm. Hàng mới 100%#&amp;vn#&amp;VN</t>
  </si>
  <si>
    <t>SG20-119#&amp;Tấm gỗ lát sàn công nghiệp ,lớp mặt làm từ gỗ Sồi, lõi ván gỗ keo và bạch đàn rừng trồng, đã qua mài nhẵn sơn phủ, đục cắt rãnh, KT: 9.5/1.2x165x400-1500mm Hàng mới 100%#&amp;vn#&amp;VN</t>
  </si>
  <si>
    <t>GTPS034N#&amp;Gỗ lát sàn công nghiệp làm bằng gỗ dán nhiều lớp có lớp mặt gỗ sồi, kích thước 10/1.5*190*600-2100 mm, loại Del Mar Burkshires (DMO7167BK) (FSHF-12), đã qua tẩm sấy, hàng mới 100%#&amp;VN</t>
  </si>
  <si>
    <t>GTPS034N#&amp;Gỗ lát sàn công nghiệp làm bằng gỗ dán nhiều lớp có lớp mặt gỗ sồi, kích thước 10/1.5*190*600-2100 mm, loại Del Mar Irwaindale (DMO7167ID) (FSHF-14), đã qua tẩm sấy, hàng mới 100%#&amp;VN</t>
  </si>
  <si>
    <t>GTPS034N#&amp;Gỗ lát sàn công nghiệp làm bằng gỗ dán nhiều lớp có lớp mặt gỗ sồi, kích thước 10/1.5*190*600-2100 mm, loại Del Mar Calabazas (DMO7167CS) (Pacifico), đã qua tẩm sấy, hàng mới 100%#&amp;VN</t>
  </si>
  <si>
    <t>GTPS01N#&amp;Gỗ ván sàn công nghiệp mặt gỗ sồi, kích thước 12/2*190*600-2100 mm, loại Modern Craftsman Collection Resort Line MCRE1922/ CALAIS (MF1922), đã qua tẩm sấy, hàng mới 100%#&amp;VN</t>
  </si>
  <si>
    <t>SG20-06#&amp;Tấm gỗ lát sàn công nghiệp ,lớp mặt làm từ gỗ Sồi, lõi ván gỗ keo và bạch đàn rừng trồng, đã qua mài nhẵn sơn phủ, đục cắt rãnh, KT: 9.5/1.5x190x400-1500mm Hàng mới 100%#&amp;vn#&amp;VN</t>
  </si>
  <si>
    <t>IN240121#&amp;Ván lót sàn qc: (2100*190*12.5/1.2)mm,sx từ ván ép nhiều lớp,để lót sàn0.399m2/pcs 2331.756m2, 29.147m3,đã chạy mộng rãnh, bào mặt,NHÃN HIỆU: KHÔNG NHÃN HIỆU,có nhãn hàng hóa,mới100%#&amp;VN</t>
  </si>
  <si>
    <t>SG20-79#&amp;Tấm gỗ lát sàn công nghiệp ,lớp mặt làm từ gỗ Hồ đào, lõi ván gỗ keo hoặc bạch đàn rừng trồng, đã qua mài nhẵn sơn phủ, đục cắt rãnh, KT: 9.5/1.2x127x300-1200mm. Hàng mới 100%#&amp;vn#&amp;VN</t>
  </si>
  <si>
    <t>SG20-81#&amp;Tấm gỗ lát sàn công nghiệp ,lớp mặt làm từ gỗ Phong, lõi ván gỗ keo và bạch đàn rừng trồng, đã qua mài nhẵn sơn phủ, đục cắt rãnh, KT:12/2x190x400-1200mm. Hàng mới 100%#&amp;vn#&amp;VN</t>
  </si>
  <si>
    <t>SG20-82#&amp;Tấm gỗ lát sàn công nghiệp ,lớp mặt làm từ gỗ Sồi, lõi ván gỗ keo và bạch đàn rừng trồng, đã qua mài nhẵn sơn phủ, đục cắt rãnh, KT:15/4x220x400-2100mm. Hàng mới 100%#&amp;vn#&amp;VN</t>
  </si>
  <si>
    <t>Khu công nghiệp Đồng Văn II, Phường Duy Minh, Thị Xã Duy Tiên, Tỉnh Hà Nam</t>
  </si>
  <si>
    <t>CONG TY TNHH EIDAI VIET NAM- CHI NHANH HA NOI</t>
  </si>
  <si>
    <t>TANG 8, TOA NHA DIAMOND FLOWER, SO 48 DUONG LE VAN LUONG, PHUONG NHAN CHINH,QUAN THANH XUAN, THANH PHO HA NOI,VIET NAM, VN</t>
  </si>
  <si>
    <t>MHVH-WAL-A-C-24-2#&amp;Ván sàn dạng xương cá được làm từ gỗ dán, đã xẻ, dán gỗ ván lạng(KT: 15x300x429mm)cấu tạo bởi 2 lớp:lớp gỗ dán làm từ gỗ MLH,lớp mặt làm từ gỗ tự nhiên#&amp;VN</t>
  </si>
  <si>
    <t>MHVH-WAL-B-C-24-2#&amp;Ván sàn dạng xương cá được làm từ gỗ dán, đã xẻ, dán gỗ ván lạng(KT: 15x300x429mm)cấu tạo bởi 2 lớp:lớp gỗ dán làm từ gỗ MLH,lớp mặt làm từ gỗ tự nhiên#&amp;VN</t>
  </si>
  <si>
    <t>MRVS-ROA-C-24-2#&amp;Ván sàn chế biến từ gỗ dán, đã xẻ, tạo rãnh mặt sau, dán gỗ ván lạng(KT:12x303x1818mm)cấu tạo bởi 2 lớp:lớp gỗ dán làm từ gỗ MLH,lớp mặt làm từ gỗ tự nhiên#&amp;VN</t>
  </si>
  <si>
    <t>MRVS-WAL-C-24-2#&amp;Ván sàn chế biến từ gỗ dán, đã xẻ, tạo rãnh mặt sau, dán gỗ ván lạng(KT:12x303x1818mm)cấu tạo bởi 2 lớp:lớp gỗ dán làm từ gỗ MLH,lớp mặt làm từ gỗ tự nhiên#&amp;VN</t>
  </si>
  <si>
    <t>SG20-111#&amp;Tấm gỗ lát sàn công nghiệp ,lớp mặt làm từ gỗ Sồi, lõi ván gỗ keo hoặc bạch đàn rừng trồng, đã qua mài nhẵn sơn phủ, đục cắt rãnh, KT: 12/1.2x165x400-1800mm. Hàng mới 100%#&amp;vn#&amp;VN</t>
  </si>
  <si>
    <t>SG20-99#&amp;Tấm gỗ lát sàn công nghiệp ,lớp mặt làm từ gỗ Sồi, lõi ván gỗ keo và bạch đàn rừng trồng, đã qua mài nhẵn sơn phủ, đục cắt rãnh, KT: 9.5/1.2x165x400-1220mm. Hàng mới 100%#&amp;vn#&amp;VN</t>
  </si>
  <si>
    <t>SG20-89#&amp;Tấm gỗ lát sàn công nghiệp ,lớp mặt làm từ gỗ Sồi, lõi ván gỗ keo và bạch đàn rừng trồng, đã qua mài nhẵn sơn phủ, đục cắt rãnh, KT: 12/2x190x400-1900mm. Hàng mới 100%#&amp;vn#&amp;VN</t>
  </si>
  <si>
    <t>IN240121#&amp;Ván lót sàn qc: (1900*190*12/1.2)mm,sx từ ván ép nhiều lớp,để lót sàn0.361m2/pcs 446.196m2, 5.354m3,đã chạy mộng rãnh, bào mặt,NHÃN HIỆU: KHÔNG NHÃN HIỆU,có nhãn hàng hóa,mới100%#&amp;VN</t>
  </si>
  <si>
    <t>IN240201#&amp;Ván lót sàn qc:(2100*190*12/2)mm,sx từ ván ép nhiều lớp,để lót sàn0.399m2/pcs 2370.06m2, 28.441m3,đã chạy mộng rãnh, bào mặt,NHÃN HIỆU: KHÔNG NHÃN HIỆU,có nhãn hàng hóa,mới100%#&amp;VN</t>
  </si>
  <si>
    <t>9303 GREENLEAF AVE, SANTA FE SPRINGS CA 90670-3029, US</t>
  </si>
  <si>
    <t>GTPS018N#&amp;Gỗ lát sàn công nghiệp mặt gỗ sồi, kích thước 2200-600*220*15/4   mm, loại Tableau European Oak, Cassatt color (GT2)  đã qua tẩm sấy, hàng mới 100%  #&amp;VN</t>
  </si>
  <si>
    <t>GTPS018N#&amp;Gỗ lát sàn công nghiệp mặt gỗ sồi, kích thước 2200-600*220*15/4 mm, loại Tableau European Oak, Cezanne color (# GL12) đã qua tẩm sấy, hàng mới 100%  #&amp;VN</t>
  </si>
  <si>
    <t>GTPS018N#&amp;Gỗ lát sàn công nghiệp mặt gỗ sồi, kích thước 2200-600*220*15/4  mm, loại Tableau European Oak, Monet color (#GL2403)  đã qua tẩm sấy, hàng mới 100%  #&amp;VN</t>
  </si>
  <si>
    <t>GTPS018N#&amp;Gỗ lát sàn công nghiệp mặt gỗ sồi, kích thước 2200-600*220*15/4  mm, loại Tableau European Oak, Latour color  đã qua tẩm sấy, hàng mới 100%  #&amp;VN</t>
  </si>
  <si>
    <t>GTPS02N#&amp;Tấm gỗ lát sàn công nghiệp bằng gỗ dán có lớp mặt gỗ sồi, kích thước 10/1*152*365-1500 mm, loại Avaron Oak Niebla Gray (AVA6NIEB) (CM 152-2), đã qua tẩm sấy, hàng mới 100%#&amp;VN</t>
  </si>
  <si>
    <t>SG20-60#&amp;Tấm gỗ lát sàn công nghiệp ,lớp mặt làm từ gỗ Hồ đào, lõi ván gỗ keo hoặc bạch đàn rừng trồng, đã qua mài nhẵn sơn phủ, đục cắt rãnh, KT: 9.5/1.5x190x400-2100mm. Hàng mới 100%#&amp;vn#&amp;VN</t>
  </si>
  <si>
    <t>CôNG TY TNHH CôNG NGHệ THIêN HòA</t>
  </si>
  <si>
    <t>Khu công nghiệp Phía Nam - Xã Phú Thịnh - Huyện Yên Bình - tỉnh Yên Bái, Việt Nam.</t>
  </si>
  <si>
    <t>LIFEWOOD AUSTRALIA PTY LTD</t>
  </si>
  <si>
    <t>18 HECTOR ST, OSBORNE PARK, WA 6017, AUSTRALIA, AU</t>
  </si>
  <si>
    <t>TP-PW-A35-4-15#&amp;Ván sàn công nghiệp bằng gỗ, có lớp mặt là gỗ sồi (tên KH: Quercus), lớp trong là ván gỗ dán từ gỗ bạch dương (tên KH: Betula), màu A-35, kt: 2200*220*15mm, mới 100%#&amp;VN</t>
  </si>
  <si>
    <t>TP-PW-A32-4-15#&amp;Ván sàn công nghiệp bằng gỗ, có lớp mặt là gỗ sồi (tên KH: Quercus), lớp trong là ván gỗ dán từ gỗ bạch dương (tên KH: Betula), màu A-32, kt: 2200*220*15mm,mới 100%#&amp;VN</t>
  </si>
  <si>
    <t>TP-PW-A31-4-15#&amp;Ván sàn công nghiệp bằng gỗ, có lớp mặt là gỗ sồi (tên KH: Quercus), lớp trong là ván gỗ dán từ gỗ bạch dương (tên KH: Betula), màu A-31, kt: 2200*220*15mm,mới 100%#&amp;VN</t>
  </si>
  <si>
    <t>TP-PW-A34-4-15#&amp;Ván sàn công nghiệp bằng gỗ, có lớp mặt là gỗ sồi (tên KH: Quercus), lớp trong là ván gỗ dán từ gỗ bạch dương (tên KH: Betula), màu A-34, kt: 2200*220*15mm, mới 100%#&amp;VN</t>
  </si>
  <si>
    <t>TP-PW-S31-4-15#&amp;Ván sàn công nghiệp bằng gỗ, có lớp mặt là gỗ sồi (tên KH: Quercus), lớp trong là ván gỗ dán từ gỗ bạch dương (tên KH: Betula), màu S-31, kt: 2500*260*15mm, mới 100%#&amp;VN</t>
  </si>
  <si>
    <t>TP-PW-S32-4-15#&amp;Ván sàn công nghiệp bằng gỗ, có lớp mặt là gỗ sồi (tên KH: Quercus), lớp trong là ván gỗ dán từ gỗ bạch dương (tên KH: Betula), màu S-32, kt: 2500*260*15mm, mới 100%#&amp;VN</t>
  </si>
  <si>
    <t>TP-PW-S33-4-15#&amp;Ván sàn công nghiệp bằng gỗ, có lớp mặt là gỗ sồi (tên KH: Quercus), lớp trong là ván gỗ dán từ gỗ bạch dương (tên KH: Betula), màu S-33, kt: 2500*260*15mm, mới 100%#&amp;VN</t>
  </si>
  <si>
    <t>TP-PW-B32-4-15#&amp;Ván sàn công nghiệp bằng gỗ, có lớp mặt là gỗ sồi (tên KH: Quercus), lớp trong là ván gỗ dán từ gỗ bạch dương (tên KH: Betula), màu B-32, kt: 2500*260*15mm, mới 100%#&amp;VN</t>
  </si>
  <si>
    <t>TP-PW-S34-4-15#&amp;Ván sàn công nghiệp bằng gỗ, có lớp mặt là gỗ sồi (tên KH: Quercus), lớp trong là ván gỗ dán từ gỗ bạch dương (tên KH: Betula), màu S-34, kt: 2500*260*15mm, mới 100%#&amp;VN</t>
  </si>
  <si>
    <t>TP-PW-B31-4-15#&amp;Ván sàn công nghiệp bằng gỗ, có lớp mặt là gỗ sồi (tên KH: Quercus), lớp trong là ván gỗ dán từ gỗ bạch dương (tên KH: Betula), màu B-31, kt: 2500*260*15mm, mới 100%#&amp;VN</t>
  </si>
  <si>
    <t>TP-PW-B33-4-15#&amp;Ván sàn công nghiệp bằng gỗ, có lớp mặt là gỗ sồi (tên KH: Quercus), lớp trong là ván gỗ dán từ gỗ bạch dương (tên KH: Betula), màu B-33, kt: 2500*260*15mm, mới 100%#&amp;VN</t>
  </si>
  <si>
    <t>TP-PW-B47-4-15#&amp;Ván sàn công nghiệp bằng gỗ, có lớp mặt là gỗ sồi (tên KH: Quercus), lớp trong là ván gỗ dán từ gỗ bạch dương (tên KH: Betula), màu B-47, kt: 2500*260*15mm, mới 100%#&amp;VN</t>
  </si>
  <si>
    <t>IN240401#&amp;Ván lót sàn qc: (2200*240*19/4)mm,sx từ ván ép nhiều lớp,để lót sàn 0.528m2/pcs 3336.96m2, 63.402m3,đã chạy mộng rãnh, bào mặt,NHÃN HIỆU: KHÔNG NHÃN HIỆU,có nhãn hàng hóa,mới100%#&amp;VN</t>
  </si>
  <si>
    <t>IN240401#&amp;Ván lót sàn qc: (1900*190*19/4)mm,sx từ ván ép nhiều lớp,để lót sàn 0.361m2/pcs 3387.624m2, 64.365m3,đã chạy mộng rãnh, bào mặt,NHÃN HIỆU: KHÔNG NHÃN HIỆU,có nhãn hàng hóa,mới100%#&amp;VN</t>
  </si>
  <si>
    <t>SG20-122#&amp;Tấm gỗ lát sàn công nghiệp ,lớp mặt làm từ gỗ Sồi, lõi ván gỗ keo hoặc bạch đàn rừng trồng, đã qua mài nhẵn sơn phủ, đục cắt rãnh, KT: 15/4x240x400-2200mm. Hàng mới 100%#&amp;vn#&amp;VN</t>
  </si>
  <si>
    <t>Công Ty TNHH Ván Sàn A&amp;M</t>
  </si>
  <si>
    <t>LÔ P15, ĐƯỜNG N1, KCN NAM TAN UYÊN MỞ RỘNG, P. UYÊN HƯNG, Tp. TÂN UYÊN, T.BÌNH DUONG</t>
  </si>
  <si>
    <t>274 3686800</t>
  </si>
  <si>
    <t>THE Y GROUP LLC</t>
  </si>
  <si>
    <t>9 HAWTHORNE CT, MORRISTOWN, NJ 07960, USA, US</t>
  </si>
  <si>
    <t>44187900</t>
  </si>
  <si>
    <t>Ván lát sàn gỗ Óc Chó dán lên ván ép . không nhãn hiệu, có nhãn hàng hóa (14 x 152 x 610)mm#&amp;VN</t>
  </si>
  <si>
    <t>Công Ty TNHH Thương Mại Và Sản Xuất Sao Nam</t>
  </si>
  <si>
    <t>Lo P4, Duong D7, KCN Nam Tan Uyen,  P. Khanh Binh, TP. Tan Uyen, Binh Duong.</t>
  </si>
  <si>
    <t>WEST FLOORING &amp; DESIGN, INC</t>
  </si>
  <si>
    <t>BOX 605, CALVERTON, NY 11933, US, ZZ</t>
  </si>
  <si>
    <t>SN23-129-T#&amp;Ván lát sàn gỗ sồi dán lên ván ép (19.05x177.8x3000)mm, không nhãn hiệu và có nhãn hàng hóa, có chạy mộng#&amp;VN</t>
  </si>
  <si>
    <t>CôNG TY Cổ PHầN VIPLANTA</t>
  </si>
  <si>
    <t>Thửa đất 41, tờ bản đồ 38, tổ 13, Ấp 5, Xã An Thái, H.Phú Giáo, T.Bình Dương</t>
  </si>
  <si>
    <t>TEAL GOAL LIMITED</t>
  </si>
  <si>
    <t>UNIT D,11TH FLOOR, SEABRIGHT PLAZA, NO. 9-23 SHELL STREET, NORTH POINT, HONG KONG, HK</t>
  </si>
  <si>
    <t>Vỉ lót sàn 12 nan bằng gỗ keo trong nước, kích thước: 30 x 30 cm, gắn đế nhựa. Sản phẩm hoàn chỉnh, đã đánh bóng. Không nhãn hiệu. Hàng mới 100% #&amp;VN</t>
  </si>
  <si>
    <t>CôNG TY Cổ PHầN XUấT NHậP KHẩU NAM THIêN SáNG</t>
  </si>
  <si>
    <t>1.15 &amp; 1.16, TẦNG TRỆT + LỬNG RUBY GRADEN,2A NGUYỄN SỸ SÁCH, PHƯỜNG 15, QUẬN TÂN BÌNH, TP HCM</t>
  </si>
  <si>
    <t>10 CARRER BONAVENTURA ARMENGOL, AD500 ANDORRA LA VELLA PRINCIPAT,  D ANDORRA, FR</t>
  </si>
  <si>
    <t>VG03#&amp;Vỉ lót sàn đã lắp ghép bằng gỗ đế bằng nhựa, mặt làm bằng Gỗ Tràm Bông Vàng thuộc gỗ rừng trồng, KT 30x30x2.4cm,6NAN, HÀNG MỚI 100%#&amp;VN</t>
  </si>
  <si>
    <t>B.U.T SOURCING LIMITED</t>
  </si>
  <si>
    <t>UNIT 3104-05, 31/F UNIVERSAL TRADE, CENTRE, 3 ARBUTHNOT ROAD, CENTRAL HONG KONG, HONGKONG, HK</t>
  </si>
  <si>
    <t>Bộ tấm khảm lót sàn 12 nan dùng trong xây dựng gỗ tràm9 cái(30x30x2.4)cm,gắn lên đến nhựa đã  hoàn chỉnh, hàng mới 100%,Nhãn hiệu Poco(ACACIA HYBRID FSC 100%, FSC-COC CER NO:SGSHK-COC-370050)#&amp;VN</t>
  </si>
  <si>
    <t>Bộ tấm khảm lót sàn 6 nan dùng trong xây dựng gỗ tràm9 cái(30x30x2.4)cm,gắn lên đến nhựa đã  hoàn chỉnh, hàng mới 100%,Nhãn hiệu Poco(ACACIA HYBRID FSC 100%, FSC-COC CER NO:SGSHK-COC-370050)#&amp;VN</t>
  </si>
  <si>
    <t>Công Ty TNHH Sản Xuất Và Thương Mại Trọng Tín</t>
  </si>
  <si>
    <t>Số 9, ngõ 7, phố Phùng Chí Kiên - Phường Nghĩa Đô - Quận Cầu Giấy - Hà Nội.</t>
  </si>
  <si>
    <t>KYUTARO - MACHI KOWA BLDG, 6F 5-28, 2- CHOME, KYUTARO- MACHI, CHUO- KU, OSAKA, 542-0056 JAPAN, JP</t>
  </si>
  <si>
    <t>Tấm ván ghép từ các thanh làm từ gỗ keo rừng trồng, đã làm mộng đuôi én, đã chà nhám, loại B/C, dùng làm tấm lát sàn. kt:15x150x600mm.Hàng mới 100%#&amp;VN</t>
  </si>
  <si>
    <t>Tấm ván ghép từ các thanh làm từ gỗ keo rừng trồng, đã làm mộng đuôi én, đã chà nhám, loại B/C, dùng làm tấm lát sàn, kt:15x200x600mm, Hàng mới 100%#&amp;VN</t>
  </si>
  <si>
    <t>Tấm ván ghép từ các thanh làm từ gỗ keo rừng trồng, đã làm mộng đuôi én, đã chà nhám, loại B/C, dùng làm tấm lát sàn, kt: 15x400x600mm, Hàng mới 100%#&amp;VN</t>
  </si>
  <si>
    <t>Tấm ván ghép từ các thanh làm từ gỗ keo rừng trồng, đã làm mộng đuôi én, đã chà nhám, loại B/C, dùng làm tấm lát sàn, kt:15x150x910mm Hàng mới 100%#&amp;VN</t>
  </si>
  <si>
    <t>Tấm ván ghép từ các thanh làm từ gỗ keo rừng trồng, đã làm mộng đuôi én, đã chà nhám, loại B/C, dùng làm tấm lát sàn, kt: 15x200x910mm. Hàng mới 100%#&amp;VN</t>
  </si>
  <si>
    <t>Tấm ván ghép từ các thanh làm từ gỗ keo rừng trồng, đã làm mộng đuôi én, đã chà nhám, loại B/C, dùng làm tấm lát sàn, kt: 15x300x1820mm. Hàng mới 100%#&amp;VN</t>
  </si>
  <si>
    <t>Tấm ván ghép từ các thanh làm từ gỗ keo rừng trồng, đã làm mộng đuôi én, đã chà nhám, loại B/C, dùng làm tấm lát sàn, kt: 15x400x1820mm. Hàng mới 100%#&amp;VN</t>
  </si>
  <si>
    <t>Tấm ván ghép từ các thanh làm từ gỗ keo rừng trồng, đã làm mộng đuôi én, đã chà nhám, đã lau dầu, loại B/C, dùng làm tấm lát sàn, kt: 15x150x600mm. Hàng mới 100%#&amp;VN</t>
  </si>
  <si>
    <t>Tấm ván ghép từ các thanh làm từ gỗ keo rừng trồng, đã làm mộng đuôi én, đã chà nhám, đã lau dầu, loại B/C, dùng làm tấm lát sàn, kt: 15x200x600mm. Hàng mới 100%#&amp;VN</t>
  </si>
  <si>
    <t>Tấm ván ghép từ các thanh làm từ gỗ keo rừng trồng, đã làm mộng đuôi én, đã chà nhám, đã lau dầu, loại B/C, dùng làm tấm lát sàn, kt: 15x300x600mm. Hàng mới 100%#&amp;VN</t>
  </si>
  <si>
    <t>Tấm ván ghép từ các thanh làm từ gỗ keo rừng trồng, đã làm mộng đuôi én, đã chà nhám, đã lau dầu, loại B/C, dùng làm tấm lát sàn, kt: 15x400x600mm. Hàng mới 100%#&amp;VN</t>
  </si>
  <si>
    <t>Tấm ván ghép từ các thanh làm từ gỗ keo rừng trồng, đã làm mộng đuôi én, đã chà nhám, đã lau dầu, loại B/C, dùng làm tấm lát sàn, kt: 15x100x910mm. Hàng mới 100%#&amp;VN</t>
  </si>
  <si>
    <t>Tấm ván ghép từ các thanh làm từ gỗ keo rừng trồng, đã làm mộng đuôi én, đã chà nhám, đã lau dầu, loại B/C, dùng làm tấm lát sàn, kt: 15x150x910mm. Hàng mới 100%#&amp;VN</t>
  </si>
  <si>
    <t>Tấm ván ghép từ các thanh làm từ gỗ keo rừng trồng, đã làm mộng đuôi én, đã chà nhám, đã lau dầu, loại B/C, dùng làm tấm lát sàn, kt: 15x200x910mm. Hàng mới 100%#&amp;VN</t>
  </si>
  <si>
    <t>Tấm ván ghép từ các thanh làm từ gỗ keo rừng trồng, đã làm mộng đuôi én, đã chà nhám, đã lau dầu, loại B/C, dùng làm tấm lát sàn, kt: 15x300x910mm. Hàng mới 100%#&amp;VN</t>
  </si>
  <si>
    <t>Tấm ván ghép từ các thanh làm từ gỗ keo rừng trồng, đã làm mộng đuôi én, đã chà nhám, đã lau dầu, loại B/C, dùng làm tấm lát sàn, kt: 15x400x910mm. Hàng mới 100%#&amp;VN</t>
  </si>
  <si>
    <t>Tấm ván ghép từ các thanh làm từ gỗ keo rừng trồng, đã làm mộng đuôi én, đã chà nhám, đã lau dầu, loại B/C, dùng làm tấm lát sàn, kt: 15x100x1820mm. Hàng mới 100%#&amp;VN</t>
  </si>
  <si>
    <t>Tấm ván ghép từ các thanh làm từ gỗ keo rừng trồng, đã làm mộng đuôi én, đã chà nhám, đã lau dầu, loại B/C, dùng làm tấm lát sàn, kt: 15x150x1820mm. Hàng mới 100%#&amp;VN</t>
  </si>
  <si>
    <t>Tấm ván ghép từ các thanh làm từ gỗ keo rừng trồng, đã làm mộng đuôi én, đã chà nhám, đã lau dầu, loại B/C, dùng làm tấm lát sàn, kt: 15x300x1820mm. Hàng mới 100%#&amp;VN</t>
  </si>
  <si>
    <t>Tấm ván ghép từ các thanh làm từ gỗ keo rừng trồng, đã làm mộng đuôi én, đã chà nhám, đã lau dầu, loại B/C, dùng làm tấm lát sàn, kt: 15x400x1820mm. Hàng mới 100%#&amp;VN</t>
  </si>
  <si>
    <t>IKEA DISTRIBUTION BENELUX NV O/B IKEA SUPPLY AG</t>
  </si>
  <si>
    <t>LOGISTIEKWEG 15, 4906 AB OOSTERHOUT, NETHERLANDS, NL</t>
  </si>
  <si>
    <t>Tấm lót sàn dùng ở ban công,kt miếng 300x300mm ,1 tấm gồm 9 miếng ghép lại với nhau rộng 0.81m2,bằng gỗ keo đã qua xử lý sấy, gia công,hoàn thiện dầu hoặc sơn trên bề mặt,mới 100%#&amp;VN</t>
  </si>
  <si>
    <t>CôNG TY TNHH Vĩ ĐứC</t>
  </si>
  <si>
    <t>NX số 8, lô H1,H2,H3,H4,H5, đường D2,N3 và D3,KCN Nam Tân Uyên, P.Khánh Bình,TP.Tân Uyên, Bình Dương</t>
  </si>
  <si>
    <t>BEYOND ACE INTERNATIONAL LTD.</t>
  </si>
  <si>
    <t>NO.24, LESPERANCE COMPLEX, PROVIDENCE INDUSTRIAL ESTSTE, MAHE, SEYCHELLES, US</t>
  </si>
  <si>
    <t>VD00348#&amp;Ván lót sàn QC(19*567*800)mm( làm từ ván ép),đã chạy mộng, rãnh, bào mặt, có nhãn hàng hóa, nhãn hiệu Premium Engineered Flooring,mới 100%#&amp;VN</t>
  </si>
  <si>
    <t>VD00360#&amp;Ván lót sàn QC(14*127*2100)mm( làm từ ván ép,  Ván lạng gỗ thích),đã chạy mộng, rãnh, bào mặt, có nhãn hàng hóa, nhãn hiệu Premium Engineered Flooring,mới 100%#&amp;VN</t>
  </si>
  <si>
    <t>VD00328#&amp;Ván lót sàn QC(14*165*1800)mm( làm từ ván ép),đã chạy mộng, rãnh, bào mặt, có nhãn hàng hóa, nhãn hiệu Premium Engineered Flooring,mới 100%#&amp;VN</t>
  </si>
  <si>
    <t>CôNG TY TNHH GIAO NHậN RồNG THáI BìNH DươNG</t>
  </si>
  <si>
    <t>Tầng 21, Tòa nhà Capital Tower, Số 109 Trần Hưng Đạo, Phường Cửa Nam, Quận Hoàn Kiếm, TP Hà Nội, VN</t>
  </si>
  <si>
    <t>AMAZON - LGB6</t>
  </si>
  <si>
    <t>20901 KRAMERIA AVE RIVERSIDE, CA 92508, USA, US</t>
  </si>
  <si>
    <t>Vỉ sàn bằng gỗ công nghiệp ghép 6 nan, loại A, lau dầu màu Teak (31 x31 x 2.38cm), đóng 10 cái/thùng carton 3 lớp, các màu. Không nhãn hiệu, hàng mới 100%#&amp;VN</t>
  </si>
  <si>
    <t>Thùng</t>
  </si>
  <si>
    <t>CôNG TY Cổ PHầN THươNG MạI Và PHáT TRIểN NGUYêN ANH</t>
  </si>
  <si>
    <t>Thôn 9, Xã Kim Quan, Huyện Thạch Thất, Thành phố Hà Nội, Việt Nam</t>
  </si>
  <si>
    <t>INTERBUILD FAR EAST (HK) LTD</t>
  </si>
  <si>
    <t>21/F, FUTURA PLAZA, 111 HOW MING ROAD, KWUN TONG, HONG KONG, HK</t>
  </si>
  <si>
    <t>Tấm gỗ lát sàn được ghép từ các thanh gỗ keo rừng trồng(Acacia),đã làm mộng đuôi én,chưa tạo rãnh,chưa lau dầu,kt(1830*635*26)mm,B/C,26 tấm/pallet.Mới 100%#&amp;VN</t>
  </si>
  <si>
    <t>Tấm gỗ lát sàn được ghép từ các thanh gỗ keo rừng trồng(Acacia),đã làm mộng đuôi én,chưa tạo rãnh,chưa lau dầu,kt(1880*914*26)mm,B/C,Light Oak,26 tấm/pallet.Mới 100%#&amp;VN</t>
  </si>
  <si>
    <t>Tấm gỗ lát sàn được ghép từ các thanh gỗ keo rừng trồng(Acacia),đã làm mộng đuôi én,chưa tạo rãnh,chưa lau dầu,kt(1829*648*38)mm,B/C,20 tấm/pallet.Mới 100%#&amp;VN</t>
  </si>
  <si>
    <t>Tấm gỗ lát sàn được ghép từ các thanh gỗ keo rừng trồng(Acacia),đã làm mộng đuôi én,chưa tạo rãnh,đã lau dầu,kt(1829*648*38)mm,B/C,Organic white,20 tấm/pallet.Mới 100%#&amp;VN</t>
  </si>
  <si>
    <t>Tấm gỗ lát sàn được ghép từ các thanh gỗ keo rừng trồng(Acacia),đã làm mộng đuôi én,chưa tạo rãnh,đã lau dầu,kt(1829*648*38)mm,B/C,Brown,20 tấm/pallet.Mới 100%#&amp;VN</t>
  </si>
  <si>
    <t>Tấm gỗ lát sàn được ghép từ các thanh gỗ keo rừng trồng(Acacia),đã làm mộng đuôi én,chưa tạo rãnh,đã lau dầu,kt(1829*648*38)mm,B/C,Golden Teak,20 tấm/pallet.Mới 100%#&amp;VN</t>
  </si>
  <si>
    <t>Tấm gỗ lát sàn được ghép từ các thanh gỗ keo rừng trồng(Acacia),đã làm mộng đuôi én,chưa tạo rãnh,đã lau dầu,kt(1829*648*38)mm,B/C,Light Oak,20 tấm/pallet.Mới 100%#&amp;VN</t>
  </si>
  <si>
    <t>Tấm gỗ lát sàn được ghép từ các thanh gỗ keo rừng trồng(Acacia),đã làm mộng đuôi én,chưa tạo rãnh,đã lau dầu,kt(1880*914*26)mm,B/C,Brown,26 tấm/pallet.Mới 100%#&amp;VN</t>
  </si>
  <si>
    <t>Tấm gỗ lát sàn được ghép từ các thanh gỗ gỗ keo rừng trồng(Acacia),đã làm mộng đuôi én,chưa tạo rãnh,chưa lau dầu,1 bên cạnh cong làm từ bìa gỗ,kt(1829*648*38)mm,B/C,20 tấm/pallet.Mới 100%#&amp;VN</t>
  </si>
  <si>
    <t>Tấm gỗ lát sàn được ghép từ các thanh gỗ keo rừng trồng(Acacia),đã làm mộng đuôi én,chưa tạo rãnh,đã lau dầu,kt(2438*648*38)mm,B/C,Brown,20 tấm/pallet.Mới 100%#&amp;VN</t>
  </si>
  <si>
    <t>Tấm gỗ lát sàn được ghép từ các thanh gỗ keo rừng trồng(Acacia),đã làm mộng đuôi én,chưa tạo rãnh,đã lau dầu,kt(2438*648*38)mm,B/C,Light Oak,20 tấm/pallet.Mới 100%#&amp;VN</t>
  </si>
  <si>
    <t>Tấm gỗ lát sàn được ghép từ các thanh gỗ keo rừng trồng(Acacia),đã làm mộng đuôi én,chưa tạo rãnh,đã lau dầu,kt(1880*1016*38)mm,B/C,Brown,20 tấm/pallet.Mới 100%#&amp;VN</t>
  </si>
  <si>
    <t>Tấm gỗ lát sàn được ghép từ các thanh gỗ keo rừng trồng(Acacia),đã làm mộng đuôi én,chưa tạo rãnh,đã lau dầu,kt(1880*1016*38)mm,B/C,Light Oak,20 tấm/pallet.Mới 100%#&amp;VN</t>
  </si>
  <si>
    <t>Tấm gỗ lát sàn được ghép từ các thanh gỗ gỗ keo rừng trồng(Acacia),đã làm mộng đuôi én,chưa tạo rãnh,chưa lau dầu,2 bên cạnh cong làm từ bìa gỗ,kt(1880*1016*38)mm,B/C,20 tấm/pallet.Mới 100%#&amp;VN</t>
  </si>
  <si>
    <t>Lô P4, Đường D7, KCN Nam Tân Uyên, P. Khánh Bình, TP. Tân Uyên, Bình Dương</t>
  </si>
  <si>
    <t>0650 3653601</t>
  </si>
  <si>
    <t>9303 GREENLEAF AVE SANTA FE SPRINGS, CA90670, USA, US</t>
  </si>
  <si>
    <t>ESSEX FINISHING OPERATING COMPANY</t>
  </si>
  <si>
    <t>135 ESSEX AVE EAST AVENEL, NEW JERSEY 07001, UNITED STATES, US</t>
  </si>
  <si>
    <t>SN24-08-TW#&amp;Ván lát sàn gỗ Walnut dán lên ván ép (15x88.9x2400)mm, không nhãn hiệu và có nhãn hàng hóa, có chạy mộng#&amp;VN</t>
  </si>
  <si>
    <t>SN24-09-TW#&amp;Ván lát sàn gỗ Walnut dán lên ván ép (15x127x2400)mm, không nhãn hiệu và có nhãn hàng hóa, có chạy mộng#&amp;VN</t>
  </si>
  <si>
    <t>SN24-10-TW#&amp;Ván lát sàn gỗ Walnut dán lên ván ép (15x203.2x2400)mm, không nhãn hiệu và có nhãn hàng hóa, có chạy mộng#&amp;VN</t>
  </si>
  <si>
    <t>CôNG TY TNHH HOàN Vũ</t>
  </si>
  <si>
    <t>Khu Công Nghiệp Quảng Phú- Thành Phố Quảng Ngãi- Tỉnh Quảng Ngãi</t>
  </si>
  <si>
    <t>0255-2240642</t>
  </si>
  <si>
    <t>RUSTA AB</t>
  </si>
  <si>
    <t>BOX 5064, 194 05 UPPLANDS, VAESBY, SWEDEN, SE</t>
  </si>
  <si>
    <t>Tấm lát sàn hình vuông, kích thước 300x300mm (6 thanh) được làm bằng gỗ Keo#&amp;VN</t>
  </si>
  <si>
    <t>VELLICHOR INC.</t>
  </si>
  <si>
    <t>30461 WHIPPLE RD, UNION CITY, CA 94587, USA, US</t>
  </si>
  <si>
    <t>SN23-113-L#&amp;Ván lát sàn gỗ sồi sơn dầu dán lên ván ép, MDF (21x570x838)mm, không nhãn hiệu và có nhãn hàng hóa, có chạy mộng.#&amp;VN</t>
  </si>
  <si>
    <t>SN23-112-K#&amp;Ván lát sàn gỗ sồi sơn dầu dán lên ván ép (15x190x1900)mm, không nhãn hiệu và có nhãn hàng hóa, có chạy mộng.#&amp;VN</t>
  </si>
  <si>
    <t>CôNG TY TNHH SảN XUấT Và THươNG MạI Gỗ BìNH MINH VIệT NAM</t>
  </si>
  <si>
    <t>Số 72, Đường Kiểm, Ấp Vàm, Xã Thiện Tân, Huyện Vĩnh Cửu, Tỉnh Đồng Nai, Việt Nam</t>
  </si>
  <si>
    <t>FRIEND MAGNET LIMITED</t>
  </si>
  <si>
    <t>Tấm lát sàn đã lắp ghép từ thanh gỗ thông, đã loại bỏ mắt gỗ, bào nhẵn, đã ghép ngang ghép dọc, đã sơn phủ, item:380554, Kích thước:19/32"X5-3/8"X16' (1.508X13.6525X487.68)cm mới 100%#&amp;VN</t>
  </si>
  <si>
    <t>Doanh nghiệp Tư nhân Đăng Khoa</t>
  </si>
  <si>
    <t>Thôn phố Hóp, Xã Báo Đáp, Huyện Trấn Yên, Tỉnh Yên Bái, Việt Nam</t>
  </si>
  <si>
    <t>DAEMIN INC CO., LTD</t>
  </si>
  <si>
    <t>13, GEONJI - RO, SEO - GU INCHEON, S. KOREA, KR</t>
  </si>
  <si>
    <t>Tấm ván sàn đã lắp ghép từ gỗ keo rừng trồng, kích thước 30x1220x2440mm (BC), hàng mới 100%.#&amp;VN</t>
  </si>
  <si>
    <t>Tấm ván sàn đã lắp ghép từ gỗ keo rừng trồng, kích thước 24x1220x2440mm (BC), hàng mới 100%.#&amp;VN</t>
  </si>
  <si>
    <t>Tấm ván sàn đã lắp ghép từ gỗ keo rừng trồng, kích thước 18x1220x2440mm (BC), hàng mới 100%.#&amp;VN</t>
  </si>
  <si>
    <t>Tấm ván sàn đã lắp ghép từ gỗ keo rừng trồng, kích thước 18x1220x2440mm (AB), hàng mới 100%.#&amp;VN</t>
  </si>
  <si>
    <t>Tấm ván sàn đã lắp ghép từ gỗ keo rừng trồng, kích thước 15x1220x2440mm (AB), hàng mới 100%.#&amp;VN</t>
  </si>
  <si>
    <t>Tấm lát sàn đã lắp ghép từ thanh gỗ thông, đã loại bỏ mắt gỗ, bào nhẵn, đã ghép ngang ghép dọc, đã sơn phủ, item: 163851, Kích thước: 19/32''X5-3/8''X16' (1.508x13.6525x487.68cm), mới 100%#&amp;VN</t>
  </si>
  <si>
    <t>Tấm lát sàn đã lắp ghép từ thanh gỗ thông, đã loại bỏ mắt gỗ, bào nhẵn, đã ghép ngang ghép dọc, đã sơn phủ, item: 163866, Kích thước: 19/32''X7-3/8''X16' (1.508x18.7325x487.68cm), mới 100%#&amp;VN</t>
  </si>
  <si>
    <t>Công Ty Cổ Phần Yên Sơn</t>
  </si>
  <si>
    <t>Km19+500 QL5A, Giai Phạm, Yên Mỹ, Hưng Yên, Việt Nam</t>
  </si>
  <si>
    <t>KASCO CO., LTD</t>
  </si>
  <si>
    <t>3-45 SAIWAI CHO, TOKUSHIMA CITY, TOKUSHIMA KEN, JAPAN, JP</t>
  </si>
  <si>
    <t>TBFJ06#&amp;Sàn gỗ Tần Bì ghép tấm từ các thanh gỗ nhỏ, đã sấy khô, chà nhẵn, đánh bóng, bào mộng và soi rãnh(dài 1820mm, rộng 90mm, dày 15mm)#&amp;VN</t>
  </si>
  <si>
    <t>CôNG TY TNHH IN HOME</t>
  </si>
  <si>
    <t>1A, Đường Nguyễn Thị Kiểu, Phường Tân Thới Hiệp, Quận 12, Thành Phố Hồ Chí Minh, Việt Nam.</t>
  </si>
  <si>
    <t>HOBBY LOBBY STORES, INC.</t>
  </si>
  <si>
    <t>7707 SW 44TH STREET, OKLAHOMA CITY, OK 73179, U.S.A, US</t>
  </si>
  <si>
    <t>Bộ 10 tấm lót sàn 6 nan, đã lắp ghép bằng gỗ tràm vườn trồng trong nước, đế vỉ nhựa, hàng không nhãn mác, KT: 30x30x2.4cm, NL: gỗ tràm, MH: IH9535/10N, hàng mới 100%#&amp;VN</t>
  </si>
  <si>
    <t>Tấm lát sàn đã lắp ghép từ thanh gỗ thông, đã loại bỏ mắt gỗ, bào nhẵn, đã ghép ngang ghép dọc, đã sơn phủ, item: 1686516, Kích thước: 21/32"x3-1/2"x16' (1.667x8.89x487.68cm) mới 100%#&amp;VN</t>
  </si>
  <si>
    <t>Tấm lát sàn đã lắp ghép từ thanh gỗ thông, đã loại bỏ mắt gỗ, bào nhẵn, đã ghép ngang ghép dọc, đã sơn phủ, item: 1686517, Kích thước: 21/32"X 3-1/2"X 97-1/4'' (1.667x8.89x247.015cm) mới 100%#&amp;VN</t>
  </si>
  <si>
    <t>CôNG TY TNHH PHáT ĐạT WOOD</t>
  </si>
  <si>
    <t>Số 327, đường ĐH507, tổ 1, ấp Kỉnh Nhượng, Xã Vĩnh Hoà, Huyện Phú Giáo, Tỉnh Bình Dương.</t>
  </si>
  <si>
    <t>0927 187 679</t>
  </si>
  <si>
    <t>BOSUNG CO.,LTD</t>
  </si>
  <si>
    <t>403-10, NOEJO-RI, JORI-EUP, PAJU-SI, GYEONGGI-DO, KOREA, KR</t>
  </si>
  <si>
    <t>Ván gỗ cao su ghép ngang và dọc đã qua tẩm sấy (18X1220X2440)mm(BC). Hàng mới 100%.Không nhãn hiệu.Có nhãn hàng hóa.NPL gỗ sx được mua trong nước. (1cái= 0.0536 m3)#&amp;VN</t>
  </si>
  <si>
    <t>Ván gỗ cao su ghép ngang và dọc đã qua tẩm sấy (18X1220X2440)mm(AB). Hàng mới 100%.Không nhãn hiệu.Có nhãn hàng hóa.NPL gỗ sx được mua trong nước. (1cái= 0.0536 m3)#&amp;VN</t>
  </si>
  <si>
    <t>CôNG TY TNHH SSR VINA</t>
  </si>
  <si>
    <t>G12, tầng trệt, The Manor officetel, số 89 Nguyễn Hữu Cảnh, Phường 22, Quận Bình Thạnh, TP HCM, VN</t>
  </si>
  <si>
    <t>08-38831706</t>
  </si>
  <si>
    <t>ESS LTD</t>
  </si>
  <si>
    <t>5 GAGARIN STREET, 0160 TBILISI, GEORGIA, GE</t>
  </si>
  <si>
    <t>Tấm vỉ lót sàn hoàn chỉnh làm từ gỗ tràm vườn trồng ( 12 nan, kích thước 24x300x300mm). Hàng mới 100%.#&amp;VN</t>
  </si>
  <si>
    <t>Tấm vỉ lót sàn hoàn chỉnh làm từ gỗ tràm vườn trồng ( 6 nan, kích thước 24x300x300mm). Hàng mới 100%.#&amp;VN</t>
  </si>
  <si>
    <t>GOOWOOD MATERIAL SDN BHD</t>
  </si>
  <si>
    <t>NO.19-2,JALAN METRO PERDANA BARAT 1, TAMAN USAHAWAN KEPONG UTARA, KUALA LUMPUR, MALAYSIA, MY</t>
  </si>
  <si>
    <t>Ván ghép từ các thanh gỗ keo rừng trồng, liên kết bằng keo đã qua sấy, kích thước 15x1220x2440 mm, 452 tấm. Hàng mới 100% ( không thuộc danh mục Cites )#&amp;VN</t>
  </si>
  <si>
    <t>SN23-56-T#&amp;Ván lát sàn gỗ sồi dán lên ván ép (15x177.8x3000)mm, không nhãn hiệu và có nhãn hàng hóa, có chạy mộng#&amp;VN</t>
  </si>
  <si>
    <t>SN23-69-K#&amp;Ván lát sàn gỗ sồi sơn dầu dán lên ván ép (19.05x203.2x3000)mm, không nhãn hiệu và có nhãn hàng hóa, có chạy mộng#&amp;VN</t>
  </si>
  <si>
    <t>Tấm lát sàn đã lắp ghép từ thanh gỗ thông, đã loại bỏ mắt gỗ, bào nhẵn, đã ghép ngang ghép dọc, đã sơn phủ, item: 1686887, Kích thước: 7/16"X 11/16"X 12' (1.11125x1.74625x365.75cm) mới 100%#&amp;VN</t>
  </si>
  <si>
    <t>Tấm lát sàn đã lắp ghép từ thanh gỗ thông, đã loại bỏ mắt gỗ, bào nhẵn, đã ghép ngang ghép dọc, đã sơn phủ, item: 1677899, Kích thước: 21/32"X 3-1/2"X 90'' (1.667x8.89x228.6cm) mới 100%#&amp;VN</t>
  </si>
  <si>
    <t>Tấm lát sàn đã lắp ghép từ thanh gỗ thông, đã loại bỏ mắt gỗ, bào nhẵn, đã ghép ngang ghép dọc, đã sơn phủ, item: 261949, Kích thước:23/32"X5-3/8"X16' (1.826x13.6525x487.68CM) mới 100%#&amp;VN</t>
  </si>
  <si>
    <t>Tấm lát sàn đã lắp ghép từ thanh gỗ thông, đã loại bỏ mắt gỗ, bào nhẵn, đã ghép ngang ghép dọc, đã sơn phủ, item: 409559, Kích thước: 19/32"X7-3/8"x16' (1.508x18.7325x487.68cm) mới 100%#&amp;VN</t>
  </si>
  <si>
    <t>Tấm lát sàn đã lắp ghép từ thanh gỗ thông, đã loại bỏ mắt gỗ, bào nhẵn, đã ghép ngang ghép dọc, đã sơn phủ, item: 268902, Kích thước:19/32"X9-1/8"X16' (1.508x23.1775x487.68cm) mới 100%#&amp;VN</t>
  </si>
  <si>
    <t>Tấm lát sàn đã lắp ghép từ thanh gỗ thông, đã loại bỏ mắt gỗ, bào nhẵn, đã ghép ngang ghép dọc, đã sơn phủ, item: 1382528, Kích thước:21/32"X 3-1/2"X 16' (1.667x8.89x487.68cm) mới 100%#&amp;VN</t>
  </si>
  <si>
    <t>Tấm lát sàn đã lắp ghép từ thanh gỗ thông, đã loại bỏ mắt gỗ, bào nhẵn, đã ghép ngang ghép dọc, đã sơn phủ, item: 1394262, Kích thước:21/32"X3-1/2"X17' (1.667x8.89x518.16)cm mới 100%#&amp;VN</t>
  </si>
  <si>
    <t>Tấm lát sàn đã lắp ghép từ thanh gỗ thông, đã loại bỏ mắt gỗ, bào nhẵn, đã ghép ngang ghép dọc, đã sơn phủ, item:270906,Kích thước: 9/16"X5-1/4"X12' (1.428x13.335x365.76cm) Mới 100% #&amp;VN</t>
  </si>
  <si>
    <t>Tấm lát sàn đã lắp ghép từ thanh gỗ thông, đã loại bỏ mắt gỗ, bào nhẵn, đã ghép ngang ghép dọc, đã sơn phủ, item:800438,Kích thước: 9/16"X7-1/4"X12' (1.428x18.415*365.76cm) Mới 100% #&amp;VN</t>
  </si>
  <si>
    <t>Tấm lát sàn đã lắp ghép từ thanh gỗ thông, đã loại bỏ mắt gỗ, bào nhẵn, đã ghép ngang ghép dọc, đã sơn phủ, item:285742, Kích thước:21/32"X3-1/2"X102" (1.667X8.89X259.08cm) mới 100%#&amp;VN</t>
  </si>
  <si>
    <t>Tấm lát sàn đã lắp ghép từ thanh gỗ thông, đã loại bỏ mắt gỗ, bào nhẵn, đã ghép ngang ghép dọc, đã sơn phủ, item: 240161, Kích thước: 21/32''X1-1/2''X16' (1.667x3.81x487.68cm), mới 100%#&amp;VN</t>
  </si>
  <si>
    <t>Tấm lát sàn đã lắp ghép từ thanh gỗ thông, đã loại bỏ mắt gỗ, bào nhẵn, đã ghép ngang ghép dọc, đã sơn phủ, item: 283118, Kích thước: 21/32''X3-1/2''X17' (1.667x8.89x518.16cm), mới 100%#&amp;VN</t>
  </si>
  <si>
    <t>Tấm lát sàn đã lắp ghép từ thanh gỗ thông, đã loại bỏ mắt gỗ, bào nhẵn, đã ghép ngang ghép dọc, đã sơn phủ, item: 146991, Kích thước: 23/32''X11-1/4''X16' (1.826x28.575x487.68cm), mới 100%#&amp;VN</t>
  </si>
  <si>
    <t>Tấm lát sàn đã lắp ghép từ thanh gỗ thông, đã loại bỏ mắt gỗ, bào nhẵn, đã ghép ngang ghép dọc, đã sơn phủ, item: 149734, Kích thước:9/16"X7-1/4"X16' (1.429x18.415x487.68)cm mới 100%#&amp;VN</t>
  </si>
  <si>
    <t>Tấm lát sàn đã lắp ghép từ thanh gỗ thông, đã loại bỏ mắt gỗ, bào nhẵn, đã ghép ngang ghép dọc, đã sơn phủ, item: 513917, Kích thước:21/32"X15-1/2"X16' (1.667x39.37x487.68cm) mới 100%#&amp;VN</t>
  </si>
  <si>
    <t>Tấm lát sàn đã lắp ghép từ thanh gỗ thông, đã loại bỏ mắt gỗ, bào nhẵn, đã ghép ngang ghép dọc, đã sơn phủ, item: 252909, Kích thước: 23/32"X1-1/2"X8' (1.826X3.81X243.84cm) mới 100%#&amp;VN</t>
  </si>
  <si>
    <t>Tấm lát sàn đã lắp ghép từ thanh gỗ thông, đã loại bỏ mắt gỗ, bào nhẵn, đã ghép ngang ghép dọc, đã sơn phủ, item: 252958, Kích thước:23/32"X2-1/2"X8' (1.826x6.35x243.84cm) mới 100%#&amp;VN</t>
  </si>
  <si>
    <t>Tấm lát sàn đã lắp ghép từ thanh gỗ thông, đã loại bỏ mắt gỗ, bào nhẵn, đã ghép ngang ghép dọc, đã sơn phủ, item: 270731, Kích thước:9/16"X5-1/4"X8' (1.428x13.335x243.84cm) mới 100%#&amp;VN</t>
  </si>
  <si>
    <t>CN7-CN8 , TAN BINH IP, TAN BINH , BAC TAN UYEN, TAN UYEN BINH DUONG PROVINCE</t>
  </si>
  <si>
    <t>R&amp;D ENGINEER - DAL-TILE,LLC</t>
  </si>
  <si>
    <t>7834 C. F. HAWN FREEWAY, DALLAS, TEXAS 75217, DALLAS, U.S.A., US</t>
  </si>
  <si>
    <t>ván sàn SPC , chất liệu nhựa PVC , kích rhước 900x450x7.5mm - 610x305x6mm , xuất xứ VN#&amp;VN</t>
  </si>
  <si>
    <t>BUNNINGS GROUP LIMITED</t>
  </si>
  <si>
    <t>Spain</t>
  </si>
  <si>
    <t>JJA</t>
  </si>
  <si>
    <t>44188190</t>
  </si>
  <si>
    <t>Tấm ván gỗ cao su ghép dạng B/J hoặc F/J được ghép nhiều lớp bằng keo (glulam) sử dụng làm cầu thang(T:30 X W:1100 X L:3700mm)L:26.864M3;ĐG:990USD#&amp;VN</t>
  </si>
  <si>
    <t>Tấm ván gỗ cao su ghép dạng B/J hoặc F/J được ghép nhiều lớp bằng keo (glulam) sử dụng làm cầu thang(T:35 X W:35 X L:4005mm)L:4.416;ĐG:1,500USD#&amp;VN</t>
  </si>
  <si>
    <t>Tấm ván gỗ cao su ghép dạng B/J hoặc F/J đã sơn hoàn chỉnh và đóng gói sử dụng làm quầy kệ(T:28XW:300XL:2850mm)L:1.292M3;ĐG:2,400USD/M3#&amp;VN</t>
  </si>
  <si>
    <t>Tấm ván gỗ cao su ghép dạng B/J hoặc F/J đã sơn hoàn chỉnh và đóng gói sử dụng làm quầy kệ(T:100XW:45XL:1498mm)L:0.438M3;ĐG:2,793USD/M3#&amp;VN</t>
  </si>
  <si>
    <t>Tấm ván gỗ cao su ghép dạng B/J hoặc F/J đã sơn hoàn chỉnh và đóng gói sử dụng làm quầy kệ(T:100XW:45XL:2347mm)L:0.623M3;ĐG:2,791USD/M3#&amp;VN</t>
  </si>
  <si>
    <t>Tấm ván gỗ cao su ghép dạng B/J hoặc F/J đã sơn hoàn chỉnh và đóng gói sử dụng làm quầy kệ(T:100XW:45XL:1760-26109mm)L:2.857M3;ĐG:2,792USD/M3#&amp;VN</t>
  </si>
  <si>
    <t>CôNG TY TNHH VIET-WOOD ENTERPRISE</t>
  </si>
  <si>
    <t>Lô CN2-07,Khu PTQ và KCN Nam Đình Vũ (Khu1) thuộc KKT Đình Vũ-Cát Hải,P.Đông Hải 2,Q.Hải An,HP,VN</t>
  </si>
  <si>
    <t>PL GERMANY AG</t>
  </si>
  <si>
    <t>DREISCHEIBENHAUS, 40211 DUSSELDORF, GERMANY, DE</t>
  </si>
  <si>
    <t>44188300</t>
  </si>
  <si>
    <t>SJ24040H2S-9.6#&amp;Thanh dầm chữ I dài: 9.6m,mã: SJ24040H2S-9.6 bằng gỗ LVL (gỗ ván ép đồng hướng) và OSB-3 (gỗ ván dăm định hướng) dùng làm kèo mái nhà hoặc dầm sàn trong xây dựng. Mới 100%#&amp;VN</t>
  </si>
  <si>
    <t>SJ20044H2S-12#&amp;Thanh dầm chữ I dài: 12m,mã: SJ20044H2S-12 bằng gỗ LVL (gỗ ván ép đồng hướng) và OSB-3 (gỗ ván dăm định hướng) dùng làm kèo mái nhà hoặc dầm sàn trong xây dựng. Mới 100%#&amp;VN</t>
  </si>
  <si>
    <t>SJ24051H2S-12#&amp;Thanh dầm chữ I dài: 12m,mã: SJ24051H2S-12 bằng gỗ LVL (gỗ ván ép đồng hướng) và OSB-3 (gỗ ván dăm định hướng) dùng làm kèo mái nhà hoặc dầm sàn trong xây dựng. Mới 100%#&amp;VN</t>
  </si>
  <si>
    <t>SJ24051H2S-9.6#&amp;Thanh dầm chữ I dài: 9.6m,mã: SJ24051H2S-9.6 bằng gỗ LVL (gỗ ván ép đồng hướng) và OSB-3 (gỗ ván dăm định hướng) dùng làm kèo mái nhà hoặc dầm sàn trong xây dựng. Mới 100%#&amp;VN</t>
  </si>
  <si>
    <t>SJ36058H2S-10.8#&amp;Thanh dầm chữ I dài: 10,8m,mã: SJ36058H2S-10,8 bằng gỗ LVL (gỗ ván ép đồng hướng) và OSB-3 (gỗ ván dăm định hướng) dùng làm kèo mái nhà hoặc dầm sàn trong xây dựng. Mới 100%#&amp;VN</t>
  </si>
  <si>
    <t>SJ36058H2S-8.4#&amp;Thanh dầm chữ I dài: 8.4m,mã: SJ36058H2S-8.4 bằng gỗ LVL (gỗ ván ép đồng hướng) và OSB-3 (gỗ ván dăm định hướng) dùng làm kèo mái nhà hoặc dầm sàn trong xây dựng. Mới 100%#&amp;VN</t>
  </si>
  <si>
    <t>SJ36058H2S-12#&amp;Thanh dầm chữ I dài: 12m,mã: SJ36058H2S-12 bằng gỗ LVL (gỗ ván ép đồng hướng) và OSB-3 (gỗ ván dăm định hướng) dùng làm kèo mái nhà hoặc dầm sàn trong xây dựng. Mới 100%#&amp;VN</t>
  </si>
  <si>
    <t>SJ24070H2S-12#&amp;Thanh dầm chữ I dài: 12m,mã: SJ24070H2S-12 bằng gỗ LVL (gỗ ván ép đồng hướng) và OSB-3 (gỗ ván dăm định hướng) dùng làm kèo mái nhà hoặc dầm sàn trong xây dựng. Mới 100%#&amp;VN</t>
  </si>
  <si>
    <t>SJ24070H2S-8.4#&amp;Thanh dầm chữ I dài: 8.4m,mã: SJ24070H2S-8.4 bằng gỗ LVL (gỗ ván ép đồng hướng) và OSB-3 (gỗ ván dăm định hướng) dùng làm kèo mái nhà hoặc dầm sàn trong xây dựng. Mới 100%#&amp;VN</t>
  </si>
  <si>
    <t>SJ40058H2S-12#&amp;Thanh dầm chữ I dài: 12m,mã: SJ40058H2S-12 bằng gỗ LVL (gỗ ván ép đồng hướng) và OSB-3 (gỗ ván dăm định hướng) dùng làm kèo mái nhà hoặc dầm sàn trong xây dựng. Mới 100%#&amp;VN</t>
  </si>
  <si>
    <t>SJ40058H2S-9.6#&amp;Thanh dầm chữ I dài: 9.6m,mã: SJ40058H2S-9.6 bằng gỗ LVL (gỗ ván ép đồng hướng) và OSB-3 (gỗ ván dăm định hướng) dùng làm kèo mái nhà hoặc dầm sàn trong xây dựng. Mới 100%#&amp;VN</t>
  </si>
  <si>
    <t>SJ30090H2S-12#&amp;Thanh dầm chữ I dài: 12m,mã: SJ30090H2S-12 bằng gỗ LVL (gỗ ván ép đồng hướng) và OSB-3 (gỗ ván dăm định hướng) dùng làm kèo mái nhà hoặc dầm sàn trong xây dựng. Mới 100%#&amp;VN</t>
  </si>
  <si>
    <t>SJ36090H2S-12#&amp;Thanh dầm chữ I dài: 12m,mã: SJ36090H2S-12  bằng gỗ LVL (gỗ ván ép đồng hướng) và OSB-3 (gỗ ván dăm định hướng) dùng làm kèo mái nhà hoặc dầm sàn trong xây dựng. Mới 100%#&amp;VN</t>
  </si>
  <si>
    <t>SJ36090H2S-10.8#&amp;Thanh dầm chữ I dài: 10.8m,mã: SJ36090H2S-10,8 bằng gỗ LVL (gỗ ván ép đồng hướng) và OSB-3 (gỗ ván dăm định hướng) dùng làm kèo mái nhà hoặc dầm sàn trong xây dựng. Mới 100%#&amp;VN</t>
  </si>
  <si>
    <t>SJ36090H2S-9.6#&amp;Thanh dầm chữ I dài: 9.6m,mã: SJ36090H2S-9.6 bằng gỗ LVL (gỗ ván ép đồng hướng) và OSB-3 (gỗ ván dăm định hướng) dùng làm kèo mái nhà hoặc dầm sàn trong xây dựng. Mới 100%#&amp;VN</t>
  </si>
  <si>
    <t>44189900</t>
  </si>
  <si>
    <t>DHN-MA02#&amp;Ván sàn bằng gỗ thích, được ghép ngang ghép dọc, dùng trong xây dựng, thiết kế nội thất, kích thước (1820x105x12)mm, không nhãn hiệu, mới 100%#&amp;VN</t>
  </si>
  <si>
    <t>DHN-MA29#&amp;Ván sàn bằng gỗ óc chó, được ghép ngang ghép dọc, dùng trong xây dựng, thiết kế nội thất, kích thước (1820x105x12)mm, không nhãn hiệu, mới 100%#&amp;VN</t>
  </si>
  <si>
    <t>Công Ty TNHH Phát Triển</t>
  </si>
  <si>
    <t>Số 123, Đường Bùi Văn Bình, Khu Phố 8, P.Phú Lợi, TP TDM, Bình Dương.</t>
  </si>
  <si>
    <t>02743.840177/3840188</t>
  </si>
  <si>
    <t>H &amp; T FORSET INC</t>
  </si>
  <si>
    <t>KONKI 4TH, BLDG, 20-5, MEIEKI- MINAMI, 1 CHOME, NAKAMURA-KU, NAGOYA, AICHI-KEN,450-0003, JP</t>
  </si>
  <si>
    <t>Tấm gỗ cao su ghép ( ghép dọc &amp; ghép ngang,đã bào, chà nhám, dùng để làm tấm lót sàn, ốp tường, quy cách (15-&gt;30 x 705&gt;1010 x 3010 -&gt;4010 ) mm, không nhãn hiệu#&amp;VN</t>
  </si>
  <si>
    <t>Đế lót sân vườn loại 12 nan, quy cách (mm): W300xW300xH25, 10 PCS/SET, 1 SET/CTN, sản phẩm làm bằng gỗ tràm, hàng mới 100%, SX tại Việt Nam.#&amp;KXĐ</t>
  </si>
  <si>
    <t>Đế lót sân vườn loại 6 nan, quy cách (mm): W300xW300xH25, 10 PCS/SET, 1 SET/CTN, sản phẩm làm bằng gỗ tràm, hàng mới 100%, SX tại Việt Nam.#&amp;KXĐ</t>
  </si>
  <si>
    <t>PFS FURNITURE PTE. LTD</t>
  </si>
  <si>
    <t>60 PAYA LEBAR, #04-49, SINGAPORE 409051, SG</t>
  </si>
  <si>
    <t>Ván ghép từ gỗ dương MLD00X01WM916PO (1.25x0.38x96)inch được ghép ngang dọc nối đầu từ các thanh,đã gia công,đã xử lý hóa chất,đã chà nhám, dùng làm sản phẩm nội thất.(Không nhãn hiệu). Mới 100%.#&amp;VN</t>
  </si>
  <si>
    <t>Ván ghép từ gỗ dương MLD00X01WM916PI (1.25x0.38x96)inch được ghép ngang dọc nối đầu từ các thanh,đã gia công,đã xử lý hóa chất,đã chà nhám, dùng làm sản phẩm nội thất.(Không nhãn hiệu). Mới 100%.#&amp;VN</t>
  </si>
  <si>
    <t>Ván ghép từ gỗ dương MLD00X01WM916RO (1.25x0.38x96)inch được ghép ngang dọc nối đầu từ các thanh,đã gia công,đã xử lý hóa chất,đã chà nhám, dùng làm sản phẩm nội thất.(Không nhãn hiệu). Mới 100%.#&amp;VN</t>
  </si>
  <si>
    <t>Ván ghép từ gỗ dương MLD00X01WM916AL (1.25x0.38x96)inch được ghép ngang dọc nối đầu từ các thanh,đã gia công,đã xử lý hóa chất,đã chà nhám, dùng làm sản phẩm nội thất.(Không nhãn hiệu). Mới 100%.#&amp;VN</t>
  </si>
  <si>
    <t>Ván ghép từ gỗ dương MLD00X01WM827AL (1.25x0.38x96)inch được ghép ngang dọc nối đầu từ các thanh,đã gia công,đã xử lý hóa chất,đã chà nhám, dùng làm sản phẩm nội thất.(Không nhãn hiệu). Mới 100%.#&amp;VN</t>
  </si>
  <si>
    <t>Ván ghép từ gỗ dương MLD00X01WM916MA (1.25x0.38x96)inch được ghép ngang dọc nối đầu từ các thanh,đã gia công,đã xử lý hóa chất,đã chà nhám, dùng làm sản phẩm nội thất.(Không nhãn hiệu). Mới 100%.#&amp;VN</t>
  </si>
  <si>
    <t>Ván ghép từ gỗ dương MLD00X01WM916CH (1.25x0.38x96)inch được ghép ngang dọc nối đầu từ các thanh,đã gia công,đã xử lý hóa chất,đã chà nhám, dùng làm sản phẩm nội thất.(Không nhãn hiệu). Mới 100%.#&amp;VN</t>
  </si>
  <si>
    <t>Ván ghép từ gỗ dương MLD00X01WM827CH (1.25x0.38x96)inch được ghép ngang dọc nối đầu từ các thanh,đã gia công,đã xử lý hóa chất,đã chà nhám, dùng làm sản phẩm nội thất.(Không nhãn hiệu). Mới 100%.#&amp;VN</t>
  </si>
  <si>
    <t>Ván ghép từ gỗ dương MLD00X01WM916WO (1.25x0.38x96)inch được ghép ngang dọc nối đầu từ các thanh,đã gia công,đã xử lý hóa chất,đã chà nhám, dùng làm sản phẩm nội thất.(Không nhãn hiệu). Mới 100%.#&amp;VN</t>
  </si>
  <si>
    <t>Ván ghép từ gỗ dương MLD00X01WM916SA (1.25x0.38x96)inch được ghép ngang dọc nối đầu từ các thanh,đã gia công,đã xử lý hóa chất,đã chà nhám, dùng làm sản phẩm nội thất.(Không nhãn hiệu). Mới 100%.#&amp;VN</t>
  </si>
  <si>
    <t>Ván ghép từ gỗ dương MLD01X03MRB3PI (3.25x0.69x96)inch được ghép ngang dọc nối đầu từ các thanh,đã gia công,đã xử lý hóa chất,đã chà nhám, dùng làm sản phẩm nội thất.(Không nhãn hiệu). Mới 100%.#&amp;VN</t>
  </si>
  <si>
    <t>Ván ghép từ gỗ dương MLD01X03WM318PI (3.25x0.88x96)inch được ghép ngang dọc nối đầu từ các thanh,đã gia công,đã xử lý hóa chất,đã chà nhám, dùng làm sản phẩm nội thất.(Không nhãn hiệu). Mới 100%.#&amp;VN</t>
  </si>
  <si>
    <t>Ván ghép từ gỗ dương MLD01X03MRB3PO (3.25x0.69x96)inch được ghép ngang dọc nối đầu từ các thanh,đã gia công,đã xử lý hóa chất,đã chà nhám, dùng làm sản phẩm nội thất.(Không nhãn hiệu). Mới 100%.#&amp;VN</t>
  </si>
  <si>
    <t>Ván ghép từ gỗ dương MLD01X03WM318PO (3.25x0.88x96)inch được ghép ngang dọc nối đầu từ các thanh,đã gia công,đã xử lý hóa chất,đã chà nhám, dùng làm sản phẩm nội thất.(Không nhãn hiệu). Mới 100%.#&amp;VN</t>
  </si>
  <si>
    <t>Ván ghép từ gỗ dương MLD01X04VICCPO (3.5x0.69x96)inch được ghép ngang dọc nối đầu từ các thanh,đã gia công,đã xử lý hóa chất,đã chà nhám, dùng làm sản phẩm nội thất.(Không nhãn hiệu). Mới 100%.#&amp;VN</t>
  </si>
  <si>
    <t>Ván ghép từ gỗ dương MLD01X04VICCPI (3.5x0.69x96)inch được ghép ngang dọc nối đầu từ các thanh,đã gia công,đã xử lý hóa chất,đã chà nhám, dùng làm sản phẩm nội thất.(Không nhãn hiệu). Mới 100%.#&amp;VN</t>
  </si>
  <si>
    <t>Ván ghép từ gỗ dương MLD01X03MRB3RO (3.25x0.69x96)inch được ghép ngang dọc nối đầu từ các thanh,đã gia công,đã xử lý hóa chất,đã chà nhám, dùng làm sản phẩm nội thất.(Không nhãn hiệu). Mới 100%.#&amp;VN</t>
  </si>
  <si>
    <t>Ván ghép từ gỗ dương MLD01X03WM318RO (3.25x0.88x96)inch được ghép ngang dọc nối đầu từ các thanh,đã gia công,đã xử lý hóa chất,đã chà nhám, dùng làm sản phẩm nội thất.(Không nhãn hiệu). Mới 100%.#&amp;VN</t>
  </si>
  <si>
    <t>Ván ghép từ gỗ dương MLD00X01WM916WA (1.25x0.38x96)inch được ghép ngang dọc nối đầu từ các thanh,đã gia công,đã xử lý hóa chất,đã chà nhám, dùng làm sản phẩm nội thất.(Không nhãn hiệu). Mới 100%.#&amp;VN</t>
  </si>
  <si>
    <t>Ván ghép từ gỗ dương MLD01X04VICCRO (3.5x0.69x96)inch được ghép ngang dọc nối đầu từ các thanh,đã gia công,đã xử lý hóa chất,đã chà nhám, dùng làm sản phẩm nội thất.(Không nhãn hiệu). Mới 100%.#&amp;VN</t>
  </si>
  <si>
    <t>Ván ghép từ gỗ dương MLD01X03MRB3CH (3.25x0.69x96)inch được ghép ngang dọc nối đầu từ các thanh,đã gia công,đã xử lý hóa chất,đã chà nhám, dùng làm sản phẩm nội thất.(Không nhãn hiệu). Mới 100%.#&amp;VN</t>
  </si>
  <si>
    <t>Ván ghép từ gỗ dương MLD01X03WM318CH (3.25x0.88x96)inch được ghép ngang dọc nối đầu từ các thanh,đã gia công,đã xử lý hóa chất,đã chà nhám, dùng làm sản phẩm nội thất.(Không nhãn hiệu). Mới 100%.#&amp;VN</t>
  </si>
  <si>
    <t>Ván ghép từ gỗ dương MLD01X03MRB3MA (3.25x0.69x96)inch được ghép ngang dọc nối đầu từ các thanh,đã gia công,đã xử lý hóa chất,đã chà nhám, dùng làm sản phẩm nội thất.(Không nhãn hiệu). Mới 100%.#&amp;VN</t>
  </si>
  <si>
    <t>Ván ghép từ gỗ dương MLD01X03WM318MA (3.25x0.88x96)inch được ghép ngang dọc nối đầu từ các thanh,đã gia công,đã xử lý hóa chất,đã chà nhám, dùng làm sản phẩm nội thất.(Không nhãn hiệu). Mới 100%.#&amp;VN</t>
  </si>
  <si>
    <t>Ván ghép từ gỗ dương MLD01X04VICCMA (3.5x0.69x96)inch được ghép ngang dọc nối đầu từ các thanh,đã gia công,đã xử lý hóa chất,đã chà nhám, dùng làm sản phẩm nội thất.(Không nhãn hiệu). Mới 100%.#&amp;VN</t>
  </si>
  <si>
    <t>Ván ghép từ gỗ dương MLD01X04VICCCH (3.5x0.69x96)inch được ghép ngang dọc nối đầu từ các thanh,đã gia công,đã xử lý hóa chất,đã chà nhám, dùng làm sản phẩm nội thất.(Không nhãn hiệu). Mới 100%.#&amp;VN</t>
  </si>
  <si>
    <t>Ván ghép từ gỗ dương MLD01X03MRB3WO (3.25x0.69x96)inch được ghép ngang dọc nối đầu từ các thanh,đã gia công,đã xử lý hóa chất,đã chà nhám, dùng làm sản phẩm nội thất.(Không nhãn hiệu). Mới 100%.#&amp;VN</t>
  </si>
  <si>
    <t>Ván ghép từ gỗ dương MLD01X03WM318WO (3.25x0.88x96)inch được ghép ngang dọc nối đầu từ các thanh,đã gia công,đã xử lý hóa chất,đã chà nhám, dùng làm sản phẩm nội thất.(Không nhãn hiệu). Mới 100%.#&amp;VN</t>
  </si>
  <si>
    <t>Ván ghép từ gỗ dương MLD01X04VICCWO (3.5x0.69x96)inch được ghép ngang dọc nối đầu từ các thanh,đã gia công,đã xử lý hóa chất,đã chà nhám, dùng làm sản phẩm nội thất.(Không nhãn hiệu). Mới 100%.#&amp;VN</t>
  </si>
  <si>
    <t>Ván ghép từ gỗ dương MLD01X03MRB3SA (3.25x0.69x96)inch được ghép ngang dọc nối đầu từ các thanh,đã gia công,đã xử lý hóa chất,đã chà nhám, dùng làm sản phẩm nội thất.(Không nhãn hiệu). Mới 100%.#&amp;VN</t>
  </si>
  <si>
    <t>Ván ghép từ gỗ dương MLD01X03WM318SA (3.25x0.88x96)inch được ghép ngang dọc nối đầu từ các thanh,đã gia công,đã xử lý hóa chất,đã chà nhám, dùng làm sản phẩm nội thất.(Không nhãn hiệu). Mới 100%.#&amp;VN</t>
  </si>
  <si>
    <t>Ván ghép từ gỗ dương MLD01X04VICCSA (3.5x0.69x96)inch được ghép ngang dọc nối đầu từ các thanh,đã gia công,đã xử lý hóa chất,đã chà nhám, dùng làm sản phẩm nội thất.(Không nhãn hiệu). Mới 100%.#&amp;VN</t>
  </si>
  <si>
    <t>Ván ghép từ gỗ dương MLD01X03MRB3WA (3.25x0.69x96)inch được ghép ngang dọc nối đầu từ các thanh,đã gia công,đã xử lý hóa chất,đã chà nhám, dùng làm sản phẩm nội thất.(Không nhãn hiệu). Mới 100%.#&amp;VN</t>
  </si>
  <si>
    <t>Ván ghép từ gỗ dương MLD01X03WM318WA (3.25x0.88x96)inch được ghép ngang dọc nối đầu từ các thanh,đã gia công,đã xử lý hóa chất,đã chà nhám, dùng làm sản phẩm nội thất.(Không nhãn hiệu). Mới 100%.#&amp;VN</t>
  </si>
  <si>
    <t>Ván ghép từ gỗ dương MLD01X04VICCWA (3.5x0.69x96)inch được ghép ngang dọc nối đầu từ các thanh,đã gia công,đã xử lý hóa chất,đã chà nhám, dùng làm sản phẩm nội thất.(Không nhãn hiệu). Mới 100%.#&amp;VN</t>
  </si>
  <si>
    <t>Ván ghép từ gỗ dương MLD00X01WM827PO (1.25x0.38x96)inch được ghép ngang dọc nối đầu từ các thanh,đã gia công,đã xử lý hóa chất,đã chà nhám, dùng làm sản phẩm nội thất.(Không nhãn hiệu). Mới 100%.#&amp;VN</t>
  </si>
  <si>
    <t>Ván ghép từ gỗ dương MLD00X01WM827PI (1.25x0.38x96)inch được ghép ngang dọc nối đầu từ các thanh,đã gia công,đã xử lý hóa chất,đã chà nhám, dùng làm sản phẩm nội thất.(Không nhãn hiệu). Mới 100%.#&amp;VN</t>
  </si>
  <si>
    <t>Ván ghép từ gỗ dương MLD00X01WM827RO (1.25x0.38x96)inch được ghép ngang dọc nối đầu từ các thanh,đã gia công,đã xử lý hóa chất,đã chà nhám, dùng làm sản phẩm nội thất.(Không nhãn hiệu). Mới 100%.#&amp;VN</t>
  </si>
  <si>
    <t>Ván ghép từ gỗ dương MLD01X01WM121PO (1.25x0.56x96)inch được ghép ngang dọc nối đầu từ các thanh,đã gia công,đã xử lý hóa chất,đã chà nhám, dùng làm sản phẩm nội thất.(Không nhãn hiệu). Mới 100%.#&amp;VN</t>
  </si>
  <si>
    <t>Ván ghép từ gỗ dương MLD00X01WM827MA (1.25x0.38x96)inch được ghép ngang dọc nối đầu từ các thanh,đã gia công,đã xử lý hóa chất,đã chà nhám, dùng làm sản phẩm nội thất.(Không nhãn hiệu). Mới 100%.#&amp;VN</t>
  </si>
  <si>
    <t>Ván ghép từ gỗ dương MLD01X01WM121PI (1.25x0.56x96)inch được ghép ngang dọc nối đầu từ các thanh,đã gia công,đã xử lý hóa chất,đã chà nhám, dùng làm sản phẩm nội thất.(Không nhãn hiệu). Mới 100%.#&amp;VN</t>
  </si>
  <si>
    <t>Ván ghép từ gỗ dương MLD01X01WM121RO (1.25x0.56x96)inch được ghép ngang dọc nối đầu từ các thanh,đã gia công,đã xử lý hóa chất,đã chà nhám, dùng làm sản phẩm nội thất.(Không nhãn hiệu). Mới 100%.#&amp;VN</t>
  </si>
  <si>
    <t>Ván ghép từ gỗ dương MLD01X01WM121AL (1.25x0.56x96)inch được ghép ngang dọc nối đầu từ các thanh,đã gia công,đã xử lý hóa chất,đã chà nhám, dùng làm sản phẩm nội thất.(Không nhãn hiệu). Mới 100%.#&amp;VN</t>
  </si>
  <si>
    <t>Ván ghép từ gỗ dương MLD00X01WM827WO (1.25x0.38x96)inch được ghép ngang dọc nối đầu từ các thanh,đã gia công,đã xử lý hóa chất,đã chà nhám, dùng làm sản phẩm nội thất.(Không nhãn hiệu). Mới 100%.#&amp;VN</t>
  </si>
  <si>
    <t>Ván ghép từ gỗ dương MLD01X01WM121CH (1.25x0.56x96)inch được ghép ngang dọc nối đầu từ các thanh,đã gia công,đã xử lý hóa chất,đã chà nhám, dùng làm sản phẩm nội thất.(Không nhãn hiệu). Mới 100%.#&amp;VN</t>
  </si>
  <si>
    <t>Ván ghép từ gỗ dương MLD00X01WM827SA (1.25x0.38x96)inch được ghép ngang dọc nối đầu từ các thanh,đã gia công,đã xử lý hóa chất,đã chà nhám, dùng làm sản phẩm nội thất.(Không nhãn hiệu). Mới 100%.#&amp;VN</t>
  </si>
  <si>
    <t>Ván ghép từ gỗ dương MLD01X01WM121SA (1.25x0.56x96)inch được ghép ngang dọc nối đầu từ các thanh,đã gia công,đã xử lý hóa chất,đã chà nhám, dùng làm sản phẩm nội thất.(Không nhãn hiệu). Mới 100%.#&amp;VN</t>
  </si>
  <si>
    <t>Ván ghép từ gỗ dương MLD01X03WM443PI (3.25x0.63x96)inch được ghép ngang dọc nối đầu từ các thanh,đã gia công,đã xử lý hóa chất,đã chà nhám, dùng làm sản phẩm nội thất.(Không nhãn hiệu). Mới 100%.#&amp;VN</t>
  </si>
  <si>
    <t>Ván ghép từ gỗ dương MLD01X03WM623PI (3.25x0.56x96)inch được ghép ngang dọc nối đầu từ các thanh,đã gia công,đã xử lý hóa chất,đã chà nhám, dùng làm sản phẩm nội thất.(Không nhãn hiệu). Mới 100%.#&amp;VN</t>
  </si>
  <si>
    <t>Ván ghép từ gỗ dương MLD01X03WM713PI (3.25x0.56x96)inch được ghép ngang dọc nối đầu từ các thanh,đã gia công,đã xử lý hóa chất,đã chà nhám, dùng làm sản phẩm nội thất.(Không nhãn hiệu). Mới 100%.#&amp;VN</t>
  </si>
  <si>
    <t>Ván ghép từ gỗ dương MLD01X03WM443PO (3.25x0.63x96)inch được ghép ngang dọc nối đầu từ các thanh,đã gia công,đã xử lý hóa chất,đã chà nhám, dùng làm sản phẩm nội thất.(Không nhãn hiệu). Mới 100%.#&amp;VN</t>
  </si>
  <si>
    <t>Ván ghép từ gỗ dương MLD01X03WM713PO (3.25x0.56x96)inch được ghép ngang dọc nối đầu từ các thanh,đã gia công,đã xử lý hóa chất,đã chà nhám, dùng làm sản phẩm nội thất.(Không nhãn hiệu). Mới 100%.#&amp;VN</t>
  </si>
  <si>
    <t>Ván ghép từ gỗ dương MLD01X03WM623PO (3.25x0.56x96)inch được ghép ngang dọc nối đầu từ các thanh,đã gia công,đã xử lý hóa chất,đã chà nhám, dùng làm sản phẩm nội thất.(Không nhãn hiệu). Mới 100%.#&amp;VN</t>
  </si>
  <si>
    <t>Ván ghép từ gỗ dương MLD01X03WM443RO (3.25x0.63x96)inch được ghép ngang dọc nối đầu từ các thanh,đã gia công,đã xử lý hóa chất,đã chà nhám, dùng làm sản phẩm nội thất.(Không nhãn hiệu). Mới 100%.#&amp;VN</t>
  </si>
  <si>
    <t>Ván ghép từ gỗ dương MLD01X03WM713RO (3.25x0.56x96)inch được ghép ngang dọc nối đầu từ các thanh,đã gia công,đã xử lý hóa chất,đã chà nhám, dùng làm sản phẩm nội thất.(Không nhãn hiệu). Mới 100%.#&amp;VN</t>
  </si>
  <si>
    <t>Ván ghép từ gỗ dương MLD01X03WM623RO (3.25x0.56x96)inch được ghép ngang dọc nối đầu từ các thanh,đã gia công,đã xử lý hóa chất,đã chà nhám, dùng làm sản phẩm nội thất.(Không nhãn hiệu). Mới 100%.#&amp;VN</t>
  </si>
  <si>
    <t>Ván ghép từ gỗ dương MLD00X01WM827WA (1.25x0.38x96)inch được ghép ngang dọc nối đầu từ các thanh,đã gia công,đã xử lý hóa chất,đã chà nhám, dùng làm sản phẩm nội thất.(Không nhãn hiệu). Mới 100%.#&amp;VN</t>
  </si>
  <si>
    <t>Ván ghép từ gỗ dương MLD01X03WM443CH (3.25x0.63x96)inch được ghép ngang dọc nối đầu từ các thanh,đã gia công,đã xử lý hóa chất,đã chà nhám, dùng làm sản phẩm nội thất.(Không nhãn hiệu). Mới 100%.#&amp;VN</t>
  </si>
  <si>
    <t>Ván ghép từ gỗ dương MLD01X03WM713CH (3.25x0.56x96)inch được ghép ngang dọc nối đầu từ các thanh,đã gia công,đã xử lý hóa chất,đã chà nhám, dùng làm sản phẩm nội thất.(Không nhãn hiệu). Mới 100%.#&amp;VN</t>
  </si>
  <si>
    <t>Ván ghép từ gỗ dương MLD01X03WM623CH (3.25x0.56x96)inch được ghép ngang dọc nối đầu từ các thanh,đã gia công,đã xử lý hóa chất,đã chà nhám, dùng làm sản phẩm nội thất.(Không nhãn hiệu). Mới 100%.#&amp;VN</t>
  </si>
  <si>
    <t>Ván ghép từ gỗ dương MLD01X05WM291PO (5.25x0.75x96)inch được ghép ngang dọc nối đầu từ các thanh,đã gia công,đã xử lý hóa chất,đã chà nhám, dùng làm sản phẩm nội thất.(Không nhãn hiệu). Mới 100%.#&amp;VN</t>
  </si>
  <si>
    <t>Ván ghép từ gỗ dương MLD01X03WM443MA (3.25x0.63x96)inch được ghép ngang dọc nối đầu từ các thanh,đã gia công,đã xử lý hóa chất,đã chà nhám, dùng làm sản phẩm nội thất.(Không nhãn hiệu). Mới 100%.#&amp;VN</t>
  </si>
  <si>
    <t>Ván ghép từ gỗ dương MLD01X03WM713MA (3.25x0.56x96)inch được ghép ngang dọc nối đầu từ các thanh,đã gia công,đã xử lý hóa chất,đã chà nhám, dùng làm sản phẩm nội thất.(Không nhãn hiệu). Mới 100%.#&amp;VN</t>
  </si>
  <si>
    <t>Ván ghép từ gỗ dương MLD01X03WM623MA (3.25x0.56x96)inch được ghép ngang dọc nối đầu từ các thanh,đã gia công,đã xử lý hóa chất,đã chà nhám, dùng làm sản phẩm nội thất.(Không nhãn hiệu). Mới 100%.#&amp;VN</t>
  </si>
  <si>
    <t>Ván ghép từ gỗ dương MLD01X01WM121WA (1.25x0.56x96)inch được ghép ngang dọc nối đầu từ các thanh,đã gia công,đã xử lý hóa chất,đã chà nhám, dùng làm sản phẩm nội thất.(Không nhãn hiệu). Mới 100%.#&amp;VN</t>
  </si>
  <si>
    <t>Ván ghép từ gỗ dương MLD01X03WM443WO (3.25x0.63x96)inch được ghép ngang dọc nối đầu từ các thanh,đã gia công,đã xử lý hóa chất,đã chà nhám, dùng làm sản phẩm nội thất.(Không nhãn hiệu). Mới 100%.#&amp;VN</t>
  </si>
  <si>
    <t>Ván ghép từ gỗ dương MLD01X03WM713WO (3.25x0.56x96)inch được ghép ngang dọc nối đầu từ các thanh,đã gia công,đã xử lý hóa chất,đã chà nhám, dùng làm sản phẩm nội thất.(Không nhãn hiệu). Mới 100%.#&amp;VN</t>
  </si>
  <si>
    <t>Ván ghép từ gỗ dương MLD01X03WM623WO (3.25x0.56x96)inch được ghép ngang dọc nối đầu từ các thanh,đã gia công,đã xử lý hóa chất,đã chà nhám, dùng làm sản phẩm nội thất.(Không nhãn hiệu). Mới 100%.#&amp;VN</t>
  </si>
  <si>
    <t>Ván ghép từ gỗ dương MLD01X03WM443SA (3.25x0.63x96)inch được ghép ngang dọc nối đầu từ các thanh,đã gia công,đã xử lý hóa chất,đã chà nhám, dùng làm sản phẩm nội thất.(Không nhãn hiệu). Mới 100%.#&amp;VN</t>
  </si>
  <si>
    <t>Ván ghép từ gỗ dương MLD01X03WM713SA (3.25x0.56x96)inch được ghép ngang dọc nối đầu từ các thanh,đã gia công,đã xử lý hóa chất,đã chà nhám, dùng làm sản phẩm nội thất.(Không nhãn hiệu). Mới 100%.#&amp;VN</t>
  </si>
  <si>
    <t>Ván ghép từ gỗ dương MLD01X03WM623SA (3.25x0.56x96)inch được ghép ngang dọc nối đầu từ các thanh,đã gia công,đã xử lý hóa chất,đã chà nhám, dùng làm sản phẩm nội thất.(Không nhãn hiệu). Mới 100%.#&amp;VN</t>
  </si>
  <si>
    <t>Ván ghép từ gỗ dương MLD01X05WM291CH (5.25x0.75x96)inch được ghép ngang dọc nối đầu từ các thanh,đã gia công,đã xử lý hóa chất,đã chà nhám, dùng làm sản phẩm nội thất.(Không nhãn hiệu). Mới 100%.#&amp;VN</t>
  </si>
  <si>
    <t>Ván ghép từ gỗ dương MLD01X03WM443WA (3.25x0.63x96)inch được ghép ngang dọc nối đầu từ các thanh,đã gia công,đã xử lý hóa chất,đã chà nhám, dùng làm sản phẩm nội thất.(Không nhãn hiệu). Mới 100%.#&amp;VN</t>
  </si>
  <si>
    <t>Ván ghép từ gỗ dương MLD01X03WM713WA (3.25x0.56x96)inch được ghép ngang dọc nối đầu từ các thanh,đã gia công,đã xử lý hóa chất,đã chà nhám, dùng làm sản phẩm nội thất.(Không nhãn hiệu). Mới 100%.#&amp;VN</t>
  </si>
  <si>
    <t>Ván ghép từ gỗ dương MLD01X03WM623WA (3.25x0.56x96)inch được ghép ngang dọc nối đầu từ các thanh,đã gia công,đã xử lý hóa chất,đã chà nhám, dùng làm sản phẩm nội thất.(Không nhãn hiệu). Mới 100%.#&amp;VN</t>
  </si>
  <si>
    <t>Ván ghép từ gỗ dương MLD01X05WM291WA (5.25x0.75x96)inch được ghép ngang dọc nối đầu từ các thanh,đã gia công,đã xử lý hóa chất,đã chà nhám, dùng làm sản phẩm nội thất.(Không nhãn hiệu). Mới 100%.#&amp;VN</t>
  </si>
  <si>
    <t>Ván ghép từ gỗ dương MLD01X02WM121PI (1.5x0.5x96)inch được ghép ngang dọc nối đầu từ các thanh,đã gia công,đã xử lý hóa chất,đã chà nhám, dùng làm sản phẩm nội thất.(Không nhãn hiệu). Mới 100%.#&amp;VN</t>
  </si>
  <si>
    <t>Ván ghép từ gỗ dương MLD01X02WM121PO (1.5x0.5x96)inch được ghép ngang dọc nối đầu từ các thanh,đã gia công,đã xử lý hóa chất,đã chà nhám, dùng làm sản phẩm nội thất.(Không nhãn hiệu). Mới 100%.#&amp;VN</t>
  </si>
  <si>
    <t>Ván ghép từ gỗ dương MLD01X02WM121RO (1.5x0.5x96)inch được ghép ngang dọc nối đầu từ các thanh,đã gia công,đã xử lý hóa chất,đã chà nhám, dùng làm sản phẩm nội thất.(Không nhãn hiệu). Mới 100%.#&amp;VN</t>
  </si>
  <si>
    <t>Ván ghép từ gỗ dương MLD01X02WM121CH (1.5x0.5x96)inch được ghép ngang dọc nối đầu từ các thanh,đã gia công,đã xử lý hóa chất,đã chà nhám, dùng làm sản phẩm nội thất.(Không nhãn hiệu). Mới 100%.#&amp;VN</t>
  </si>
  <si>
    <t>Ván ghép từ gỗ dương MLD01X01WM121MA (1.25x0.56x96)inch được ghép ngang dọc nối đầu từ các thanh,đã gia công,đã xử lý hóa chất,đã chà nhám, dùng làm sản phẩm nội thất.(Không nhãn hiệu). Mới 100%.#&amp;VN</t>
  </si>
  <si>
    <t>Ván ghép từ gỗ dương MLD01X02WM121MA (1.5x0.5x96)inch được ghép ngang dọc nối đầu từ các thanh,đã gia công,đã xử lý hóa chất,đã chà nhám, dùng làm sản phẩm nội thất.(Không nhãn hiệu). Mới 100%.#&amp;VN</t>
  </si>
  <si>
    <t>Ván ghép từ gỗ dương MLD01X02WM121SA (1.5x0.5x96)inch được ghép ngang dọc nối đầu từ các thanh,đã gia công,đã xử lý hóa chất,đã chà nhám, dùng làm sản phẩm nội thất.(Không nhãn hiệu). Mới 100%.#&amp;VN</t>
  </si>
  <si>
    <t>Ván ghép từ gỗ dương MLD01X01WM121WO (1.25x0.56x96)inch được ghép ngang dọc nối đầu từ các thanh,đã gia công,đã xử lý hóa chất,đã chà nhám, dùng làm sản phẩm nội thất.(Không nhãn hiệu). Mới 100%.#&amp;VN</t>
  </si>
  <si>
    <t>Ván ghép từ gỗ dương MLD01X02WM121AL (1.5x0.5x96)inch được ghép ngang dọc nối đầu từ các thanh,đã gia công,đã xử lý hóa chất,đã chà nhám, dùng làm sản phẩm nội thất.(Không nhãn hiệu). Mới 100%.#&amp;VN</t>
  </si>
  <si>
    <t>Ván ghép từ gỗ dương MLD01X03WM390PO (2.63x0.69x96)inch được ghép ngang dọc nối đầu từ các thanh,đã gia công,đã xử lý hóa chất,đã chà nhám, dùng làm sản phẩm nội thất.(Không nhãn hiệu). Mới 100%.#&amp;VN</t>
  </si>
  <si>
    <t>Ván ghép từ gỗ dương MLD01X03WM390PI (2.63x0.69x96)inch được ghép ngang dọc nối đầu từ các thanh,đã gia công,đã xử lý hóa chất,đã chà nhám, dùng làm sản phẩm nội thất.(Không nhãn hiệu). Mới 100%.#&amp;VN</t>
  </si>
  <si>
    <t>Ván ghép từ gỗ dương MLD01X02WM121WO (1.5x0.5x96)inch được ghép ngang dọc nối đầu từ các thanh,đã gia công,đã xử lý hóa chất,đã chà nhám, dùng làm sản phẩm nội thất.(Không nhãn hiệu). Mới 100%.#&amp;VN</t>
  </si>
  <si>
    <t>Ván ghép từ gỗ dương MLD01X03WM297PO (3x0.69x96)inch được ghép ngang dọc nối đầu từ các thanh,đã gia công,đã xử lý hóa chất,đã chà nhám, dùng làm sản phẩm nội thất.(Không nhãn hiệu). Mới 100%.#&amp;VN</t>
  </si>
  <si>
    <t>Ván ghép từ gỗ dương MLD01X03WM297PI (3x0.69x96)inch được ghép ngang dọc nối đầu từ các thanh,đã gia công,đã xử lý hóa chất,đã chà nhám, dùng làm sản phẩm nội thất.(Không nhãn hiệu). Mới 100%.#&amp;VN</t>
  </si>
  <si>
    <t>Ván ghép từ gỗ dương MLD01X03WM631PI (3.25x0.56x96)inch được ghép ngang dọc nối đầu từ các thanh,đã gia công,đã xử lý hóa chất,đã chà nhám, dùng làm sản phẩm nội thất.(Không nhãn hiệu). Mới 100%.#&amp;VN</t>
  </si>
  <si>
    <t>Ván ghép từ gỗ dương MLD01X03WM390RO (2.63x0.69x96)inch được ghép ngang dọc nối đầu từ các thanh,đã gia công,đã xử lý hóa chất,đã chà nhám, dùng làm sản phẩm nội thất.(Không nhãn hiệu). Mới 100%.#&amp;VN</t>
  </si>
  <si>
    <t>Ván ghép từ gỗ dương MLD01X03WM631PO (3.25x0.56x96)inch được ghép ngang dọc nối đầu từ các thanh,đã gia công,đã xử lý hóa chất,đã chà nhám, dùng làm sản phẩm nội thất.(Không nhãn hiệu). Mới 100%.#&amp;VN</t>
  </si>
  <si>
    <t>Ván ghép từ gỗ dương MLD01X03WM297RO (3x0.69x96)inch được ghép ngang dọc nối đầu từ các thanh,đã gia công,đã xử lý hóa chất,đã chà nhám, dùng làm sản phẩm nội thất.(Không nhãn hiệu). Mới 100%.#&amp;VN</t>
  </si>
  <si>
    <t>Ván ghép từ gỗ dương MLD01X03WM631RO (3.25x0.56x96)inch được ghép ngang dọc nối đầu từ các thanh,đã gia công,đã xử lý hóa chất,đã chà nhám, dùng làm sản phẩm nội thất.(Không nhãn hiệu). Mới 100%.#&amp;VN</t>
  </si>
  <si>
    <t>Ván ghép từ gỗ dương MLD01X03WM390MA (2.63x0.69x96)inch được ghép ngang dọc nối đầu từ các thanh,đã gia công,đã xử lý hóa chất,đã chà nhám, dùng làm sản phẩm nội thất.(Không nhãn hiệu). Mới 100%.#&amp;VN</t>
  </si>
  <si>
    <t>Ván ghép từ gỗ dương MLD01X03WM390CH (2.63x0.69x96)inch được ghép ngang dọc nối đầu từ các thanh,đã gia công,đã xử lý hóa chất,đã chà nhám, dùng làm sản phẩm nội thất.(Không nhãn hiệu). Mới 100%.#&amp;VN</t>
  </si>
  <si>
    <t>Ván ghép từ gỗ dương MLD01X03WM297MA (3x0.69x96)inch được ghép ngang dọc nối đầu từ các thanh,đã gia công,đã xử lý hóa chất,đã chà nhám, dùng làm sản phẩm nội thất.(Không nhãn hiệu). Mới 100%.#&amp;VN</t>
  </si>
  <si>
    <t>Ván ghép từ gỗ dương MLD01X02WM121WA (1.5x0.5x96)inch được ghép ngang dọc nối đầu từ các thanh,đã gia công,đã xử lý hóa chất,đã chà nhám, dùng làm sản phẩm nội thất.(Không nhãn hiệu). Mới 100%.#&amp;VN</t>
  </si>
  <si>
    <t>Ván ghép từ gỗ dương MLD01X03WM631CH (3.25x0.56x96)inch được ghép ngang dọc nối đầu từ các thanh,đã gia công,đã xử lý hóa chất,đã chà nhám, dùng làm sản phẩm nội thất.(Không nhãn hiệu). Mới 100%.#&amp;VN</t>
  </si>
  <si>
    <t>Ván ghép từ gỗ dương MLD01X03WM631MA (3.25x0.56x96)inch được ghép ngang dọc nối đầu từ các thanh,đã gia công,đã xử lý hóa chất,đã chà nhám, dùng làm sản phẩm nội thất.(Không nhãn hiệu). Mới 100%.#&amp;VN</t>
  </si>
  <si>
    <t>Ván ghép từ gỗ dương MLD01X03WM390SA (2.63x0.69x96)inch được ghép ngang dọc nối đầu từ các thanh,đã gia công,đã xử lý hóa chất,đã chà nhám, dùng làm sản phẩm nội thất.(Không nhãn hiệu). Mới 100%.#&amp;VN</t>
  </si>
  <si>
    <t>Ván ghép từ gỗ dương MLD01X03WM297WO (3x0.69x96)inch được ghép ngang dọc nối đầu từ các thanh,đã gia công,đã xử lý hóa chất,đã chà nhám, dùng làm sản phẩm nội thất.(Không nhãn hiệu). Mới 100%.#&amp;VN</t>
  </si>
  <si>
    <t>Ván ghép từ gỗ dương MLD01X03WM631WO (3.25x0.56x96)inch được ghép ngang dọc nối đầu từ các thanh,đã gia công,đã xử lý hóa chất,đã chà nhám, dùng làm sản phẩm nội thất.(Không nhãn hiệu). Mới 100%.#&amp;VN</t>
  </si>
  <si>
    <t>Ván ghép từ gỗ dương MLD01X03WM297SA (3x0.69x96)inch được ghép ngang dọc nối đầu từ các thanh,đã gia công,đã xử lý hóa chất,đã chà nhám, dùng làm sản phẩm nội thất.(Không nhãn hiệu). Mới 100%.#&amp;VN</t>
  </si>
  <si>
    <t>Ván ghép từ gỗ dương MLD01X03WM631SA (3.25x0.56x96)inch được ghép ngang dọc nối đầu từ các thanh,đã gia công,đã xử lý hóa chất,đã chà nhám, dùng làm sản phẩm nội thất.(Không nhãn hiệu). Mới 100%.#&amp;VN</t>
  </si>
  <si>
    <t>Ván ghép từ gỗ dương MLD01X03WM390WA (2.63x0.69x96)inch được ghép ngang dọc nối đầu từ các thanh,đã gia công,đã xử lý hóa chất,đã chà nhám, dùng làm sản phẩm nội thất.(Không nhãn hiệu). Mới 100%.#&amp;VN</t>
  </si>
  <si>
    <t>Ván ghép từ gỗ dương MLD01X03WM297WA (3x0.69x96)inch được ghép ngang dọc nối đầu từ các thanh,đã gia công,đã xử lý hóa chất,đã chà nhám, dùng làm sản phẩm nội thất.(Không nhãn hiệu). Mới 100%.#&amp;VN</t>
  </si>
  <si>
    <t>Ván ghép từ gỗ dương MLD01X03WM631WA (3.25x0.56x96)inch được ghép ngang dọc nối đầu từ các thanh,đã gia công,đã xử lý hóa chất,đã chà nhám, dùng làm sản phẩm nội thất.(Không nhãn hiệu). Mới 100%.#&amp;VN</t>
  </si>
  <si>
    <t>Ván ghép từ gỗ dương MLD01X01WM103PI (1.06x1.06x96)inch được ghép ngang dọc nối đầu từ các thanh,đã gia công,đã xử lý hóa chất,đã chà nhám, dùng làm sản phẩm nội thất.(Không nhãn hiệu). Mới 100%.#&amp;VN</t>
  </si>
  <si>
    <t>Ván ghép từ gỗ dương MLD01X01WM103PO (1.06x1.06x96)inch được ghép ngang dọc nối đầu từ các thanh,đã gia công,đã xử lý hóa chất,đã chà nhám, dùng làm sản phẩm nội thất.(Không nhãn hiệu). Mới 100%.#&amp;VN</t>
  </si>
  <si>
    <t>Ván ghép từ gỗ dương MLD01X01WM103RO (1.06x1.06x96)inch được ghép ngang dọc nối đầu từ các thanh,đã gia công,đã xử lý hóa chất,đã chà nhám, dùng làm sản phẩm nội thất.(Không nhãn hiệu). Mới 100%.#&amp;VN</t>
  </si>
  <si>
    <t>Ván ghép từ gỗ dương MLD01X01WM103CH (1.06x1.06x96)inch được ghép ngang dọc nối đầu từ các thanh,đã gia công,đã xử lý hóa chất,đã chà nhám, dùng làm sản phẩm nội thất.(Không nhãn hiệu). Mới 100%.#&amp;VN</t>
  </si>
  <si>
    <t>Ván ghép từ gỗ dương MLD01X02WM376AL (2.25x0.69x96)inch được ghép ngang dọc nối đầu từ các thanh,đã gia công,đã xử lý hóa chất,đã chà nhám, dùng làm sản phẩm nội thất.(Không nhãn hiệu). Mới 100%.#&amp;VN</t>
  </si>
  <si>
    <t>Ván ghép từ gỗ dương MLD01X02BRB3AL (2.25x0.69x96)inch được ghép ngang dọc nối đầu từ các thanh,đã gia công,đã xử lý hóa chất,đã chà nhám, dùng làm sản phẩm nội thất.(Không nhãn hiệu). Mới 100%.#&amp;VN</t>
  </si>
  <si>
    <t>Ván ghép từ gỗ dương MLD01X01WM103MA (1.06x1.06x96)inch được ghép ngang dọc nối đầu từ các thanh,đã gia công,đã xử lý hóa chất,đã chà nhám, dùng làm sản phẩm nội thất.(Không nhãn hiệu). Mới 100%.#&amp;VN</t>
  </si>
  <si>
    <t>Ván ghép từ gỗ dương MLD01X03WM338PI (3.38x0.56x96)inch được ghép ngang dọc nối đầu từ các thanh,đã gia công,đã xử lý hóa chất,đã chà nhám, dùng làm sản phẩm nội thất.(Không nhãn hiệu). Mới 100%.#&amp;VN</t>
  </si>
  <si>
    <t>Ván ghép từ gỗ dương MLD01X01WM103SA (1.06x1.06x96)inch được ghép ngang dọc nối đầu từ các thanh,đã gia công,đã xử lý hóa chất,đã chà nhám, dùng làm sản phẩm nội thất.(Không nhãn hiệu). Mới 100%.#&amp;VN</t>
  </si>
  <si>
    <t>Ván ghép từ gỗ dương MLD01X01WM103AL (1.06x1.06x96)inch được ghép ngang dọc nối đầu từ các thanh,đã gia công,đã xử lý hóa chất,đã chà nhám, dùng làm sản phẩm nội thất.(Không nhãn hiệu). Mới 100%.#&amp;VN</t>
  </si>
  <si>
    <t>Ván ghép từ gỗ dương MLD01X03WM338PO (3.38x0.56x96)inch được ghép ngang dọc nối đầu từ các thanh,đã gia công,đã xử lý hóa chất,đã chà nhám, dùng làm sản phẩm nội thất.(Không nhãn hiệu). Mới 100%.#&amp;VN</t>
  </si>
  <si>
    <t>Ván ghép từ gỗ dương MLD01X03WM390AL (2.63x0.69x96)inch được ghép ngang dọc nối đầu từ các thanh,đã gia công,đã xử lý hóa chất,đã chà nhám, dùng làm sản phẩm nội thất.(Không nhãn hiệu). Mới 100%.#&amp;VN</t>
  </si>
  <si>
    <t>Ván ghép từ gỗ dương MLD01X03WM338RO (3.38x0.56x96)inch được ghép ngang dọc nối đầu từ các thanh,đã gia công,đã xử lý hóa chất,đã chà nhám, dùng làm sản phẩm nội thất.(Không nhãn hiệu). Mới 100%.#&amp;VN</t>
  </si>
  <si>
    <t>Ván ghép từ gỗ dương MLD01X01WM103WO (1.06x1.06x96)inch được ghép ngang dọc nối đầu từ các thanh,đã gia công,đã xử lý hóa chất,đã chà nhám, dùng làm sản phẩm nội thất.(Không nhãn hiệu). Mới 100%.#&amp;VN</t>
  </si>
  <si>
    <t>Ván ghép từ gỗ dương MLD01X04WM620PO (4.25x0.56x96)inch được ghép ngang dọc nối đầu từ các thanh,đã gia công,đã xử lý hóa chất,đã chà nhám, dùng làm sản phẩm nội thất.(Không nhãn hiệu). Mới 100%.#&amp;VN</t>
  </si>
  <si>
    <t>Ván ghép từ gỗ dương MLD01X04WM620PI (4.25x0.56x96)inch được ghép ngang dọc nối đầu từ các thanh,đã gia công,đã xử lý hóa chất,đã chà nhám, dùng làm sản phẩm nội thất.(Không nhãn hiệu). Mới 100%.#&amp;VN</t>
  </si>
  <si>
    <t>Ván ghép từ gỗ dương MLD01X03WM443AL (3.25x0.63x96)inch được ghép ngang dọc nối đầu từ các thanh,đã gia công,đã xử lý hóa chất,đã chà nhám, dùng làm sản phẩm nội thất.(Không nhãn hiệu). Mới 100%.#&amp;VN</t>
  </si>
  <si>
    <t>Ván ghép từ gỗ dương MLD01X03WM623AL (3.25x0.56x96)inch được ghép ngang dọc nối đầu từ các thanh,đã gia công,đã xử lý hóa chất,đã chà nhám, dùng làm sản phẩm nội thất.(Không nhãn hiệu). Mới 100%.#&amp;VN</t>
  </si>
  <si>
    <t>Ván ghép từ gỗ dương MLD01X03WM713AL (3.25x0.56x96)inch được ghép ngang dọc nối đầu từ các thanh,đã gia công,đã xử lý hóa chất,đã chà nhám, dùng làm sản phẩm nội thất.(Không nhãn hiệu). Mới 100%.#&amp;VN</t>
  </si>
  <si>
    <t>Ván ghép từ gỗ dương MLD01X03MRB3AL (3.25x0.69x96)inch được ghép ngang dọc nối đầu từ các thanh,đã gia công,đã xử lý hóa chất,đã chà nhám, dùng làm sản phẩm nội thất.(Không nhãn hiệu). Mới 100%.#&amp;VN</t>
  </si>
  <si>
    <t>Ván ghép từ gỗ dương MLD01X03WM631AL (3.25x0.56x96)inch được ghép ngang dọc nối đầu từ các thanh,đã gia công,đã xử lý hóa chất,đã chà nhám, dùng làm sản phẩm nội thất.(Không nhãn hiệu). Mới 100%.#&amp;VN</t>
  </si>
  <si>
    <t>Ván ghép từ gỗ dương MLD01X03WM338AL (3.38x0.56x96)inch được ghép ngang dọc nối đầu từ các thanh,đã gia công,đã xử lý hóa chất,đã chà nhám, dùng làm sản phẩm nội thất.(Không nhãn hiệu). Mới 100%.#&amp;VN</t>
  </si>
  <si>
    <t>Ván ghép từ gỗ dương MLD01X04VICCAL (3.5x0.69x96)inch được ghép ngang dọc nối đầu từ các thanh,đã gia công,đã xử lý hóa chất,đã chà nhám, dùng làm sản phẩm nội thất.(Không nhãn hiệu). Mới 100%.#&amp;VN</t>
  </si>
  <si>
    <t>Ván ghép từ gỗ dương MLD01X03WM390WO (2.63x0.69x96)inch được ghép ngang dọc nối đầu từ các thanh,đã gia công,đã xử lý hóa chất,đã chà nhám, dùng làm sản phẩm nội thất.(Không nhãn hiệu). Mới 100%.#&amp;VN</t>
  </si>
  <si>
    <t>Ván ghép từ gỗ dương MLD01X03WM338CH (3.38x0.56x96)inch được ghép ngang dọc nối đầu từ các thanh,đã gia công,đã xử lý hóa chất,đã chà nhám, dùng làm sản phẩm nội thất.(Không nhãn hiệu). Mới 100%.#&amp;VN</t>
  </si>
  <si>
    <t>Ván ghép từ gỗ dương MLD01X04WM620RO (4.25x0.56x96)inch được ghép ngang dọc nối đầu từ các thanh,đã gia công,đã xử lý hóa chất,đã chà nhám, dùng làm sản phẩm nội thất.(Không nhãn hiệu). Mới 100%.#&amp;VN</t>
  </si>
  <si>
    <t>Ván ghép từ gỗ dương MLD01X05WM518PO (5.25x0.56x96)inch được ghép ngang dọc nối đầu từ các thanh,đã gia công,đã xử lý hóa chất,đã chà nhám, dùng làm sản phẩm nội thất.(Không nhãn hiệu). Mới 100%.#&amp;VN</t>
  </si>
  <si>
    <t>Ván ghép từ gỗ dương MLD01X03WM338MA (3.38x0.56x96)inch được ghép ngang dọc nối đầu từ các thanh,đã gia công,đã xử lý hóa chất,đã chà nhám, dùng làm sản phẩm nội thất.(Không nhãn hiệu). Mới 100%.#&amp;VN</t>
  </si>
  <si>
    <t>Ván ghép từ gỗ dương MLD01X05WM518PI (5.25x0.56x96)inch được ghép ngang dọc nối đầu từ các thanh,đã gia công,đã xử lý hóa chất,đã chà nhám, dùng làm sản phẩm nội thất.(Không nhãn hiệu). Mới 100%.#&amp;VN</t>
  </si>
  <si>
    <t>Ván ghép từ gỗ dương MLD01X04WM48AL (4.25x0.56x96)inch được ghép ngang dọc nối đầu từ các thanh,đã gia công,đã xử lý hóa chất,đã chà nhám, dùng làm sản phẩm nội thất.(Không nhãn hiệu). Mới 100%.#&amp;VN</t>
  </si>
  <si>
    <t>Ván ghép từ gỗ dương MLD01X04WM620AL (4.25x0.56x96)inch được ghép ngang dọc nối đầu từ các thanh,đã gia công,đã xử lý hóa chất,đã chà nhám, dùng làm sản phẩm nội thất.(Không nhãn hiệu). Mới 100%.#&amp;VN</t>
  </si>
  <si>
    <t>Ván ghép từ gỗ dương MLD01X05WM518RO (5.25x0.56x96)inch được ghép ngang dọc nối đầu từ các thanh,đã gia công,đã xử lý hóa chất,đã chà nhám, dùng làm sản phẩm nội thất.(Không nhãn hiệu). Mới 100%.#&amp;VN</t>
  </si>
  <si>
    <t>Ván ghép từ gỗ dương MLD01X03WM338WO (3.38x0.56x96)inch được ghép ngang dọc nối đầu từ các thanh,đã gia công,đã xử lý hóa chất,đã chà nhám, dùng làm sản phẩm nội thất.(Không nhãn hiệu). Mới 100%.#&amp;VN</t>
  </si>
  <si>
    <t>Ván ghép từ gỗ dương MLD01X04WM620CH (4.25x0.56x96)inch được ghép ngang dọc nối đầu từ các thanh,đã gia công,đã xử lý hóa chất,đã chà nhám, dùng làm sản phẩm nội thất.(Không nhãn hiệu). Mới 100%.#&amp;VN</t>
  </si>
  <si>
    <t>Ván ghép từ gỗ dương MLD01X03WM338SA (3.38x0.56x96)inch được ghép ngang dọc nối đầu từ các thanh,đã gia công,đã xử lý hóa chất,đã chà nhám, dùng làm sản phẩm nội thất.(Không nhãn hiệu). Mới 100%.#&amp;VN</t>
  </si>
  <si>
    <t>Ván ghép từ gỗ dương MLD01X05WM518AL (5.25x0.56x96)inch được ghép ngang dọc nối đầu từ các thanh,đã gia công,đã xử lý hóa chất,đã chà nhám, dùng làm sản phẩm nội thất.(Không nhãn hiệu). Mới 100%.#&amp;VN</t>
  </si>
  <si>
    <t>Ván ghép từ gỗ dương MLD01X01WM103WA (1.06x1.06x96)inch được ghép ngang dọc nối đầu từ các thanh,đã gia công,đã xử lý hóa chất,đã chà nhám, dùng làm sản phẩm nội thất.(Không nhãn hiệu). Mới 100%.#&amp;VN</t>
  </si>
  <si>
    <t>Ván ghép từ gỗ dương MLD01X04WM620SA (4.25x0.56x96)inch được ghép ngang dọc nối đầu từ các thanh,đã gia công,đã xử lý hóa chất,đã chà nhám, dùng làm sản phẩm nội thất.(Không nhãn hiệu). Mới 100%.#&amp;VN</t>
  </si>
  <si>
    <t>Ván ghép từ gỗ dương MLD01X05WM518WO (5.25x0.56x96)inch được ghép ngang dọc nối đầu từ các thanh,đã gia công,đã xử lý hóa chất,đã chà nhám, dùng làm sản phẩm nội thất.(Không nhãn hiệu). Mới 100%.#&amp;VN</t>
  </si>
  <si>
    <t>Ván ghép từ gỗ dương MLD01X05WM518SA (5.25x0.56x96)inch được ghép ngang dọc nối đầu từ các thanh,đã gia công,đã xử lý hóa chất,đã chà nhám, dùng làm sản phẩm nội thất.(Không nhãn hiệu). Mới 100%.#&amp;VN</t>
  </si>
  <si>
    <t>Ván ghép từ gỗ dương MLD01X03WM338WA (3.38x0.56x96)inch được ghép ngang dọc nối đầu từ các thanh,đã gia công,đã xử lý hóa chất,đã chà nhám, dùng làm sản phẩm nội thất.(Không nhãn hiệu). Mới 100%.#&amp;VN</t>
  </si>
  <si>
    <t>Ván ghép từ gỗ dương MLD01X04WM48WA (4.25x0.56x96)inch được ghép ngang dọc nối đầu từ các thanh,đã gia công,đã xử lý hóa chất,đã chà nhám, dùng làm sản phẩm nội thất.(Không nhãn hiệu). Mới 100%.#&amp;VN</t>
  </si>
  <si>
    <t>CôNG TY TNHH DING YUAN (VIệT NAM)</t>
  </si>
  <si>
    <t>Lô E4(Khu B4), Đường D9, KCN Rạch Bắp, Xã An Tây,TX Bến Cát, Bình Dương</t>
  </si>
  <si>
    <t>BOSTON RONGYUAN INC</t>
  </si>
  <si>
    <t>13A WHEELING AVENVE, WOBURN MA 01801, US</t>
  </si>
  <si>
    <t>WO-P-01/24#&amp;Ván lót sàn làm bằng gỗ sồi trắng và ván ép (WHITE OAK UNFINISHED ENGINEERED WOOD FLOORING), chưa sơn phủ,đã qua xử lý nhiệt, kích thước: (324-2200*150-324*15)mm - Mới 100%#&amp;VN</t>
  </si>
  <si>
    <t>Khu Dịch Vụ Tân Cảng - Long Bình,KP 7,Phường Long Bình, TP BH,Tỉnh Đồng Nai.</t>
  </si>
  <si>
    <t>TRADE-WING CORPORATION</t>
  </si>
  <si>
    <t>2-19-20 SAIWAI-CHO MIHAMA-KU CHIBA, CITY, CHIBA, JAPAN, JP</t>
  </si>
  <si>
    <t>Ván ghép từ bạch đàn/ Kamerere FJL 15mm sample,dày 15mm,rộng 300mm,dài 910mm.#&amp;VN</t>
  </si>
  <si>
    <t>Ván ghép từ gỗ tần bì /White ash FJL 30mm sample, dày 30mm,rộng 600mm,dài 2400mm.#&amp;VN</t>
  </si>
  <si>
    <t>CôNG TY TNHH QUALITY WOODWORK LTD.,COM</t>
  </si>
  <si>
    <t>Số 1,Thửa đất số 219, tờ bản đồ số 9,Quốc Lộ 13,Ấp 1,Xã Trừ Văn Thố, H.Bàu Bàng,T.Bình Dương</t>
  </si>
  <si>
    <t>OPERATION READY CO., LTD</t>
  </si>
  <si>
    <t>195 PEARL'S HILL TERRACE, 02-58G, SINGAPORE 168976, SG</t>
  </si>
  <si>
    <t>Tấm gỗ ghép ngang và ghép dọc (từ gỗ birch) đã sơn UV, tạo rãnh một mặt: DX58X035WP, quy cách: 3-1/2" x 5/8" x 96" , dùng ghép lại thành hộc tủ kéo nội thất, không nhãn hiệu, mới 100% #&amp;VN</t>
  </si>
  <si>
    <t>Tấm gỗ ghép ngang và ghép dọc (từ gỗ birch) đã sơn UV, tạo rãnh một mặt: DX58X040WP, quy cách: 4" x 5/8" x 96"  , dùng ghép lại thành hộc tủ kéo nội thất, không nhãn hiệu, mới 100% #&amp;VN</t>
  </si>
  <si>
    <t>Tấm gỗ ghép ngang và ghép dọc (từ gỗ birch) đã sơn UV, tạo rãnh một mặt: DX58X050WP, quy cách: 5" x 5/8" x 96"  , dùng ghép lại thành hộc tủ kéo nội thất, không nhãn hiệu, mới 100% #&amp;VN</t>
  </si>
  <si>
    <t>Tấm gỗ ghép ngang và ghép dọc (từ gỗ birch) đã sơn UV, tạo rãnh một mặt: DX58X080WP, quy cách: 8" x 5/8" x 96"  , dùng ghép lại thành hộc tủ kéo nội thất, không nhãn hiệu, mới 100% #&amp;VN</t>
  </si>
  <si>
    <t>Tấm gỗ ghép ngang và ghép dọc (từ gỗ birch) đã sơn UV, tạo rãnh một mặt: DX58X090WP, quy cách: 9" x 5/8" x 96"  , dùng ghép lại thành hộc tủ kéo nội thất, không nhãn hiệu, mới 100% #&amp;VN</t>
  </si>
  <si>
    <t>Tấm gỗ ghép ngang và ghép dọc (từ gỗ birch) đã sơn UV, tạo rãnh một mặt: DX58X100WP, quy cách: 10" x 5/8" x 96" , dùng ghép lại thành hộc tủ kéo nội thất, không nhãn hiệu, mới 100% #&amp;VN</t>
  </si>
  <si>
    <t>Tấm gỗ ghép ngang và ghép dọc (từ gỗ birch) đã sơn UV, tạo rãnh một mặt: DX58X120WP, quy cách: 12" x 5/8" x 96" , dùng ghép lại thành hộc tủ kéo nội thất, không nhãn hiệu, mới 100% #&amp;VN</t>
  </si>
  <si>
    <t>Tấm ván ghép từ các thanh làm từ gỗ keo rừng trồng, đã làm mộng đuôi én, đã chà nhám, soi rãnh, dùng làm nội thất, loại B/C, kt: 27x60x570mm. Hàng mới 100%#&amp;VN</t>
  </si>
  <si>
    <t>Tấm ván ghép từ các thanh làm từ gỗ keo rừng trồng, đã làm mộng đuôi én, đã chà nhám, soi rãnh, dùng làm nội thất, loại B/C, kt: 27x60x1770mm. Hàng mới 100%#&amp;VN</t>
  </si>
  <si>
    <t>CôNG TY TNHH SảN XUấT THươNG MạI HONG MING</t>
  </si>
  <si>
    <t>Thửa đất số 821, Tờ bản đồ số 35, Tổ 03, Ấp Cầu Đôi, Xã Lai Hưng, Huyện Bàu Bàng, Tỉnh Bình Dương</t>
  </si>
  <si>
    <t>HK CENTRE CROWN TECHNOLOGY CO LTD</t>
  </si>
  <si>
    <t>UNIT NO.3 ON THE 13TH FLOOR, GRAND CITY PLAZA, NOS. 1-17 SAI LAU KOK ROAD, TSUEN WAN, N.T., HONG KONG, HK</t>
  </si>
  <si>
    <t>2024 TLS-011#&amp;Tấm lát sàn bằng gỗ thông(Gỗ nguyên liệu nk từ nước ngoài)chưa ghép,đã chà nhám,bào,sơn,ghép ngang,không khoan đục lỗ làm mộng,nhãn hampton QC:(29.37*115.8875*2073.28)mm.mới 100%#&amp;VN</t>
  </si>
  <si>
    <t>CLARENTER LLC</t>
  </si>
  <si>
    <t>9792 VINEYARD CT, BOCA RATON, FL 33428, USA, US</t>
  </si>
  <si>
    <t>Mặt bàn làm từ gỗ keo rừng trồng, kích thước : 910 x 355 x 38mm, cạnh biên tự nhiên, lau dầu, mới 100%. Xuất xứ Việt Nam #&amp;VN</t>
  </si>
  <si>
    <t>Mặt bàn làm từ gỗ keo rừng trồng, kích thước : 910 x 355 x 38mm, cạnh biên tự nhiên, sơn màu óc chó, mới 100%. Xuất xứ Việt Nam #&amp;VN</t>
  </si>
  <si>
    <t>Mặt bàn làm từ gỗ thông nhập khẩu, kích thước : 1220 x 355 x 50mm, phủ sơn màu óc chó, cạnh thẳng, mới 100%. Xuất xứ Việt Nam #&amp;VN</t>
  </si>
  <si>
    <t>Mặt bàn làm từ gỗ keo rừng trồng, kích thước : 1220 x 355 x 38mm, cạnh biên tự nhiên, lau dầu, mới 100%. Xuất xứ Việt Nam #&amp;VN</t>
  </si>
  <si>
    <t>Mặt bàn làm từ gỗ keo rừng trồng, kích thước : 1220 x 355 x 38mm, cạnh biên tự nhiên, sơn màu óc chó, mới 100%. Xuất xứ Việt Nam #&amp;VN</t>
  </si>
  <si>
    <t>Mặt bàn làm từ gỗ thông nhập khẩu, kích thước : 1525 x 355 x 50mm, phủ sơn màu óc chó, cạnh thẳng, mới 100%. Xuất xứ Việt Nam #&amp;VN</t>
  </si>
  <si>
    <t>Mặt bàn làm từ gỗ keo rừng trồng, kích thước : 1525 x 355 x 38mm, cạnh biên tự nhiên, lau dầu, mới 100%. Xuất xứ Việt Nam #&amp;VN</t>
  </si>
  <si>
    <t>Mặt bàn làm từ gỗ keo rừng trồng, kích thước : 1525 x 355 x 38mm, cạnh biên tự nhiên, sơn màu óc chó, mới 100%. Xuất xứ Việt Nam #&amp;VN</t>
  </si>
  <si>
    <t>Mặt bàn làm từ gỗ keo rừng trồng, kích thước : 910 x 610 x 38mm, cạnh biên tự nhiên, lau dầu, mới 100%. Xuất xứ Việt Nam #&amp;VN</t>
  </si>
  <si>
    <t>Mặt bàn làm từ gỗ keo rừng trồng, kích thước : 910 x 610 x 38mm, cạnh biên tự nhiên, sơn màu óc chó, mới 100%. Xuất xứ Việt Nam #&amp;VN</t>
  </si>
  <si>
    <t>Mặt bàn làm từ gỗ thông nhập khẩu, kích thước : 1220 x 610 x 50mm, phủ sơn màu óc chó, cạnh thẳng, mới 100%. Xuất xứ Việt Nam #&amp;VN</t>
  </si>
  <si>
    <t>Mặt bàn làm từ gỗ thông nhập khẩu, kích thước : 1220 x 610x 50mm, phủ sơn màu xanh giả cổ, cạnh thẳng, mới 100%. Xuất xứ Việt Nam #&amp;VN</t>
  </si>
  <si>
    <t>Mặt bàn làm từ gỗ thông nhập khẩu, kích thước : 610 x 1220 x 50mm, phủ sơn màu óc chó, cạnh biên tự nhiên, mới 100%. Xuất xứ Việt Nam #&amp;VN</t>
  </si>
  <si>
    <t>Mặt bàn làm từ gỗ keo rừng trồng, kích thước : 610 x 1220 x 38mm, cạnh biên tự nhiên, lau dầu, mới 100%. Xuất xứ Việt Nam #&amp;VN</t>
  </si>
  <si>
    <t>Mặt bàn làm từ gỗ thông nhập khẩu, kích thước : 1525 x 610x 50mm, phủ sơn màu xanh giả cổ, cạnh thẳng, mới 100%. Xuất xứ Việt Nam #&amp;VN</t>
  </si>
  <si>
    <t>Mặt bàn làm từ gỗ keo rừng trồng, kích thước :  610 x 1525 x 38mm, cạnh biên tự nhiên, lau dầu, mới 100%. Xuất xứ Việt Nam #&amp;VN</t>
  </si>
  <si>
    <t>Mặt bàn làm từ gỗ keo rừng trồng, kích thước :  840 x 1220 x 38mm, cạnh biên tự nhiên, lau dầu, mới 100%. Xuất xứ Việt Nam #&amp;VN</t>
  </si>
  <si>
    <t>Mặt bàn làm từ gỗ keo rừng trồng, kích thước : 1220 x 840 x 38mm, cạnh biên tự nhiên, sơn màu óc chó, mới 100%. Xuất xứ Việt Nam #&amp;VN</t>
  </si>
  <si>
    <t>Mặt bàn làm từ gỗ thông nhập khẩu, kích thước : 765 x 1830x 50mm, phủ sơn màu óc chó, cạnh thẳng, mới 100%. Xuất xứ Việt Nam #&amp;VN</t>
  </si>
  <si>
    <t>Mặt bàn làm từ gỗ keo rừng trồng, kích thước : 840 x 1525 x 38mm, cạnh biên tự nhiên, lau dầu, mới 100%. Xuất xứ Việt Nam #&amp;VN</t>
  </si>
  <si>
    <t>Mặt bàn làm từ gỗ keo rừng trồng, kích thước : 1525 x 840 x 38mm, cạnh biên tự nhiên, sơn màu óc chó, mới 100%. Xuất xứ Việt Nam #&amp;VN</t>
  </si>
  <si>
    <t>Mặt bàn làm từ gỗ thông nhập khẩu, kích thước : 765x 1830 x 50mm, phủ sơn màu óc chó, cạnh biên tự nhiên, mới 100%. Xuất xứ Việt Nam #&amp;VN</t>
  </si>
  <si>
    <t>Mặt bàn làm từ gỗ keo rừng trồng, kích thước : 840 x 1830 x 38mm, cạnh biên tự nhiên, lau dầu, mới 100%. Xuất xứ Việt Nam #&amp;VN</t>
  </si>
  <si>
    <t>Mặt bàn làm từ gỗ keo rừng trồng, kích thước : 1830 x 840 x 38mm, cạnh biên tự nhiên, sơn màu óc chó, mới 100%. Xuất xứ Việt Nam #&amp;VN</t>
  </si>
  <si>
    <t>CôNG TY TNHH KC VINA</t>
  </si>
  <si>
    <t>LÔ CN4, KCN ĐIỀM THỤY, XÃ ĐIỀM THUY, HUYỆN PHÚ BÌNH, TỈNH THÁI NGUYÊN</t>
  </si>
  <si>
    <t>84-02806566722</t>
  </si>
  <si>
    <t>K.C.SOL-TECH INC</t>
  </si>
  <si>
    <t>1127 W.VETERANS BLVD., AUBURN.AL.36832, US</t>
  </si>
  <si>
    <t>Thanh gỗ ván ép làm từ gỗ keo, kích thước 1600x130x20 mm. Hàng mới 100%.#&amp;VN</t>
  </si>
  <si>
    <t>IVS998V4-24#&amp;VÁCH NGĂN BARYU BẰNG GỖ IVS998V4-24 (Được làm từ ván MDF (làm từ gỗ Lauan - khai thác ở Malaysia) nhập khẩu từ Nhật Bản), dùng trong xây dựng#&amp;VN</t>
  </si>
  <si>
    <t>IVS1240V24-24#&amp;VÁCH NGĂN BARYU BẰNG GỖ IVS1240V24-24 (Được làm từ ván MDF (làm từ gỗ Lauan - khai thác ở Malaysia) nhập khẩu từ Nhật Bản), dùng trong xây dựng#&amp;VN</t>
  </si>
  <si>
    <t>SHEET_PB_VECO_KYOWA_32GL_15MM_1220_2440-24#&amp;VÁCH NGĂN RAMINET BẰNG GỖ SHEET_PB_VECO_KYOWA_32GL_15MM_1220_2440-24 (Làm từ ván dăm: từ vụn củi cao su, củi tràm ép cùng keo), dùng trong xây dựng#&amp;VN</t>
  </si>
  <si>
    <t>SHEET_PB_VECO_KYOWA_32GL_15MM_1220_2440-24#&amp;VÁCH NGĂN RAMINET BẰNG GỖ SHEET_PB_VECO_KYOWA_32GL_15MM_1220_2440-1-24 (Làm từ ván dăm: từ vụn củi cao su, củi tràm ép cùng keo), dùng trong xây -dựng#&amp;VN</t>
  </si>
  <si>
    <t>MOI001-24#&amp;VÁCH NGĂN BARYU BẰNG GỖ MOI001-24 (Được làm từ ván MDF (làm từ gỗ Lauan - khai thác ở Malaysia) nhập khẩu từ Nhật Bản), dùng trong xây dựng#&amp;VN</t>
  </si>
  <si>
    <t>MOI002-24#&amp;VÁCH NGĂN BARYU BẰNG GỖ MOI002-24 (Được làm từ ván MDF (làm từ gỗ Lauan - khai thác ở Malaysia) nhập khẩu từ Nhật Bản), dùng trong xây dựng#&amp;VN</t>
  </si>
  <si>
    <t>IVS1427L-24#&amp;VÁCH NGĂN BARYU BẰNG GỖ IVS1427L-24 (Được làm từ ván MDF (làm từ gỗ Lauan - khai thác ở Malaysia) nhập khẩu từ Nhật Bản), dùng trong xây dựng#&amp;VN</t>
  </si>
  <si>
    <t>SHEET_PB_VECO_SG_GS37_18MM_1220_2440-24#&amp;VÁCH NGĂN RAMINET BẰNG GỖ  SHEET_PB_VECO_SG_GS37_18MM_1220_2440-24 (Làm từ ván dăm: từ vụn củi cao su, củi tràm ép cùng keo), dùng trong xây dựng#&amp;VN</t>
  </si>
  <si>
    <t>SHEET_PB_VECO_SG_GS43_18MM_1220_2440-24#&amp;VÁCH NGĂN RAMINET BẰNG GỖ  SHEET_PB_VECO_SG_GS43_18MM_1220_2440-24 (Làm từ ván dăm: từ vụn củi cao su, củi tràm ép cùng keo), dùng trong xây dựng#&amp;VN</t>
  </si>
  <si>
    <t>SHEET_PB_VECO_AICA_J_18MM_1220_2440-24#&amp;VÁCH NGĂN RAMINET BẰNG GỖ SHEET_PB_VECO_AICA_J_18MM_1220_2440-24 (Làm từ ván dăm: từ vụn củi cao su, củi tràm ép cùng keo), dùng trong xây dựng#&amp;VN</t>
  </si>
  <si>
    <t>V-F21-2300R-24#&amp;VÁCH NGĂN BARYU BẰNG GỖ V-F21-2300R-24 (Được làm từ ván MDF (làm từ gỗ Lauan - khai thác ở Malaysia) nhập khẩu từ Nhật Bản), dùng trong xây dựng#&amp;VN</t>
  </si>
  <si>
    <t>V-F31-2300R-24#&amp;VÁCH NGĂN BARYU BẰNG GỖ V-F31-2300R-24 (Được làm từ ván MDF (làm từ gỗ Lauan - khai thác ở Malaysia) nhập khẩu từ Nhật Bản), dùng trong xây dựng#&amp;VN</t>
  </si>
  <si>
    <t>IVS1428L-24#&amp;VÁCH NGĂN BARYU BẰNG GỖ IVS1428L-24 (Được làm từ ván MDF (làm từ gỗ Lauan - khai thác ở Malaysia) nhập khẩu từ Nhật Bản), dùng trong xây dựng#&amp;VN</t>
  </si>
  <si>
    <t>IVS1428R-24#&amp;VÁCH NGĂN BARYU BẰNG GỖ IVS1428R-24 (Được làm từ ván MDF (làm từ gỗ Lauan - khai thác ở Malaysia) nhập khẩu từ Nhật Bản), dùng trong xây dựng#&amp;VN</t>
  </si>
  <si>
    <t>IVS1074R-24#&amp;VÁCH NGĂN BARYU BẰNG GỖ IVS1074R-24 (Được làm từ ván MDF (làm từ gỗ Lauan - khai thác ở Malaysia) nhập khẩu từ Nhật Bản), dùng trong xây dựng#&amp;VN</t>
  </si>
  <si>
    <t>IVS1397V24-24#&amp;VÁCH NGĂN BARYU BẰNG GỖ IVS1397V24-24 (Được làm từ ván MDF (làm từ gỗ Lauan - khai thác ở Malaysia) nhập khẩu từ Nhật Bản), dùng trong xây dựng#&amp;VN</t>
  </si>
  <si>
    <t>Công ty TNHH MAEDA KOSEN Việt nam</t>
  </si>
  <si>
    <t>Lô B1-1, KCN Đại Đồng-Hoàn Sơn, Xã Hoàn Sơn, Huyện Tiên Du,Tỉnh Bắc Ninh</t>
  </si>
  <si>
    <t>02223.848.240</t>
  </si>
  <si>
    <t>MAEDA KOSEN  CO.,LTD.</t>
  </si>
  <si>
    <t>38-3, OKINUNOME, HARUE-CHO, SAKAI-SHI, FUKUI-KEN, 919-0422, JAPAN, JP</t>
  </si>
  <si>
    <t>MKV14-145*30SS-LB*LT*MM14#&amp;Tấm gỗ nhựa tổng hợp màu nâu sáng LBT 1995 (1.995m*0.145m*0.03m)#&amp;VN</t>
  </si>
  <si>
    <t>Công Ty Cổ Phần Chế Biến Gỗ Mộc Cát Tường</t>
  </si>
  <si>
    <t>620/86 Đường Đồng Khởi, P.Trảng Dài, Biên Hòa, Đồng Nai</t>
  </si>
  <si>
    <t>0618.971.555</t>
  </si>
  <si>
    <t>CRAS WOODSHOPS</t>
  </si>
  <si>
    <t>INDUSTRIELAAN 5 8790, WAREGEM, BELGIUM, BE</t>
  </si>
  <si>
    <t>Ván gỗ cao su ghép, bề mặt đã chà nhám được dùng trong xây dựng - Rubberwood Laminated Face Finger Joint Panels - dày 18mm x rộng 1100mm x dài 4500mm, theo TB số: 6114/TB-TCHQ, 17.09.2020#&amp;VN</t>
  </si>
  <si>
    <t>Ván gỗ cao su ghép, bề mặt đã chà nhám được dùng trong xây dựng - Rubberwood Laminated Face Finger Joint Panels - dày 22mm x rộng 1100mm x dài 4500mm, theo TB số: 6114/TB-TCHQ, 17.09.2020#&amp;VN</t>
  </si>
  <si>
    <t>Ván gỗ cao su ghép, bề mặt đã chà nhám được dùng trong xây dựng - Rubberwood Laminated Face Finger Joint Panels - dày 15mm x rộng 1100mm x dài 3000mm, theo TB số: 6114/TB-TCHQ, 17.09.2020#&amp;VN</t>
  </si>
  <si>
    <t>Thanh gỗ cao su ghép, bề mặt đã chà nhám được dùng trong xây dựng - Rubberwood Laminated Face Finger Joint Panels - dày 90mm x rộng 90mm x dài 3000mm, theo TB số: 6113/TB-TCHQ, 17.09.2020#&amp;VN</t>
  </si>
  <si>
    <t>DL02-145*30SS-NB*LTS14#&amp;Tấm gỗ nhựa tổng hợp màu nâu DBRTS 1995 (1.995m*0.145m*0.03m)#&amp;VN</t>
  </si>
  <si>
    <t>MKV06-145*25M-DB*LT*MM14#&amp;Tấm gỗ nhựa tổng hợp màu nâu đậm DBT 1995 (1.995m*0.145m*0.025m)#&amp;VN</t>
  </si>
  <si>
    <t>MKV07-145*30M-LB*LT*MM14#&amp;Tấm gỗ nhựa tổng hợp màu nâu sáng LBT 1995 (1.995m*0.145m*0.03m)#&amp;VN</t>
  </si>
  <si>
    <t>Tấm gỗ ghép ngang và ghép dọc (từ gỗ birch) đã sơn UV, tạo rãnh một mặt: DW58X030WP, quy cách: 3" x 5/8" x 96" , dùng ghép lại thành hộc tủ kéo nội thất, không nhãn hiệu, mới 100% #&amp;VN</t>
  </si>
  <si>
    <t>Tấm gỗ ghép ngang và ghép dọc (từ gỗ birch) đã sơn UV, tạo rãnh một mặt: DW58X035WP, quy cách: 3.5" x 5/8" x 96", dùng ghép lại thành hộc tủ kéo nội thất, không nhãn hiệu, mới 100% #&amp;VN</t>
  </si>
  <si>
    <t>Tấm gỗ ghép ngang và ghép dọc (từ gỗ birch) đã sơn UV, tạo rãnh một mặt: DW58X040WP, quy cách: 4" x 5/8" x 96" , dùng ghép lại thành hộc tủ kéo nội thất, không nhãn hiệu, mới 100% #&amp;VN</t>
  </si>
  <si>
    <t>Tấm gỗ ghép ngang và ghép dọc (từ gỗ birch) đã sơn UV, tạo rãnh một mặt: DW58X050WP, quy cách: 5" x 5/8" x 96" , dùng ghép lại thành hộc tủ kéo nội thất, không nhãn hiệu, mới 100% #&amp;VN</t>
  </si>
  <si>
    <t>Tấm gỗ ghép ngang và ghép dọc (từ gỗ birch) đã sơn UV, tạo rãnh một mặt: DW58X060WP, quy cách: 6" x 5/8" x 96" , dùng ghép lại thành hộc tủ kéo nội thất, không nhãn hiệu, mới 100% #&amp;VN</t>
  </si>
  <si>
    <t>Tấm gỗ ghép ngang và ghép dọc (từ gỗ birch) đã sơn UV, tạo rãnh một mặt: DW58X080WP, quy cách: 8" x 5/8" x 96" , dùng ghép lại thành hộc tủ kéo nội thất, không nhãn hiệu, mới 100% #&amp;VN</t>
  </si>
  <si>
    <t>Tấm gỗ ghép ngang và ghép dọc (từ gỗ birch) đã sơn UV, tạo rãnh một mặt: DW58X095WP, quy cách: 9-1/2" x 5/8" x 96", dùng ghép lại thành hộc tủ kéo nội thất, không nhãn hiệu, mới 100% #&amp;VN</t>
  </si>
  <si>
    <t>Tấm gỗ ghép ngang và ghép dọc (từ gỗ birch) đã sơn UV, tạo rãnh một mặt: DW58X100WP, quy cách: 10" x 5/8" x 96", dùng ghép lại thành hộc tủ kéo nội thất, không nhãn hiệu, mới 100% #&amp;VN</t>
  </si>
  <si>
    <t>Thanh gỗ ép 20x70x630mm  (dùng để cố định hàng trên pallet). Mới 100%#&amp;VN</t>
  </si>
  <si>
    <t>KCN DONG VAN II, DUY TIEN, HA NAM</t>
  </si>
  <si>
    <t>PT. MUTUAGUNG LESTARI</t>
  </si>
  <si>
    <t>JL. RAYA BOGOR KM33.5 NO.19 CIMANGG, DEPOK 16453, INDONESIA, CIMANGGIS, MEKARSARI, INDNSIA, ID</t>
  </si>
  <si>
    <t>Mẫu lát sàn gỗ , kích thước: 12x150x150mm và 15x150x150mm,12x150x100mm,ncc: EIDAI VIETNAM CO., LTD,hàng mẫu mới 100%#&amp;VN</t>
  </si>
  <si>
    <t>Công Ty TNHH Kim Thành A.</t>
  </si>
  <si>
    <t>107/20 Đường Thủ Khoa Huân, KP. Bình Phước A, P. Bình Chuẩn ,TP.Thuận An,T. Bình Dương, Việt Nam.</t>
  </si>
  <si>
    <t>06503 610292</t>
  </si>
  <si>
    <t>JFC CO., LTD.</t>
  </si>
  <si>
    <t>36 GOUURA ONO-CHO, AISAI AICHI JAPAN, JP</t>
  </si>
  <si>
    <t>Sản Phẩm Gỗ Nội Thất Làm Bằng Gỗ Tràm: Ván Sàn Đã qua sơn Hoàn Thiện, Qc: 15mm X 90mm X 1820mm, không nhãn hiệu có nhãn hàng hóa#&amp;VN</t>
  </si>
  <si>
    <t>Sản Phẩm Gỗ Nội Thất Làm Bằng Gỗ Tràm: Ván Sàn Đã qua sơn Hoàn Thiện, Qc: 15mm X 120mm X 1820mm, không nhãn hiệu có nhãn hàng hóa#&amp;VN</t>
  </si>
  <si>
    <t>Chi Nhánh Công Ty TNHH Nguyên Liệu Gỗ Sài Gòn Tại Bình Dương</t>
  </si>
  <si>
    <t>990A/23 Tổ 23, Khu phố Bình Thung 1, Phường Bình An, Thành phố Dĩ An, Tỉnh Bình Dương</t>
  </si>
  <si>
    <t>SUZUKI CO., LTD</t>
  </si>
  <si>
    <t>1-4-17 TAIHOU ATSUTA-KU, NAGOYA AICHI, JAPAN, JP</t>
  </si>
  <si>
    <t>Ván lót sàn bằng gỗ Tràm mã SBC.17IH đã chạy mộng rãnh, bào mặt, qui cách 15x90x1820mm, hàng mới 100%, nguyên liệu có nguồn gốc trong nước#&amp;VN</t>
  </si>
  <si>
    <t>Ván lót sàn bằng gỗ Tràm mã SBC.09IH đã chạy mộng rãnh, bào mặt, qui cách 15x90x1820mm, hàng mới 100%, nguyên liệu có nguồn gốc trong nước#&amp;VN</t>
  </si>
  <si>
    <t>Ván lót sàn bằng gỗ Tràm mã SBC.09IH đã chạy mộng rãnh, bào mặt, qui cách 15x120x1820mm, hàng mới 100%, nguyên liệu có nguồn gốc trong nước#&amp;VN</t>
  </si>
  <si>
    <t>Tấm gỗ mỹ nghệ ốp tường trang trí, gồm 16 miếng gỗ nhỏ ghép lại  (vừa ghép ngang, vừa ghép dọc) làm bằng gỗ Tần bì ( white ash ) WW-3D303, Kích thước 150x600mm. Hàng mới 100%.#&amp;VN</t>
  </si>
  <si>
    <t>Tấm gỗ mỹ nghệ ốp tường trang trí, gồm 26 miếng gỗ nhỏ ghép lại ( (vừa ghép ngang, vừa ghép dọc), làm bằng gỗ óc chó Walnut regular panel WW-3D302, Kích thước 300x850mm. Hàng mới 100%#&amp;VN</t>
  </si>
  <si>
    <t>Tấm gỗ mỹ nghệ ốp tường trang trí, gồm 18 miếng gỗ nhỏ ghép lại  (vừa ghép ngang, vừa ghép dọc) làm bằng gỗ óc chó Walnut regular panel WW-3D301, Kích thước 300x670mm. Hàng mới 100%.#&amp;VN</t>
  </si>
  <si>
    <t>CôNG TY TNHH Gỗ ZHENG HANG</t>
  </si>
  <si>
    <t>Thửa đất số 822,Tờ bản đồ số 35,Tổ 03, Ấp Cầu Đôi,Xã Lai Hưng, Huyện Bàu Bàng, Tỉnh Bình Dương, VN</t>
  </si>
  <si>
    <t>AMBER BUILDING PTE. LTD.</t>
  </si>
  <si>
    <t>9 RAFFLES PLACE, #06-00 REPUBLIC PLAZA, SINGAPORE(048619), SG</t>
  </si>
  <si>
    <t>Tấm lát sàn bằng gỗ thông đã chà nhám,bào,sơn, tạo rãnh, ghép ngang, không khoan đục lỗ làm mộng, đc sd ngay trong x/dựng nhãnPREMIUM PRIME Quy cách:(16.7*38.1*4876.8)mm mới 100%.#&amp;VN</t>
  </si>
  <si>
    <t>Tấm lát sàn bằng gỗ thông đã chà nhám,bào,sơn, tạo rãnh, ghép ngang, không khoan đục lỗ làm mộng, đc sd ngay trong x/dựng nhãnPREMIUM PRIME Quy cách:(16.7*184.15*4876.8)mm mới 100%.#&amp;VN</t>
  </si>
  <si>
    <t>Tấm lát sàn bằng gỗ thông đã chà nhám,bào,sơn, tạo rãnh, ghép ngang, không khoan đục lỗ làm mộng, đc sd ngay trong x/dựng nhãnPREMIUM PRIME Quy cách:(16.7*285.75*4876.8)mm mới 100%.#&amp;VN</t>
  </si>
  <si>
    <t>Tấm lát sàn bằng gỗ thông đã chà nhám,bào,sơn, tạo rãnh, ghép ngang, không khoan đục lỗ làm mộng, đc sd ngay trong x/dựng nhãnPREMIUM PRIME Quy cách:(16.7*88.9*4876.8)mm mới 100%.#&amp;VN</t>
  </si>
  <si>
    <t>Tấm lát sàn bằng gỗ thông đã chà nhám,bào,sơn, tạo rãnh, ghép ngang, không khoan đục lỗ làm mộng, đc sd ngay trong x/dựng nhãnPREMIUM PRIME Quy cách:(16.7*234.95*4876.8)mm mới 100%.#&amp;VN</t>
  </si>
  <si>
    <t>2024 TLS-012#&amp;Tấm lát sàn bằng gỗ thông(Gỗ nguyên liệu nk từ nước ngoài)chưa ghép,đã chà nhám,bào,sơn,ghép ngang,không khoan đục lỗ làm mộng,nhãn Hampton QC:(30.96*133.35*2495.55)mm.hàng mới 100%#&amp;VN</t>
  </si>
  <si>
    <t>2024 TLS-012#&amp;Tấm lát sàn bằng gỗ thông(Gỗ nguyên liệu nk từ nước ngoài)chưa ghép,đã chà nhám,bào,sơn,ghép ngang,không khoan đục lỗ làm mộng,nhãn Hampton QC:(30.96*184.15*2089.15)mm.hàng mới 100%#&amp;VN</t>
  </si>
  <si>
    <t>2024 TLS-012#&amp;Tấm lát sàn bằng gỗ thông(Gỗ nguyên liệu nk từ nước ngoài)chưa ghép,đã chà nhám,bào,sơn,ghép ngang,không khoan đục lỗ làm mộng,nhãn Hampton QC:(30.96*184.15*2495.55)mm.hàng mới 100%#&amp;VN</t>
  </si>
  <si>
    <t>CôNG TY TNHH Gỗ CôNG NGHIệP HONG WANG</t>
  </si>
  <si>
    <t>Lô S8, đường N8,KCN Hòa xá, P. Mỹ Xá, TP. Nam Định, Nam Định</t>
  </si>
  <si>
    <t>0228 3636166</t>
  </si>
  <si>
    <t>CFFCO USA INC.</t>
  </si>
  <si>
    <t>55 JERICHO TURNPIKE, STE.302,JERICHO, NY11753, USA, US</t>
  </si>
  <si>
    <t>SP153-40013C/24#&amp;Phụ kiện cầu thang thanh phào chỉ, kích thước: 320.7x47.7x22.2MM , làm từ gỗ sồi NK, mới 100%#&amp;KXĐ</t>
  </si>
  <si>
    <t>SP125-4F048C/24#&amp;Ván gỗ cầu thang,1 set gồm 2 ván gỗ kích thước: 1219.2x292.1x18MM, 1219.2X190.5X15MM,làm từ gỗ sồi nhập khẩu và gỗ keo trong nước, mới 100%#&amp;VN</t>
  </si>
  <si>
    <t>Số 123, Đường Bùi Văn Bình,  khu phố 8, P.Phú Lợi, TP TDM, Bình Dương.</t>
  </si>
  <si>
    <t>02743.840177/840188</t>
  </si>
  <si>
    <t>WOOD SALES &amp; INVESTMENTS</t>
  </si>
  <si>
    <t>BAKKERHOESTRAAT 20 8890, DADIZELEBEL, BELGIUM, BE</t>
  </si>
  <si>
    <t>Tấm gỗ cao su ghép ( ghép dọc &amp; ghép ngang, theo dạng tấm,đã bào, chà nhám, dùng để làm tấm lót sàn, ốp tường, quy cách (18-&gt;85 X 85-&gt;1210 X 2500-&gt;4500) mm, không nhãn hiệu#&amp;VN</t>
  </si>
  <si>
    <t>Tấm lát sàn bằng gỗ thông đã chà nhám,bào,sơn, tạo rãnh, ghép ngang, không khoan đục lỗ làm mộng, đc sd ngay trong x/dựng nhãnPREMIUM PRIME Quy cách:(16.7*117.45*2057.4)mm mới 100%.#&amp;VN</t>
  </si>
  <si>
    <t>Tấm lát sàn bằng gỗ thông đã chà nhám,bào,sơn, tạo rãnh, ghép ngang, không khoan đục lỗ làm mộng, đc sd ngay trong x/dựng nhãnPREMIUM PRIME Quy cách:(16.7*120.65*2057.4)mm mới 100%.#&amp;VN</t>
  </si>
  <si>
    <t>Tấm lát sàn bằng gỗ thông đã chà nhám,bào,sơn, tạo rãnh, ghép ngang, không khoan đục lỗ làm mộng, đc sd ngay trong x/dựng nhãnPREMIUM PRIME Quy cách:(16.7*139.7*2463.8)mm mới 100%.#&amp;VN</t>
  </si>
  <si>
    <t>Tấm lát sàn bằng gỗ thông đã chà nhám,bào,sơn, tạo rãnh, ghép ngang, không khoan đục lỗ làm mộng, đc sd ngay trong x/dựng nhãnPREMIUM PRIME Quy cách:(16.7*139.7*2057.4)mm mới 100%.#&amp;VN</t>
  </si>
  <si>
    <t>Tấm lát sàn bằng gỗ thông đã chà nhám,bào,sơn, tạo rãnh, ghép ngang, không khoan đục lỗ làm mộng, đc sd ngay trong x/dựng nhãnPREMIUM PRIME Quy cách:(18*88.9*5181.6)mm mới 100%.#&amp;VN</t>
  </si>
  <si>
    <t>Tấm lát sàn bằng gỗ thông đã chà nhám,bào,sơn, tạo rãnh, ghép ngang, không khoan đục lỗ làm mộng, đc sd ngay trong x/dựng nhãnPREMIUM PRIME Quy cách:(18*88.9*2590.8)mm mới 100%.#&amp;VN</t>
  </si>
  <si>
    <t>CôNG TY TNHH Gỗ TâN DươNG</t>
  </si>
  <si>
    <t>Số 47/25, tổ 3, Khu phố Long Đức 1, Phường Tam Phước, Tp. Biên Hòa, Tỉnh Đồng Nai</t>
  </si>
  <si>
    <t>0251-3685977</t>
  </si>
  <si>
    <t>YUHLYNG WOOD CO.</t>
  </si>
  <si>
    <t>NO.32 YONG PING RD., XINWU DIST., TAOYUAN, TAIWAN, TW</t>
  </si>
  <si>
    <t>Trụ chân tiện Cầu Thang-Rubber wood Turned legs (42mm*42mm*820mm) (Sản phẩm làm bằng gỗ cao su đã qua xử lý nhiệt, sơn PU) (Mới 100%)#&amp;VN</t>
  </si>
  <si>
    <t>Trụ chân tiện Cầu Thang-Rubber Wood Turned legs (82mm*82mm*1150mm) (Sản phẩm làm bằng gỗ cao su đã qua xử lý nhiệt, sơn PU) (Mới 100%)#&amp;VN</t>
  </si>
  <si>
    <t>Tấm lát sàn bằng gỗ thông đã chà nhám,bào,sơn, tạo rãnh, ghép ngang, không khoan đục lỗ làm mộng, đc sd ngay trong x/dựng nhãnPREMIUM PRIME Quy cách:(26.2*88.15*5181.6)mm mới 100%.#&amp;VN</t>
  </si>
  <si>
    <t>Tấm lát sàn bằng gỗ thông đã chà nhám,bào,sơn, tạo rãnh, ghép ngang, không khoan đục lỗ làm mộng, đc sd ngay trong x/dựng nhãnPREMIUM PRIME Quy cách:(13.5*81.76*4876.8)mm mới 100%.#&amp;VN</t>
  </si>
  <si>
    <t>Tấm lát sàn bằng gỗ thông đã chà nhám,bào,sơn, tạo rãnh, ghép ngang, không khoan đục lỗ làm mộng, đc sd ngay trong x/dựng nhãnPREMIUM PRIME Quy cách:(16.7*56.39*4267.2)mm mới 100%.#&amp;VN</t>
  </si>
  <si>
    <t>Tấm lát sàn bằng gỗ thông đã chà nhám,bào,sơn, tạo rãnh, ghép ngang, không khoan đục lỗ làm mộng, đc sd ngay trong x/dựng nhãnPREMIUM PRIME Quy cách:(13.5*133.5*4876.8)mm mới 100%.#&amp;VN</t>
  </si>
  <si>
    <t>CôNG TY TNHH THáI BìNH 1</t>
  </si>
  <si>
    <t>SỐ 68, ĐINH QUANG ÂN, KP HƯƠNG PHƯỚC, PHƯỜNG PHƯỚC TÂN, TP.BIÊN HÒA, ĐỒNG NAI</t>
  </si>
  <si>
    <t>0251.3930.780</t>
  </si>
  <si>
    <t>ESCAO ASSOCIES SAS</t>
  </si>
  <si>
    <t>25, RUE DE LA GARE 10290 LUSIGNY, SUR BARSE, FRANCE, FR</t>
  </si>
  <si>
    <t>Ván ghép bằng gỗ cao su, đã thành phẩm, đã lắp ghép ngang và ghép dọc, đã ép keo, dùng làm bậc cầu thang, 29.5mm x 600mm x 850mm. Hàng mới 100%#&amp;VN</t>
  </si>
  <si>
    <t>Ván ghép bằng gỗ cao su, đã thành phẩm, đã lắp ghép ngang và ghép dọc, đã ép keo, dùng làm bậc cầu thang, 29.5mm x 600mm x 900mm. Hàng mới 100%#&amp;VN</t>
  </si>
  <si>
    <t>Ván ghép bằng gỗ cao su, đã thành phẩm, đã lắp ghép ngang và ghép dọc, đã ép keo, dùng làm bậc cầu thang, 29.5mm x 600mm x 950mm. Hàng mới 100%#&amp;VN</t>
  </si>
  <si>
    <t>Ván ghép bằng gỗ cao su, đã thành phẩm, đã lắp ghép ngang và ghép dọc, đã ép keo, dùng làm bậc cầu thang, 29.5mm x 600mm x 1000mm. Hàng mới 100%#&amp;VN</t>
  </si>
  <si>
    <t>Ván ghép bằng gỗ cao su, đã thành phẩm, đã lắp ghép ngang và ghép dọc, đã ép keo, dùng làm bậc cầu thang, 29.5mm x 600mm x 1100mm. Hàng mới 100%#&amp;VN</t>
  </si>
  <si>
    <t>Ván ghép bằng gỗ cao su, đã thành phẩm, đã lắp ghép ngang và ghép dọc, đã ép keo, dùng làm bậc cầu thang, 29.5mm x 600mm x 1200mm. Hàng mới 100%#&amp;VN</t>
  </si>
  <si>
    <t>Ván ghép bằng gỗ cao su, đã thành phẩm, đã lắp ghép ngang và ghép dọc, đã ép keo, dùng làm bậc cầu thang, 29.5mm x 600mm x 1300mm. Hàng mới 100%#&amp;VN</t>
  </si>
  <si>
    <t>Ván ghép bằng gỗ cao su, đã thành phẩm, đã lắp ghép ngang và ghép dọc, đã ép keo, dùng làm bậc cầu thang, 29.5mm x 600mm x 1400mm. Hàng mới 100%#&amp;VN</t>
  </si>
  <si>
    <t>Ván ghép bằng gỗ cao su, đã thành phẩm, đã lắp ghép ngang và ghép dọc, đã ép keo, dùng làm bậc cầu thang, 29.5mm x 600mm x 1600mm. Hàng mới 100%#&amp;VN</t>
  </si>
  <si>
    <t>Ván ghép bằng gỗ cao su, đã thành phẩm, đã lắp ghép ngang và ghép dọc, đã ép keo, dùng làm bậc cầu thang, 29.5mm x 600mm x 4900mm. Hàng mới 100%#&amp;VN</t>
  </si>
  <si>
    <t>Ván ghép bằng gỗ cao su, đã thành phẩm, đã lắp ghép ngang và ghép dọc, đã ép keo, dùng làm bậc cầu thang, 29.5mm x 260mm x 4900mm. Hàng mới 100%#&amp;VN</t>
  </si>
  <si>
    <t>Ván ghép bằng gỗ cao su, đã thành phẩm, đã lắp ghép ngang và ghép dọc, đã ép keo, dùng làm bậc cầu thang, 29.5mm x 260mm x 3400mm. Hàng mới 100%#&amp;VN</t>
  </si>
  <si>
    <t>Ván ghép bằng gỗ cao su, đã thành phẩm, đã lắp ghép ngang và ghép dọc, đã ép keo, dùng làm bậc cầu thang, 29.5mm x 280mm x 4900mm. Hàng mới 100%#&amp;VN</t>
  </si>
  <si>
    <t>Ván ghép bằng gỗ cao su, đã thành phẩm, đã lắp ghép ngang và ghép dọc, đã ép keo, dùng làm bậc cầu thang, 29.5mm x 280mm x 4500mm. Hàng mới 100%#&amp;VN</t>
  </si>
  <si>
    <t>Ván ghép bằng gỗ cao su, đã thành phẩm, đã lắp ghép ngang và ghép dọc, đã ép keo, dùng làm bậc cầu thang, 29.5mm x 320mm x 1250mm. Hàng mới 100%#&amp;VN</t>
  </si>
  <si>
    <t>Ván ghép bằng gỗ cao su, đã thành phẩm, đã lắp ghép ngang và ghép dọc, đã ép keo, dùng làm bậc cầu thang, 29.5mm x 280mm x 2800mm. Hàng mới 100%#&amp;VN</t>
  </si>
  <si>
    <t>Ván ghép bằng gỗ cao su, đã thành phẩm, đã lắp ghép ngang và ghép dọc, đã ép keo, dùng làm bậc cầu thang, 28.8mm x 210mm x 821mm. Hàng mới 100%#&amp;VN</t>
  </si>
  <si>
    <t>Ván ghép bằng gỗ cao su, đã thành phẩm, đã lắp ghép ngang và ghép dọc, đã ép keo, dùng làm diềm cầu thang, 17mm x 215mm x 4500mm. Hàng mới 100%#&amp;VN</t>
  </si>
  <si>
    <t>Ván ghép bằng gỗ cao su, đã thành phẩm, đã lắp ghép ngang và ghép dọc, đã ép keo, dùng làm diềm cầu thang, 17mm x 215mm x 4900mm. Hàng mới 100%#&amp;VN</t>
  </si>
  <si>
    <t>Ván ghép bằng gỗ cao su, đã thành phẩm, đã lắp ghép ngang và ghép dọc, đã ép keo, dùng làm diềm cầu thang, 17mm x 700mm x 4900mm. Hàng mới 100%#&amp;VN</t>
  </si>
  <si>
    <t>Ván ghép bằng gỗ cao su, đã thành phẩm, đã lắp ghép ngang và ghép dọc, đã ép keo, dùng làm diềm cầu thang, 17mm x 215mm x 860mm. Hàng mới 100%#&amp;VN</t>
  </si>
  <si>
    <t>Ván ghép bằng gỗ cao su, đã thành phẩm, đã lắp ghép ngang và ghép dọc, đã ép keo, dùng làm diềm cầu thang, 17mm x 215mm x 920mm. Hàng mới 100%#&amp;VN</t>
  </si>
  <si>
    <t>Ván ghép bằng gỗ cao su, đã thành phẩm, đã lắp ghép ngang và ghép dọc, đã ép keo, dùng làm trụ cầu thang, 44mm x 70mm x 3000mm. Hàng mới 100%#&amp;VN</t>
  </si>
  <si>
    <t>Ván ghép bằng gỗ cao su, đã thành phẩm, đã lắp ghép ngang và ghép dọc, đã ép keo, dùng làm trụ cầu thang, 44mm x 70mm x 3300mm. Hàng mới 100%#&amp;VN</t>
  </si>
  <si>
    <t>Ván ghép bằng gỗ cao su, đã thành phẩm, đã lắp ghép ngang và ghép dọc, đã ép keo, dùng làm trụ cầu thang, 44mm x 70mm x 4300mm. Hàng mới 100%#&amp;VN</t>
  </si>
  <si>
    <t>Ván ghép bằng gỗ cao su, đã thành phẩm, đã lắp ghép ngang và ghép dọc, đã ép keo, dùng làm trụ cầu thang, 44mm x 70mm x 4900mm. Hàng mới 100%#&amp;VN</t>
  </si>
  <si>
    <t>MKV23-145*25SS-LB*LT*MM14#&amp;Tấm gỗ nhựa tổng hợp màu nâu sáng LBT 1995 (1.995m*0.145m*0.025m)#&amp;VN</t>
  </si>
  <si>
    <t>Tấm gỗ ghép ngang và ghép dọc (từ gỗ birch) đã sơn UV, tạo rãnh một mặt: DW58X030, quy cách: 3" x 5/8" x 96" , dùng ghép lại thành hộc tủ kéo nội thất, không nhãn hiệu, mới 100% #&amp;VN</t>
  </si>
  <si>
    <t>Tấm gỗ ghép ngang và ghép dọc (từ gỗ birch) đã sơn UV, tạo rãnh một mặt: DW58X070WP, quy cách: 7" x 5/8" x 96" , dùng ghép lại thành hộc tủ kéo nội thất, không nhãn hiệu, mới 100% #&amp;VN</t>
  </si>
  <si>
    <t>Tấm gỗ ghép ngang và ghép dọc (từ gỗ birch) đã sơn UV, tạo rãnh một mặt: DW58X080, quy cách: 8" x 5/8" x 96" , dùng ghép lại thành hộc tủ kéo nội thất, không nhãn hiệu, mới 100% #&amp;VN</t>
  </si>
  <si>
    <t>Tấm gỗ ghép ngang và ghép dọc (từ gỗ birch) đã sơn UV, tạo rãnh một mặt: DW58X110WP, quy cách: 11" x 5/8" x 96", dùng ghép lại thành hộc tủ kéo nội thất, không nhãn hiệu, mới 100% #&amp;VN</t>
  </si>
  <si>
    <t>2024 TLS-012#&amp;Tấm lát sàn bằng gỗ thông(Gỗ nguyên liệu nk từ nước ngoài)chưa ghép,đã chà nhám,bào,sơn,ghép ngang,không khoan đục lỗ làm mộng,nhãn Hampton QC:(16.67*88.9*5181.6)mm.hàng mới 100%#&amp;VN</t>
  </si>
  <si>
    <t>2024 TLS-012#&amp;Tấm lát sàn bằng gỗ thông(Gỗ nguyên liệu nk từ nước ngoài)chưa ghép,đã chà nhám,bào,sơn,ghép ngang,không khoan đục lỗ làm mộng,nhãn Hampton QC:(16.67*139.7*4876.8)mm.hàng mới 100%#&amp;VN</t>
  </si>
  <si>
    <t>2024 TLS-012#&amp;Tấm lát sàn bằng gỗ thông(Gỗ nguyên liệu nk từ nước ngoài)chưa ghép,đã chà nhám,bào,sơn,ghép ngang,không khoan đục lỗ làm mộng,nhãn Hampton QC:(16.67*180.98*4876.8)mm.hàng mới 100%#&amp;VN</t>
  </si>
  <si>
    <t>2024 TLS-012#&amp;Tấm lát sàn bằng gỗ thông(Gỗ nguyên liệu nk từ nước ngoài)chưa ghép,đã chà nhám,bào,sơn,ghép ngang,không khoan đục lỗ làm mộng,nhãn Hampton QC:(16.67*119.06*866.78)mm.hàng mới 100%#&amp;VN</t>
  </si>
  <si>
    <t>2024 TLS-012#&amp;Tấm lát sàn bằng gỗ thông(Gỗ nguyên liệu nk từ nước ngoài)chưa ghép,đã chà nhám,bào,sơn,ghép ngang,không khoan đục lỗ làm mộng,nhãn Hampton QC:(16.67*119.06*1816.1)mm.hàng mới 100%#&amp;VN</t>
  </si>
  <si>
    <t>2024 TLS-012#&amp;Tấm lát sàn bằng gỗ thông(Gỗ nguyên liệu nk từ nước ngoài)chưa ghép,đã chà nhám,bào,sơn,ghép ngang,không khoan đục lỗ làm mộng,nhãn Hampton QC:(16.67*68.26*765.18)mm.hàng mới 100%#&amp;VN</t>
  </si>
  <si>
    <t>2024 TLS-012#&amp;Tấm lát sàn bằng gỗ thông(Gỗ nguyên liệu nk từ nước ngoài)chưa ghép,đã chà nhám,bào,sơn,ghép ngang,không khoan đục lỗ làm mộng,nhãn Hampton QC:(16.67*68.26*866.78)mm.hàng mới 100%#&amp;VN</t>
  </si>
  <si>
    <t>2024 TLS-012#&amp;Tấm lát sàn bằng gỗ thông(Gỗ nguyên liệu nk từ nước ngoài)chưa ghép,đã chà nhám,bào,sơn,ghép ngang,không khoan đục lỗ làm mộng,nhãn Hampton QC:(16.67*68.26*901.7)mm.hàng mới 100%#&amp;VN</t>
  </si>
  <si>
    <t>2024 TLS-012#&amp;Tấm lát sàn bằng gỗ thông(Gỗ nguyên liệu nk từ nước ngoài)chưa ghép,đã chà nhám,bào,sơn,ghép ngang,không khoan đục lỗ làm mộng,nhãn Hampton QC:(16.67*68.26*1171.58)mm.hàng mới 100%#&amp;VN</t>
  </si>
  <si>
    <t>2024 TLS-012#&amp;Tấm lát sàn bằng gỗ thông(Gỗ nguyên liệu nk từ nước ngoài)chưa ghép,đã chà nhám,bào,sơn,ghép ngang,không khoan đục lỗ làm mộng,nhãn Hampton QC:(16.67*68.26*1206.5)mm.hàng mới 100%#&amp;VN</t>
  </si>
  <si>
    <t>2024 TLS-012#&amp;Tấm lát sàn bằng gỗ thông(Gỗ nguyên liệu nk từ nước ngoài)chưa ghép,đã chà nhám,bào,sơn,ghép ngang,không khoan đục lỗ làm mộng,nhãn Hampton QC:(16.67*68.26*1511.3)mm.hàng mới 100%#&amp;VN</t>
  </si>
  <si>
    <t>2024 TLS-012#&amp;Tấm lát sàn bằng gỗ thông(Gỗ nguyên liệu nk từ nước ngoài)chưa ghép,đã chà nhám,bào,sơn,ghép ngang,không khoan đục lỗ làm mộng,nhãn Hampton QC:(16.67*68.26*1562.1mm.hàng mới 100%#&amp;VN</t>
  </si>
  <si>
    <t>2024 TLS-012#&amp;Tấm lát sàn bằng gỗ thông(Gỗ nguyên liệu nk từ nước ngoài)chưa ghép,đã chà nhám,bào,sơn,ghép ngang,không khoan đục lỗ làm mộng,nhãn Hampton QC:(16.67*68.26*1577.98mm.hàng mới 100%#&amp;VN</t>
  </si>
  <si>
    <t>2024 TLS-012#&amp;Tấm lát sàn bằng gỗ thông(Gỗ nguyên liệu nk từ nước ngoài)chưa ghép,đã chà nhám,bào,sơn,ghép ngang,không khoan đục lỗ làm mộng,nhãn Hampton QC:(16.67*68.26*1781.18mm.hàng mới 100%#&amp;VN</t>
  </si>
  <si>
    <t>2024 TLS-012#&amp;Tấm lát sàn bằng gỗ thông(Gỗ nguyên liệu nk từ nước ngoài)chưa ghép,đã chà nhám,bào,sơn,ghép ngang,không khoan đục lỗ làm mộng,nhãn Hampton QC:(16.67*68.26*1816.1mm.hàng mới 100%#&amp;VN</t>
  </si>
  <si>
    <t>SHV-BCST-C-24-2#&amp;Ván sàn chế biến từ gỗ dán, đã xẻ, tạo rãnh mặt sau, dán giấy(KT: 12x90x909 mm) (Gỗ dán được làm từ gỗ Falcata)#&amp;VN</t>
  </si>
  <si>
    <t>TSG-SNTT/XF-C-24-2#&amp;Ván sàn chế biến từ gỗ dán, đã xẻ, tạo rãnh mặt sau, dán giấy(KT: 12x303x1818 mm) (Gỗ dán được làm từ gỗ Falcata)#&amp;VN</t>
  </si>
  <si>
    <t>TSG-NOKT/XF-C-24-2#&amp;Ván sàn chế biến từ gỗ dán, đã xẻ, tạo rãnh mặt sau, dán giấy(KT: 12x303x1818 mm) (Gỗ dán được làm từ gỗ Falcata)#&amp;VN</t>
  </si>
  <si>
    <t>TSG-BCST/XF-C-24-2#&amp;Ván sàn chế biến từ gỗ dán, đã xẻ, tạo rãnh mặt sau, dán giấy(KT: 12x303x1818 mm) (Gỗ dán được làm từ gỗ Falcata)#&amp;VN</t>
  </si>
  <si>
    <t>TSG-BCHT/XF-C-24-2#&amp;Ván sàn chế biến từ gỗ dán, đã xẻ, tạo rãnh mặt sau, dán giấy(KT: 12x303x1818 mm) (Gỗ dán được làm từ gỗ Falcata)#&amp;VN</t>
  </si>
  <si>
    <t>2024 TLS-012#&amp;Tấm lát sàn bằng gỗ thông(Gỗ nguyên liệu nk từ nước ngoài)chưa ghép,đã chà nhám,bào,sơn,ghép ngang,không khoan đục lỗ làm mộng,nhãn Hampton QC:(30.96*122.2375*2073.28)mm.mới 100%#&amp;VN</t>
  </si>
  <si>
    <t>2024 TLS-012#&amp;Tấm lát sàn bằng gỗ thông(Gỗ nguyên liệu nk từ nước ngoài)chưa ghép,đã chà nhám,bào,sơn,ghép ngang,không khoan đục lỗ làm mộng,nhãn Hampton QC:(16.67*88.9*4267.2)mm.mới 100%#&amp;VN</t>
  </si>
  <si>
    <t>2024 TLS-012#&amp;Tấm lát sàn bằng gỗ thông(Gỗ nguyên liệu nk từ nước ngoài)chưa ghép,đã chà nhám,bào,sơn,ghép ngang,không khoan đục lỗ làm mộng,nhãn Hampton QC:(30.96*50.06*2107.46)mm.mới 100%#&amp;VN</t>
  </si>
  <si>
    <t>2024 TLS-012#&amp;Tấm lát sàn bằng gỗ thông(Gỗ nguyên liệu nk từ nước ngoài)chưa ghép,đã chà nhám,bào,sơn,ghép ngang,không khoan đục lỗ làm mộng,nhãn Hampton QC:(30.96*50.06*2133.6)mm.mới 100%#&amp;VN</t>
  </si>
  <si>
    <t>TSG-NOKT/XF-24-2#&amp;Ván sàn chế biến từ gỗ dán, đã xẻ, tạo rãnh mặt sau, dán giấy(KT: 12x303x1818 mm) (Gỗ dán được làm từ gỗ Falcata)#&amp;VN</t>
  </si>
  <si>
    <t>TSG-SNTT/XF-23-13#&amp;Ván sàn chế biến từ gỗ dán, đã xẻ, tạo rãnh mặt sau, dán giấy(KT: 12x303x1818 mm) (Gỗ dán được làm từ gỗ Falcata)#&amp;VN</t>
  </si>
  <si>
    <t>TSG-WAST/XF-24-2#&amp;Ván sàn chế biến từ gỗ dán, đã xẻ, tạo rãnh mặt sau, dán giấy(KT: 12x303x1818 mm) (Gỗ dán được làm từ gỗ Falcata)#&amp;VN</t>
  </si>
  <si>
    <t>TSG-BCST/XF-24-2#&amp;Ván sàn chế biến từ gỗ dán, đã xẻ, tạo rãnh mặt sau, dán giấy(KT: 12x303x1818 mm) (Gỗ dán được làm từ gỗ Falcata)#&amp;VN</t>
  </si>
  <si>
    <t>TOLAZZI FRANCE</t>
  </si>
  <si>
    <t>3, LE CHATELET, TILLIERES  49230 SEVREMOINE, FRANCE, FR</t>
  </si>
  <si>
    <t>Ván ghép bằng gỗ cao su, đã thành phẩm, đã lắp ghép ngang và ghép dọc, đã ép keo, dùng làm bậc cầu thang, 33mm x 600mm x 900mm. Hàng mới 100%#&amp;VN</t>
  </si>
  <si>
    <t>Ván ghép bằng gỗ cao su, đã thành phẩm, đã lắp ghép ngang và ghép dọc, đã ép keo, dùng làm bậc cầu thang, 33mm x 600mm x 1050mm. Hàng mới 100%#&amp;VN</t>
  </si>
  <si>
    <t>Ván ghép bằng gỗ cao su, đã thành phẩm, đã lắp ghép ngang và ghép dọc, đã ép keo, dùng làm bậc cầu thang, 33mm x 600mm x 1200mm. Hàng mới 100%#&amp;VN</t>
  </si>
  <si>
    <t>Ván ghép bằng gỗ cao su, đã thành phẩm, đã lắp ghép ngang và ghép dọc, đã ép keo, dùng làm bậc cầu thang, 33mm x 600mm x 1350mm. Hàng mới 100%#&amp;VN</t>
  </si>
  <si>
    <t>Ván ghép bằng gỗ cao su, đã thành phẩm, đã lắp ghép ngang và ghép dọc, đã ép keo, dùng làm bậc cầu thang, 33mm x 600mm x 1500mm. Hàng mới 100%#&amp;VN</t>
  </si>
  <si>
    <t>Ván ghép bằng gỗ cao su, đã thành phẩm, đã lắp ghép ngang và ghép dọc, đã ép keo, dùng làm bậc cầu thang, 33mm x 265mm x 850mm. Hàng mới 100%#&amp;VN</t>
  </si>
  <si>
    <t>Ván ghép bằng gỗ cao su, đã thành phẩm, đã lắp ghép ngang và ghép dọc, đã ép keo, dùng làm bậc cầu thang, 33mm x 265mm x 900mm. Hàng mới 100%#&amp;VN</t>
  </si>
  <si>
    <t>Ván ghép bằng gỗ cao su, đã thành phẩm, đã lắp ghép ngang và ghép dọc, đã ép keo, dùng làm bậc cầu thang, 33mm x 265mm x 950mm. Hàng mới 100%#&amp;VN</t>
  </si>
  <si>
    <t>Ván ghép bằng gỗ cao su, đã thành phẩm, đã lắp ghép ngang và ghép dọc, đã ép keo, dùng làm bậc cầu thang, 33mm x 265mm x 1000mm. Hàng mới 100%#&amp;VN</t>
  </si>
  <si>
    <t>Ván ghép bằng gỗ cao su, đã thành phẩm, đã lắp ghép ngang và ghép dọc, đã ép keo, dùng làm bậc cầu thang, 33mm x 285mm x 850mm. Hàng mới 100%#&amp;VN</t>
  </si>
  <si>
    <t>Ván ghép bằng gỗ cao su, đã thành phẩm, đã lắp ghép ngang và ghép dọc, đã ép keo, dùng làm bậc cầu thang, 33mm x 285mm x 900mm. Hàng mới 100%#&amp;VN</t>
  </si>
  <si>
    <t>Ván ghép bằng gỗ cao su, đã thành phẩm, đã lắp ghép ngang và ghép dọc, đã ép keo, dùng làm bậc cầu thang, 33mm x 285mm x 950mm. Hàng mới 100%#&amp;VN</t>
  </si>
  <si>
    <t>Ván ghép bằng gỗ cao su, đã thành phẩm, đã lắp ghép ngang và ghép dọc, đã ép keo, dùng làm bậc cầu thang, 33mm x 285mm x 1000mm. Hàng mới 100%#&amp;VN</t>
  </si>
  <si>
    <t>Ván ghép bằng gỗ cao su, đã thành phẩm, đã lắp ghép ngang và ghép dọc, đã ép keo, dùng làm bậc cầu thang, 33mm x 330mm x 2000mm. Hàng mới 100%#&amp;VN</t>
  </si>
  <si>
    <t>Ván ghép bằng gỗ cao su, đã thành phẩm, đã lắp ghép ngang và ghép dọc, đã ép keo, dùng làm tay vịn cầu thang, 28mm x 48mm x 3000mm. Hàng mới 100%#&amp;VN</t>
  </si>
  <si>
    <t>Ván ghép bằng gỗ cao su, đã thành phẩm, đã lắp ghép ngang và ghép dọc, đã ép keo, dùng làm trụ cầu thang, 58mm x 75mm x 5100mm. Hàng mới 100%#&amp;VN</t>
  </si>
  <si>
    <t>Ván ghép bằng gỗ cao su, đã thành phẩm, đã lắp ghép ngang và ghép dọc, đã ép keo, dùng làm bậc cầu thang, 16mm x 190mm x 900mm. Hàng mới 100%#&amp;VN</t>
  </si>
  <si>
    <t>Ván ghép bằng gỗ cao su, đã thành phẩm, đã lắp ghép ngang và ghép dọc, đã ép keo, dùng làm bậc cầu thang, 16mm x 190mm x 950mm. Hàng mới 100%#&amp;VN</t>
  </si>
  <si>
    <t>Ván ghép bằng gỗ cao su, đã thành phẩm, đã lắp ghép ngang và ghép dọc, đã ép keo, dùng làm bậc cầu thang, 16mm x 190mm x 1250mm. Hàng mới 100%#&amp;VN</t>
  </si>
  <si>
    <t>CôNG TY TNHH Gỗ TRườNG THịNH</t>
  </si>
  <si>
    <t>522/A Tổ 4, Ấp 3, Xã Hội Nghĩa, Thị Xã Tân Uyên, Tỉnh Bình Dương</t>
  </si>
  <si>
    <t>+84 0274 765 950</t>
  </si>
  <si>
    <t>BOTANICCA 3 - LEVEL 2 EAST TOWER, 570 SWAN STREET, BURNLEY VIC, 3121, AUSTRALIA, AU</t>
  </si>
  <si>
    <t>Ván ghép bằng gỗ cao su (ghép ngang+ghép dọc), Item 0447354-AU, dùng trong xây dựng, kích thước 1200X405X18MM, không nhãn hiệu, hàng mới 100%, sản xuất tại Việt Nam#&amp;VN</t>
  </si>
  <si>
    <t>Ván ghép bằng gỗ cao su (ghép ngang+ghép dọc), Item 0447357-AU, dùng trong xây dựng, kích thước 1200X600X18MM, không nhãn hiệu, hàng mới 100%, sản xuất tại Việt Nam#&amp;VN</t>
  </si>
  <si>
    <t>Ván ghép bằng gỗ cao su (ghép ngang+ghép dọc), Item 0447353-AU, dùng trong xây dựng, kích thước 1800X405X18MM, không nhãn hiệu, hàng mới 100%, sản xuất tại Việt Nam#&amp;VN</t>
  </si>
  <si>
    <t>Ván ghép bằng gỗ cao su (ghép ngang+ghép dọc), Item 0447358-AU, dùng trong xây dựng, kích thước 1800X600X18MM, không nhãn hiệu, hàng mới 100%, sản xuất tại Việt Nam#&amp;VN</t>
  </si>
  <si>
    <t>2024 TLS-012#&amp;Tấm lát sàn bằng gỗ thông(Gỗ nguyên liệu nk từ nước ngoài)chưa ghép,đã chà nhám,bào,sơn,ghép ngang,không khoan đục lỗ làm mộng,nhãn HAMPTON QC:(16.67*285.75*4876.8)mm.hàng mới 100%#&amp;VN</t>
  </si>
  <si>
    <t>TPAD-SNTT/XF-24-2#&amp;Ván sàn chế biến từ gỗ dán, đã xẻ, tạo rãnh mặt sau, dán giấy(KT: 12x303x1818 mm) (Gỗ dán được làm từ gỗ Falcata)#&amp;VN</t>
  </si>
  <si>
    <t>TPAD-BCHT/XF-24-2#&amp;Ván sàn chế biến từ gỗ dán, đã xẻ, tạo rãnh mặt sau, dán giấy(KT: 12x303x1818 mm) (Gỗ dán được làm từ gỗ Falcata)#&amp;VN</t>
  </si>
  <si>
    <t>TPAD-HMPT/XF-23-13#&amp;Ván sàn chế biến từ gỗ dán, đã xẻ, tạo rãnh mặt sau, dán giấy(KT: 12x303x1818 mm) (Gỗ dán được làm từ gỗ Falcata)#&amp;VN</t>
  </si>
  <si>
    <t>TPAD-HMPT/XF-24-2#&amp;Ván sàn chế biến từ gỗ dán, đã xẻ, tạo rãnh mặt sau, dán giấy(KT: 12x303x1818 mm) (Gỗ dán được làm từ gỗ Falcata)#&amp;VN</t>
  </si>
  <si>
    <t>Ván gỗ cao su ghép, bề mặt đã chà nhám được dùng trong xây dựng - Rubberwood Laminated Face Finger Joint Panels - dày 33mm x rộng 1100mm x dài 3000mm, theo TB số: 6114/TB-TCHQ, 17.09.2020#&amp;VN</t>
  </si>
  <si>
    <t>Ván gỗ cao su ghép, bề mặt đã chà nhám được dùng trong xây dựng - Rubberwood Laminated Face Finger Joint Panels - dày 33mm x rộng 1100mm x dài 4500mm, theo TB số: 6114/TB-TCHQ, 17.09.2020#&amp;VN</t>
  </si>
  <si>
    <t>2024 TLS-012#&amp;Tấm lát sàn bằng gỗ thông(Gỗ nguyên liệu nk từ nước ngoài)chưa ghép,đã chà nhám,bào,sơn,ghép ngang,không khoan đục lỗ làm mộng,nhãn HAMPTON QC:(30.96*133.35*2495.55)mm.hàng mới 100%#&amp;VN</t>
  </si>
  <si>
    <t>2024 TLS-012#&amp;Tấm lát sàn bằng gỗ thông(Gỗ nguyên liệu nk từ nước ngoài)chưa ghép,đã chà nhám,bào,sơn,ghép ngang,không khoan đục lỗ làm mộng,nhãn HAMPTON QC:(30.96*184.15*2089.15)mm.hàng mới 100%#&amp;VN</t>
  </si>
  <si>
    <t>2024 TLS-012#&amp;Tấm lát sàn bằng gỗ thông(Gỗ nguyên liệu nk từ nước ngoài)chưa ghép,đã chà nhám,bào,sơn,ghép ngang,không khoan đục lỗ làm mộng,nhãn HAMPTON QC:(30.96*184.15*2495.55)mm.hàng mới 100%#&amp;VN</t>
  </si>
  <si>
    <t>AMG-MDO/XF-24-2#&amp;Ván sàn chế biến từ gỗ dán, đã xẻ, tạo rãnh mặt sau, dán giấy(KT: 12x303x1818 mm) (Gỗ dán được làm từ gỗ Falcata)#&amp;VN</t>
  </si>
  <si>
    <t>TSG-HMPT/XF-24-2#&amp;Ván sàn chế biến từ gỗ dán, đã xẻ, tạo rãnh mặt sau, dán giấy(KT: 12x303x1818 mm) (Gỗ dán được làm từ gỗ Falcata)#&amp;VN</t>
  </si>
  <si>
    <t>G12,Tầng trệt, The Manor officetel, số 89 Nguyễn Hữu Cảnh, Phường 22, Quận Bình Thạnh, TP HCM, VN</t>
  </si>
  <si>
    <t>KWANGMYEONG WOOD CO., LTD</t>
  </si>
  <si>
    <t>222-1, JEONGGEUM-RO,GASAN-MYEON, POCHEON-SI, GYEONGGI-DO, KOREA, KR</t>
  </si>
  <si>
    <t>Ván ghép từ gỗ cao su,hàng thành phẩm đã qua xử lý và sử dụng ngay (được ghép ngang,ghép dọc từ các thanh gỗ nhỏ,đã bào,chà nhám,ghép lại bằng keo,dùng trong xây dựng,kích thước:18X1220X2440mm).#&amp;VN</t>
  </si>
  <si>
    <t>028-38831706</t>
  </si>
  <si>
    <t>MAGICVISIONTEK CO.,LTD</t>
  </si>
  <si>
    <t>136, BUKHANG-RO, SEO-GU, INCHEON, REPUBLIC OF KOREA, KR</t>
  </si>
  <si>
    <t>IVS1010V4-24#&amp;VÁCH NGĂN BARYU BẰNG GỖ IVS1010V4-24 (Được làm từ ván MDF (làm từ gỗ Lauan - khai thác ở Malaysia) nhập khẩu từ Nhật Bản), dùng trong xây dựng#&amp;VN</t>
  </si>
  <si>
    <t>IVS1427R-24#&amp;VÁCH NGĂN BARYU BẰNG GỖ IVS1427R-24 (Được làm từ ván MDF (làm từ gỗ Lauan - khai thác ở Malaysia) nhập khẩu từ Nhật Bản), dùng trong xây dựng#&amp;VN</t>
  </si>
  <si>
    <t>IVS1399L-24#&amp;VÁCH NGĂN BARYU BẰNG GỖ IVS1399L-24 (Được làm từ ván MDF (làm từ gỗ Lauan - khai thác ở Malaysia) nhập khẩu từ Nhật Bản), dùng trong xây dựng#&amp;VN</t>
  </si>
  <si>
    <t>IVS1399R-24#&amp;VÁCH NGĂN BARYU BẰNG GỖ IVS1399R-24 (Được làm từ ván MDF (làm từ gỗ Lauan - khai thác ở Malaysia) nhập khẩu từ Nhật Bản), dùng trong xây dựng#&amp;VN</t>
  </si>
  <si>
    <t>IVS1074L-24#&amp;VÁCH NGĂN BARYU BẰNG GỖ IVS1074L-24 (Được làm từ ván MDF (làm từ gỗ Lauan - khai thác ở Malaysia) nhập khẩu từ Nhật Bản), dùng trong xây dựng#&amp;VN</t>
  </si>
  <si>
    <t>IVS1398L-24#&amp;VÁCH NGĂN BARYU BẰNG GỖ IVS1398L-24 (Được làm từ ván MDF (làm từ gỗ Lauan - khai thác ở Malaysia) nhập khẩu từ Nhật Bản), dùng trong xây dựng#&amp;VN</t>
  </si>
  <si>
    <t>TPAD-WAST/XF-24-2#&amp;Ván sàn chế biến từ gỗ dán, đã xẻ, tạo rãnh mặt sau, dán giấy(KT: 12x303x1818 mm) (Gỗ dán được làm từ gỗ Falcata)#&amp;VN</t>
  </si>
  <si>
    <t>CôNG TY TNHH NộI THấT VĩNH MộC</t>
  </si>
  <si>
    <t>Số 651, KP2, Phường Bửu Hòa, Thành phố Biên Hoà, Tỉnh Đồng Nai, Việt Nam</t>
  </si>
  <si>
    <t>0251 648002</t>
  </si>
  <si>
    <t>GALAXY TIMBER , INC</t>
  </si>
  <si>
    <t>5160 NICKLESVILLE RD NE, RESACA, GA 30735, UNITED STATES, US</t>
  </si>
  <si>
    <t>Gỗ ván được ghép từ nhiều thanh gỗ keo - Acacia Wood Finger Joint,đã được bào nhẵn kích thước : dày 38 mm x rộng 640 mm x dài 2440 mm, khối lượng thực xuất 42.725MTQ, đơn giá 600USD. Hàng mới 100%#&amp;VN</t>
  </si>
  <si>
    <t>Tấm gỗ cao su ghép ( ghép dọc &amp; ghép ngang, theo dạng tấm,đã bào, chà nhám, dùng để làm tấm lót sàn, ốp tường, quy cách (17.5-&gt;44 X 1100 X 3000-&gt;4800) mm, không nhãn hiệu#&amp;VN</t>
  </si>
  <si>
    <t>Công Ty Cổ Phần Sản Xuất Dịch Vụ Và Thương Mại Phúc Thịnh</t>
  </si>
  <si>
    <t>KCN Đồng Xoài 1 - Xã Tân Thành - TP.Đồng Xoài - Bình Phước</t>
  </si>
  <si>
    <t>USONG TIMBER CO.,LTD</t>
  </si>
  <si>
    <t>13-38, BUKHANG-RO, 120BEON-GILL, SEO-GU, INCHEON, KOREA, KR</t>
  </si>
  <si>
    <t>Ván bằng gỗ cao su, được ghép dọc, ghép ngang kích thước 18mm X 1220mm X 2440mm (BC grade)  37.51 m3, mới 100%#&amp;VN</t>
  </si>
  <si>
    <t>Ván bằng gỗ cao su, được ghép dọc, ghép ngang kích thước 18mm X 1220mm X 2440mm (AC grade)  37.51 m3, mới 100%#&amp;VN</t>
  </si>
  <si>
    <t>2024 TLS-012#&amp;Tấm lát sàn bằng gỗ thông(Gỗ nguyên liệu nk từ nước ngoài)chưa ghép,đã chà nhám,bào,sơn,ghép ngang,không khoan đục lỗ làm mộng,nhãn HAMPTON QC:(30.96*115.9*2098.68)mm.hàng mới 100%#&amp;VN</t>
  </si>
  <si>
    <t>2024 TLS-012#&amp;Tấm lát sàn bằng gỗ thông(Gỗ nguyên liệu nk từ nước ngoài)chưa ghép,đã chà nhám,bào,sơn,ghép ngang,không khoan đục lỗ làm mộng,nhãn HAMPTON QC:(30.96*115.9*2505.08)mm.hàng mới 100%#&amp;VN</t>
  </si>
  <si>
    <t>28 POTTER AVENUE, NEW ROCHELLE, NEW YORK 10801, USA, US</t>
  </si>
  <si>
    <t>Bệ cửa sổ bằng plywood và đá, 1 bộ gồm 381 cái, kích thước: 12.7*(343-375)*(1448-2438)mm, mới 100%#&amp;VN</t>
  </si>
  <si>
    <t>2024 TLS-012#&amp;Tấm lát sàn bằng gỗ thông(Gỗ nguyên liệu nk từ nước ngoài)chưa ghép,đã chà nhám,bào,sơn,ghép ngang,không khoan đục lỗ làm mộng,nhãn HAMPTON QC:(29.37*115.8875*2073.28)mm.mới 100%#&amp;VN</t>
  </si>
  <si>
    <t>2024 TLS-012#&amp;Tấm lát sàn bằng gỗ thông(Gỗ nguyên liệu nk từ nước ngoài)chưa ghép,đã chà nhám,bào,sơn,ghép ngang,không khoan đục lỗ làm mộng,nhãn HAMPTON QC:(30.96*122.2375*2073.28)mm.mới 100%#&amp;VN</t>
  </si>
  <si>
    <t>SEOYOUNG WOOD</t>
  </si>
  <si>
    <t>205, LAON PLAZA, 45, BUKHANG-RO 31, BEON-GIL, SEO-GU, INCHEON, REPUBLIC OF KOREA, KR</t>
  </si>
  <si>
    <t>Ván gỗ cao su ghép ngang từ các thanh nối đầu dùng làm ván sàn trong xây dựng - Finger joint, dạng tấm, kích thước: dày 18 x rộng 1220 x dài 2440mm,Grade:AC.Hàng mới 100%#&amp;VN</t>
  </si>
  <si>
    <t>LEARY FOREST PRODUCTS BVBA</t>
  </si>
  <si>
    <t>KAPELSESTEENWEG 403 BUS 3., B.2180 EKEREN, BELGIUM, BE</t>
  </si>
  <si>
    <t>Ván gỗ cao su ghép, bề mặt đã chà nhám được dùng trong xây dựng - Hevea Gdge Glued Panels (A/B Grade) - dày 18mm x rộng 1100mm x dài 4500mm, theo TB số: 6114/TB-TCHQ, 17.09.2020#&amp;VN</t>
  </si>
  <si>
    <t>Ván gỗ cao su ghép, bề mặt đã chà nhám được dùng trong xây dựng - Hevea Gdge Glued Panels (A/B Grade) - dày 33mm x rộng 1100mm x dài 4500mm, theo TB số: 6114/TB-TCHQ, 17.09.2020#&amp;VN</t>
  </si>
  <si>
    <t>Ván gỗ cao su ghép, bề mặt đã chà nhám được dùng trong xây dựng - Hevea Gdge Glued Panels (A/B Grade) - dày 40mm x rộng 1100mm x dài 4500mm, theo TB số: 6114/TB-TCHQ, 17.09.2020#&amp;VN</t>
  </si>
  <si>
    <t>Ván gỗ cao su ghép, bề mặt đã chà nhám được dùng trong xây dựng - Hevea Gdge Glued Panels (A/B Grade) - dày 44mm x rộng 1100mm x dài 4500mm, theo TB số: 5344/TB-TCHQ, 13.08.2020#&amp;VN</t>
  </si>
  <si>
    <t>Ván gỗ cao su ghép, bề mặt đã chà nhám được dùng trong xây dựng - Hevea Gdge Glued Panels (A/B Grade) - dày 56mm x rộng 1100mm x dài 4500mm, theo TB số: 5344/TB-TCHQ, 13.08.2020#&amp;VN</t>
  </si>
  <si>
    <t>Ván gỗ cao su ghép, bề mặt đã chà nhám được dùng trong xây dựng - Hevea Gdge Glued Panels (A/B Grade) - dày 33mm x rộng 650mm x dài 4500mm, theo TB số: 6113/TB-TCHQ, 17.09.2020#&amp;VN</t>
  </si>
  <si>
    <t>Ván gỗ cao su ghép, bề mặt đã chà nhám được dùng trong xây dựng - Hevea Gdge Glued Panels (A/B Grade) - dày 40mm x rộng 650mm x dài 4500mm, theo TB số: 6113/TB-TCHQ, 17.09.2020#&amp;VN</t>
  </si>
  <si>
    <t>Ván gỗ cao su ghép, bề mặt đã chà nhám được dùng trong xây dựng - Hevea Gdge Glued Panels (A/B Grade) - dày 33mm x rộng 1100mm x dài 2700mm, theo TB số: 6114/TB-TCHQ, 17.09.2020#&amp;VN</t>
  </si>
  <si>
    <t>Ván gỗ cao su ghép, bề mặt đã chà nhám được dùng trong xây dựng - Hevea Gdge Glued Panels (A/B Grade) - dày 40mm x rộng 1100mm x dài 2700mm, theo TB số: 6114/TB-TCHQ, 17.09.2020#&amp;VN</t>
  </si>
  <si>
    <t>Ván gỗ cao su ghép, bề mặt đã chà nhám được dùng trong xây dựng - Hevea Gdge Glued Panels (A/B Grade) - dày 44mm x rộng 1100mm x dài 2700mm, theo TB số: 5344/TB-TCHQ, 13.08.2020#&amp;VN</t>
  </si>
  <si>
    <t>Ván gỗ cao su ghép, bề mặt đã chà nhám được dùng trong xây dựng - Hevea Gdge Glued Panels (A/B Grade) - dày 56mm x rộng 1100mm x dài 2700mm, theo TB số: 5344/TB-TCHQ, 13.08.2020#&amp;VN</t>
  </si>
  <si>
    <t>Khung bao cửa làm từ gỗ thông sơn phủ hoàn chỉnh (thanh phía trên dày 1.219xrộng 4.563 xdài 32) inch.(code:330021190).Hàng mới 100%#&amp;VN</t>
  </si>
  <si>
    <t>Khung bao cửa làm từ gỗ thông sơn phủ hoàn chỉnh (thanh trái dày 1.219xrộng 1.974 xdài 82.724) inch.(code:350020137).Hàng mới 100%#&amp;VN</t>
  </si>
  <si>
    <t>Khung bao cửa làm từ gỗ thông sơn phủ hoàn chỉnh (thanh phải dày 1.219xrộng 1.974 xdài 82.724) inch.(code:350020138).Hàng mới 100%#&amp;VN</t>
  </si>
  <si>
    <t>CôNG TY TNHH MTV Gỗ PHú TàI BìNH ĐịNH</t>
  </si>
  <si>
    <t>Lô B1-B7, B10C, B11, B12 CCN Cát Nhơn, thôn Liên Trì, Xã Cát Nhơn,Huyện Phù Cát,Tỉnh Bình Định</t>
  </si>
  <si>
    <t>FOREST PRODUCTS DISTRIBUTORS INC.</t>
  </si>
  <si>
    <t>4200 BEACH DR SUITE 2, RAPID CITY, SD 57702, USA, US</t>
  </si>
  <si>
    <t>Tấm ván ghép dùng làm mặt ốp tường,làm từ gỗ keo hoàn chỉnhAR Backsplash Acacia Butcher Block,hình chữ nhật,KT:19x102x2438 mm,đã chà nhám mặt và bo các cạnh hoàn thiện.#&amp;VN</t>
  </si>
  <si>
    <t>Tấm ván ghép dùng làm mặt ốp tường,làm từ gỗ keo hoàn chỉnhAR Backsplash Espresso Butcher Block,hình chữ nhật,KT:19x102x2438 mm,đã chà nhám mặt và bo các cạnh hoàn thiện.#&amp;VN</t>
  </si>
  <si>
    <t>89/50 Huỳnh Văn Bánh, Phường 17, Q. Phú Nhuận, TP. Hồ Chí Minh</t>
  </si>
  <si>
    <t>CôNG TY TNHH DịCH Vụ THươNG MạI Và XNK ANH PHáT</t>
  </si>
  <si>
    <t>Thôn 3 phường Thiệu Khánh TP Thanh Hóa tỉnh Thanh Hóa</t>
  </si>
  <si>
    <t>BS TRADING EXPORT - IMPORT SOLE CO., LTD</t>
  </si>
  <si>
    <t>BAN THONG CHALEM VILLAGE, KHAMKERT DISTRICT, BOLYKHAM SAY PRONVICE, LAO PDR, LA</t>
  </si>
  <si>
    <t>44191200</t>
  </si>
  <si>
    <t>Đũa tre 125 bao; trọng lượng tịnh 40 kg/01bao,trọng lượng cả bì 40,03kg/01bao hàng bao lưới; hàng không có nhãn hiệu#&amp;VN</t>
  </si>
  <si>
    <t>Công Ty Cổ Phần Thủ Công Mỹ Nghệ Hoa Lư</t>
  </si>
  <si>
    <t>17 - 19 phố Đặng Dung, Phường Quán Thánh, Quận Ba Đình, Thành phố Hà Nội, Việt Nam</t>
  </si>
  <si>
    <t>ASUNG CO.,LTD.</t>
  </si>
  <si>
    <t>2748, NAMBUSUNHWAN-RO, GANGNAM-GU, SEOUL, KOREA, KR</t>
  </si>
  <si>
    <t>AS2302#&amp;Đũa tre nhập khẩu kích thước 5.0 x200mm, số lượng 50 đôi / túi, 20 túi / thùng, 1UNK = 1 thùng, hàng mới 100% do Việt Nam sản xuất#&amp;VN</t>
  </si>
  <si>
    <t>CôNG TY TNHH MộT THàNH VIêN LOGISTICS VIETTEL</t>
  </si>
  <si>
    <t>306 LY THUONG KIET STREET,,WARD 6, TAN BINH DISTRICT,HO CHI MINH,TAN BINH DISTRICT,VN</t>
  </si>
  <si>
    <t>HANH HO</t>
  </si>
  <si>
    <t>5503 SOUTHERN CROSSING, DR TEMPLE TEXAS 76502 USA, TEMPLE, US</t>
  </si>
  <si>
    <t>Đũa - NSX: Binh Tay Market, hàng quà tặng, mới 100%</t>
  </si>
  <si>
    <t>CôNG TY TNHH THươNG MạI DịCH Vụ Tư VấN TRườNG MINH</t>
  </si>
  <si>
    <t>69/22 DUONG TRUC,P.13,Q.BINH THANH,TP.HCM</t>
  </si>
  <si>
    <t>Đũa tre khảm nâu không nhãn hiệu#&amp;VN</t>
  </si>
  <si>
    <t>Đũa dừa không nhãn hiệu#&amp;VN</t>
  </si>
  <si>
    <t>Đũa tre khảm nâu giả đá không nhãn hiệu#&amp;VN</t>
  </si>
  <si>
    <t>Đũa tre khảm xanh không nhãn hiệu#&amp;VN</t>
  </si>
  <si>
    <t>Đũa tre khảm xám giả đá không nhãn hiệu#&amp;VN</t>
  </si>
  <si>
    <t>CHI NHáNH CôNG TY Cổ PHầN SóNG VIệT TạI Hà NộI</t>
  </si>
  <si>
    <t>Tầng 2, nhà ga T2, cảng hàng không quốc tế Nội Bài. X. Phú Minh, H. Sóc Sơn, TP. Hà Nội</t>
  </si>
  <si>
    <t>Công Ty Cổ Phần Suất ăn Hàng Không Nội Bài</t>
  </si>
  <si>
    <t>Sân bay Quốc tế Nội Bài, Phú Minh, Sóc Sơn, Hà Nội</t>
  </si>
  <si>
    <t>ALL NIPPON AIRWAYS CO LTD</t>
  </si>
  <si>
    <t>1.5 .2 HIGASHI SHIMBASHI 1 . CHOME, MINATO.KU TOKYO. 105 7140 JAPAN, TOKYO, JAPAN, JP</t>
  </si>
  <si>
    <t>Đũa bằng gỗ#&amp;CN</t>
  </si>
  <si>
    <t>CôNG TY Cổ PHầN BAO Bì MAI THư</t>
  </si>
  <si>
    <t>20  VSIP II-A, DUONG SO 12, KCN VIETNAM -SINGAPORE II-A, PHUONG VINH TAN , TP TAN UYEN, BINH DUONG</t>
  </si>
  <si>
    <t>08-38475686</t>
  </si>
  <si>
    <t>TN ALLIANCE PTY LTD</t>
  </si>
  <si>
    <t>1 WESTLINK COURT, DARRA, QLD 4076, AUSTRALIA, AU</t>
  </si>
  <si>
    <t>Đũa tre dùng 1 lần (bao bì giấy) - CELLO WRAPPED TWINS BAMBOO CHOSTICKS - KT (0.5 x 23) cm - Hàng mới 100%#&amp;CN</t>
  </si>
  <si>
    <t>Công Ty Cổ Phần Xuất Nhập Khẩu Bảo Lâm</t>
  </si>
  <si>
    <t>Số 3, ngõ 381, phố Đội Cấn, Phường Liễu Giai, Quận Ba Đình, TP Hà Nội</t>
  </si>
  <si>
    <t>MIYACO CO., LTD</t>
  </si>
  <si>
    <t>406-20 KAMITAKEDA, KANNABE-CHO, FUKUYAMA, HIROSHIMA-PREF, 720-2114 JAPAN, JP</t>
  </si>
  <si>
    <t>Đũa tre đã tách vát đầu làm từ cây tre, kích thước 4.3*200mm, số lượng: 100 đôi/túi*30 túi/carton, 51 carton, hàng không thuộc danh mục CITES, mới 100%#&amp;VN</t>
  </si>
  <si>
    <t>Đũa tre đã tách vát đầu làm từ cây tre, kích thước 4.8*201mm, số lượng: 100 đôi/túi*30 túi/carton, 213 carton, hàng không thuộc danh mục CITES, mới 100%#&amp;VN</t>
  </si>
  <si>
    <t>CôNG TY TNHH XUấT NHậP KHẩU GATEWAY EXPRESS</t>
  </si>
  <si>
    <t>CôNG TY TNHH SảN XUấT NAKAMURA</t>
  </si>
  <si>
    <t>Km3, Đường 376, Xã Giai Phạm, Huyện Yên Mỹ, Tỉnh Hưng Yên, Việt Nam</t>
  </si>
  <si>
    <t>NAKAMURA CO., LTD</t>
  </si>
  <si>
    <t>448 NIUDANI TAKATORI CHO, TAKAICHI GUN, NARA 635-0121, JAPAN, JP</t>
  </si>
  <si>
    <t>YANAGI PRODUCTS CO., LTD</t>
  </si>
  <si>
    <t>GRUSSENWEG 15, 4133 PRATTELN, SWITZERLAND, NL</t>
  </si>
  <si>
    <t>44191900</t>
  </si>
  <si>
    <t>Nồi hấp KLOCKREN bằng tre, màu tự nhiên/ 70449181, phi 228 mm cao 180 mm, mới 100%#&amp;VN</t>
  </si>
  <si>
    <t>Công Ty TNHH Thương Mại-Dịch Vụ Long Hưng Phát</t>
  </si>
  <si>
    <t>656/21 CACH MANG THANG TAM ST, WARD 11, DIST 3, HO CHI MINH CITY</t>
  </si>
  <si>
    <t>QUYNH DANG // QUANG DANG</t>
  </si>
  <si>
    <t>60 FULWELL CRESCENT, -, NORTH YORK, CANADA, CA</t>
  </si>
  <si>
    <t>MORTAR AND PESTLE SET (MADE OF RUBBER WOOD, NEW, NO BRAND) BỘ CHÀY CỐI NSX: -HÀNG QUÀ TẶNG, MỚI 100% #&amp;VN</t>
  </si>
  <si>
    <t>1/7/10 NGUYEN THAI SON, WARD 3, GO VAP DISTRICT, HO CHI MINH CITY</t>
  </si>
  <si>
    <t>NGUYEN NGOC ANH</t>
  </si>
  <si>
    <t>29002 8TH AVE S, FEDERAL WAY, WA 98003, USA (WASHINGTON SEATTLE), FEDERAL WAY, UNITED STATES OF AMERICA, US</t>
  </si>
  <si>
    <t>FLAT WINNOWING BASKET (100% BAMBOO) - MẸT TRE MANUFACTURER: DASAQUE CO.,LTD -HÀNG QUÀ TẶNG, MỚI 100% #&amp;VN</t>
  </si>
  <si>
    <t>BASKET(100% BABOO) - RỔ TRE MANUFACTURER: DASAQUE CO.,LTD -HÀNG QUÀ TẶNG, MỚI 100% #&amp;VN</t>
  </si>
  <si>
    <t>36/91 LE THI HONG, WARD 17, GO VAP DISTRICT, HO CHI MINH C, HO CHI MINH CITY</t>
  </si>
  <si>
    <t>HEIDI LAM</t>
  </si>
  <si>
    <t>396 SEATON DR CITY FOLSOM, CA 95630, FOLSOM, UNITED STATES OF AMERICA, US</t>
  </si>
  <si>
    <t>BAMBOO STICK - THANH TRE-100% BAMBOO- MFG: VIN MART ,HÀNG CÁ NHÂN- MỚI 100%#&amp;VN</t>
  </si>
  <si>
    <t>CôNG TY Cổ PHầN THươNG MạI DUY ANH</t>
  </si>
  <si>
    <t>37 Hồng Hà, Phường 2, Quận Tân Bình, TP. Hồ Chí Minh</t>
  </si>
  <si>
    <t>KHACH BAN LE SAN BAY QUOC TE TAN SON NHAT</t>
  </si>
  <si>
    <t>Đũa tre khảm nâu#&amp;VN</t>
  </si>
  <si>
    <t>Đũa tre khảm xanh #&amp;VN</t>
  </si>
  <si>
    <t>Đũa tre cao cấp cán hình đốt #&amp;VN</t>
  </si>
  <si>
    <t>Ly tre khảm vỏ trứng 14cm #&amp;VN</t>
  </si>
  <si>
    <t>CôNG TY Cổ PHầN DịCH Vụ HàNG KHôNG NAM TRUNG VIệT</t>
  </si>
  <si>
    <t>43 Bùi Hữu Nghĩa, Phường An Hải Bắc, Quận Sơn Trà, Thành Phố Đà Nẵng</t>
  </si>
  <si>
    <t>KHACH LE, ZZ</t>
  </si>
  <si>
    <t>Hũ trà tre cẩn ốc#&amp;VN</t>
  </si>
  <si>
    <t>GRUSSENWEG 15, 4133 PRATTELN, SWITZERLAND, AE</t>
  </si>
  <si>
    <t>Bát tre cuốn Rundlig màu trắng phi 30cm/10234862, mới 100%#&amp;VN</t>
  </si>
  <si>
    <t>GRUSSENWEG 15, 4133 PRATTELN, SWITZERLAND, DE</t>
  </si>
  <si>
    <t>CHI NHáNH CôNG TY TNHH ĐầU Tư THươNG MạI PHúC LINH TạI Đà NẵNG</t>
  </si>
  <si>
    <t>R-2-14, tầng 2 khu cách ly, Cảng Hàng không Quốc tế Đà Nẵng, P.Hoà Thuận Tây, Q.Hải Châu, Đà Nẵng</t>
  </si>
  <si>
    <t>KHACH LE, CN</t>
  </si>
  <si>
    <t>Hàng thủ công mỹ nghệ - Cốc tre khắc laser 13-15 cm (ECBB)#&amp;VN</t>
  </si>
  <si>
    <t>Hàng thủ công mỹ nghệ - Set Utensil (dụng cụ ăn uống)(đũa, thìa bằng tre)#&amp;VN</t>
  </si>
  <si>
    <t>CôNG TY Cổ PHầN THươNG MạI DUY ANH - CHI NHáNH Đà NẵNG</t>
  </si>
  <si>
    <t>K9/12 Cô Giang, Phường Phước Ninh, Quận Hải Châu, Thành phố Đà Nẵng, Việt Nam</t>
  </si>
  <si>
    <t>Con</t>
  </si>
  <si>
    <t>CôNG TY TNHH THươNG MạI DịCH Vụ T.T QUốC Tế</t>
  </si>
  <si>
    <t>70 STR 2, AN LAC A WARDS, BINH, , HCM CITY</t>
  </si>
  <si>
    <t>LUCKY NAIL SPA</t>
  </si>
  <si>
    <t>1865 NORTH HENDERSON ST, SUITE 1, GALESBURG, UNITED STATES OF AMERICA, US</t>
  </si>
  <si>
    <t>BAMBOO SHOULDER YOKE, USED FOR DECORATION, MANUFACTURER: DUC THI QUAN , TÊN HÀNG TIẾNG VIỆT: BỘ QUANG GÁNH,HÀNG TẶNG- MỚI 100%#&amp;VN</t>
  </si>
  <si>
    <t>BAMBOO CURTAIN, USED FOR DECORATION, MANUFACTURER: DUC THI QUAN , TÊN HÀNG TIẾNG VIỆT: CÁI MÀNG TRE,HÀNG TẶNG- MỚI 100%#&amp;VN</t>
  </si>
  <si>
    <t>CôNG TY Cổ PHầN DịCH Vụ HàNG KHôNG SâN BAY TâN SơN NHấT</t>
  </si>
  <si>
    <t>Sân bay Quốc Tế Tân Sơn Nhất, Phường 2, Quận Tân Bình</t>
  </si>
  <si>
    <t>Mành tròn 20cm VIETLAN.023 16,hàng mới 100%#&amp;VN</t>
  </si>
  <si>
    <t>Bát tre cuốn Rundlig màu trắng phi 30cm AP JP/70240073, mới 100%#&amp;VN</t>
  </si>
  <si>
    <t>Nồi hấp KLOCKREN AP bằng tre, màu tự nhiên/ 20449174, phi 228 mm cao 180 mm, mới 100%#&amp;VN</t>
  </si>
  <si>
    <t>CôNG TY TNHH ĐứC MINH TOàN</t>
  </si>
  <si>
    <t>Thôn Cao Dương, Xã Gia Khánh, Huyện Gia Lộc, Tỉnh Hải Dương, Việt Nam</t>
  </si>
  <si>
    <t>GRUSSENWEG 15, 4133 PRATTELN, SWITZERLAND, IT</t>
  </si>
  <si>
    <t>CôNG TY Cổ PHầN SảN XUấT Và XUấT KHẩU VINAWOOD</t>
  </si>
  <si>
    <t>Khu 6, Thị trấn Kẻ Sặt, Huyện Bình Giang, Tỉnh Hải Dương, Việt Nam</t>
  </si>
  <si>
    <t>LIFE 4 ALL CO,.LTD C/O SPARX LOGISTICS USA LTD</t>
  </si>
  <si>
    <t>1100 N GARHAM ST STE A, CHARLOTTE NC 25206, UNITED STATES, US</t>
  </si>
  <si>
    <t>44192000</t>
  </si>
  <si>
    <t>Thớt gỗ keo, kích thước : 400*305*20mm, mới 100%#&amp;VN</t>
  </si>
  <si>
    <t>Thớt gỗ keo, kích thước : 760*200*20mm, mới 100%#&amp;VN</t>
  </si>
  <si>
    <t>Thớt gỗ keo, kích thước : 400*300*40mm, mới 100%#&amp;VN</t>
  </si>
  <si>
    <t>FL 3, AN PHU PLAZA BLD,,117-119 LY CHINH THANG,,HO CHI MINH,VO THI SAU WARD, 3 D,VN</t>
  </si>
  <si>
    <t>VU QUOC ANH</t>
  </si>
  <si>
    <t>6700 WARNER AVE APT 2A, HUNTINGTON BEACH, US</t>
  </si>
  <si>
    <t>MUỖNG GỖ THÔNG (17*2*2CM) - NCC: THE GIOI PHU KIEN SHOP, HÀNG QUÀ TẶNG, MỚI 100%</t>
  </si>
  <si>
    <t>DỤNG CỤ PHA TRÀ GỖ THÔNG (10PCE/SET) (8*8*20CM - NCC: THE GIOI PHU KIEN SHOP, HÀNG QUÀ TẶNG, MỚI 100%</t>
  </si>
  <si>
    <t>770 COCHITUATE ROAD, FRAMINGHAM, MA USA 01701, US</t>
  </si>
  <si>
    <t>Công Ty TNHH Sản Xuất Thương Mại Và Xây Dựng Thiên Phát</t>
  </si>
  <si>
    <t>Lô A1, cụm công nghiệp Hoài Tân, thôn Giao Hội 1, xã Hoài Tân, Huyện Hoài Nhơn, Tỉnh Bình Định</t>
  </si>
  <si>
    <t>0914 169735</t>
  </si>
  <si>
    <t>CôNG TY Cổ PHầN XUấT NHậP KHẩU SảN PHẩM TRUYềN THốNG VIệT NAM</t>
  </si>
  <si>
    <t>BT U08-L09, khu đô thị Đô Nghĩa, Phường Yên Nghĩa, Quận Hà Đông, Thành phố Hà Nội, Việt Nam.</t>
  </si>
  <si>
    <t>YAMACOH CO., LTD</t>
  </si>
  <si>
    <t>275-1 SAKASHITA, NAKATSUGAWA CITY, GIFU PREF. 509-9298, JAPAN, JP</t>
  </si>
  <si>
    <t>44199000</t>
  </si>
  <si>
    <t>Gác đũa làm bằng gỗ nhãn rừng trồng. Mã nsx: 08569. Do Việt Nam sản xuất, không thuộc danh mục Cites.Hàng mới 100%.#&amp;VN</t>
  </si>
  <si>
    <t>Gác đũa làm bằng gỗ nhãn rừng trồng. Mã nsx: 08797. Do Việt Nam sản xuất, không thuộc danh mục Cites.Hàng mới 100%.#&amp;VN</t>
  </si>
  <si>
    <t>Gác đũa làm bằng gỗ nhãn rừng trồng. Mã nsx: 08799. Do Việt Nam sản xuất, không thuộc danh mục Cites.Hàng mới 100%.#&amp;VN</t>
  </si>
  <si>
    <t>Gác đũa làm bằng gỗ nhãn rừng trồng. Mã nsx: 08568. Do Việt Nam sản xuất, không thuộc danh mục Cites.Hàng mới 100%.#&amp;VN</t>
  </si>
  <si>
    <t>Gác đũa làm bằng gỗ nhãn rừng trồng. Mã nsx: 08794. Do Việt Nam sản xuất, không thuộc danh mục Cites.Hàng mới 100%.#&amp;VN</t>
  </si>
  <si>
    <t>Gác đũa làm bằng gỗ nhãn rừng trồng. Mã nsx: 08796. Do Việt Nam sản xuất, không thuộc danh mục Cites.Hàng mới 100%.#&amp;VN</t>
  </si>
  <si>
    <t>Khay sơn mài làm bằng gỗ nhãn. Mã nsx: 08282. Do Việt Nam sản xuất, không thuộc danh mục Cites.Hàng mới 100%.#&amp;VN</t>
  </si>
  <si>
    <t>Công Ty Cổ Phần Chế Biến Gỗ Đức Thành</t>
  </si>
  <si>
    <t>221/4 Phan Huy Ích, P.14, Q. Gò Vấp, Tp. HCM</t>
  </si>
  <si>
    <t>028 3589 4287</t>
  </si>
  <si>
    <t>KUSAKABE CO.,LTD</t>
  </si>
  <si>
    <t>3-22-3 NISHIAZABU, MINATO-KU, TOKYO 106-0031, JAPAN, JP</t>
  </si>
  <si>
    <t>Đồ đựng muỗng nĩa, D53x80mm, bằng gỗ cao su, sản phẩm hoàn chỉnh mới 100%.#&amp;VN</t>
  </si>
  <si>
    <t>Khay, 112x50x112mm, bằng gỗ cao su, sản phẩm hoàn chỉnh mới 100%.#&amp;VN</t>
  </si>
  <si>
    <t>DG-100-TAM#&amp;Đũa gỗ từ gỗ mỡ rừng trồng 5301, kích thước 4.2mm x 203mm, đóng gói 1 chiếc tăm/1 đôi đũa, 100 đôi/ 1 túi nilon, 4000 đôi/ 1 Carton. Hàng mới 100%#&amp;VN</t>
  </si>
  <si>
    <t>MAGUCHI INTERNATIONAL CO., LTD</t>
  </si>
  <si>
    <t>1-5-29 KAIGANDORI, MINATO-KU OSAKA, JAPAN, JP</t>
  </si>
  <si>
    <t>Đũa gỗ làm từ gỗ mỡ  rừng trồng, kích thước 203 x 4.2 (mm), số lượng 100 đôi/bó, 50 bó/carton, 492 carton, 2.460.000 đôi, hàng mới 100% do Việt Nam sản xuất#&amp;VN #&amp;VN</t>
  </si>
  <si>
    <t>MALIPO JIA QING BORDER TRADE CO.,LTD</t>
  </si>
  <si>
    <t>MALIPO WENSHAN ZHUANG AND MIAO, MINORITY AUTONOMOUS PREFECTURE OF, YUNNAN PROVINCE TIANBAOPORT HUALONG, MALL B BUILDING 11, THE FIRST LAYER, CN</t>
  </si>
  <si>
    <t>Thớt gỗ hình tròn được làm từ gỗ xà cừ rừng trồng, đường kính từ 31-60 cm độ dầy 4-15 cm. Hàng mới 100%#&amp;VN</t>
  </si>
  <si>
    <t>ADEO SERVICES SAS</t>
  </si>
  <si>
    <t>135 RUE SADI CARNOT, CS 00001, 59790 RONCHIN, FR</t>
  </si>
  <si>
    <t>Hộp đựng muỗng/nĩa hình chữ nhật, đồ dùng nhà bếp  - 10x30 H6.7 cm - Màu tự nhiên, Không nhãn hiệu , hàng làm bằng gỗ keo (Acacia Hybrid) FSC 100%. Hàng mới 100%#&amp;VN</t>
  </si>
  <si>
    <t>Hộp đựng muỗng/nĩa hình chữ nhật, đồ dùng nhà bếp  - 20x15 H14.7 cm - Màu tự nhiên, Không nhãn hiệu , hàng làm bằng gỗ keo (Acacia Hybrid) FSC 100%. Hàng mới 100%#&amp;VN</t>
  </si>
  <si>
    <t>Hộp đựng muỗng/nĩa hình chữ nhật, đồ dùng nhà bếp - 20x45 H6.7 cm - Màu tự nhiên, Không nhãn hiệu , hàng làm bằng gỗ keo (Acacia Hybrid) FSC 100%. Hàng mới 100%#&amp;VN</t>
  </si>
  <si>
    <t>Hộp đựng muỗng/nĩa hình chữ nhật, đồ dùng nhà bếp -15x10 H6.7 cm- Màu tự nhiên, Không nhãn hiệu , hàng làm bằng gỗ keo (Acacia Hybrid) FSC 100%. Hàng mới 100%#&amp;VN</t>
  </si>
  <si>
    <t>Hộp đựng muỗng/nĩa hình vuông, đồ dùng nhà bếp -10x10 H14.7 cm- Màu tự nhiên, Không nhãn hiệu , hàng làm bằng gỗ keo (Acacia Hybrid) FSC 100%. Hàng mới 100%#&amp;VN</t>
  </si>
  <si>
    <t>Hộp đựng muỗng/nĩa hình chữ nhật, đồ dùng nhà bếp -20x15 H14.7 cm- Màu tự nhiên, Không nhãn hiệu , hàng làm bằng gỗ keo (Acacia Hybrid) FSC 100%. Hàng mới 100%#&amp;VN</t>
  </si>
  <si>
    <t>Hộp đựng muỗng/nĩa hình chữ nhật, đồ dùng nhà bếp -45x20 H6.7 cm- Màu tự nhiên, Không nhãn hiệu , hàng làm bằng gỗ keo (Acacia Hybrid) FSC 100%. Hàng mới 100%#&amp;VN</t>
  </si>
  <si>
    <t>AS2302MO#&amp;Đũa gỗ mỡ rừng trồng đóng bao giấy kích thước 203 x 4.3mm, 1 UNK=20 túi, 1 túi = 50 đôi, hàng mới 100% do Việt Nam sản xuất#&amp;VN</t>
  </si>
  <si>
    <t>KHAY GỖ (69X45X78/75 CM)#&amp;VN</t>
  </si>
  <si>
    <t>CôNG TY TNHH THươNG MạI SảN XUấT Và XUấT NHậP KHẩU Gỗ P AND T</t>
  </si>
  <si>
    <t>Số 5/640 Ngách 106 Nguyễn Văn Cừ,Tổ 12,P.Gia Thuỵ,Q. Long Biên,TP Hà Nội,Việt Nam</t>
  </si>
  <si>
    <t>0989 490 808</t>
  </si>
  <si>
    <t>GEOSAN CO.,LTD</t>
  </si>
  <si>
    <t>B28, 73-13 APSAN SUNHWAN - RO, 49 GIL, DALSEO - GU, DEA - GU, SOUTH KOREA, KR</t>
  </si>
  <si>
    <t>Đũa gỗ dùng 1 lần ( làm từ gỗ mỡ rừng trồng,tên KH:Magnolia conifera ), KT:4.5 x203mm mã hàng PT004CD,đóng trong 3 thùng carton(1 Ctn= 1 UNK),mỗi thùng 50  bó,mỗi bó 100 đôi,mới 100%#&amp;VN</t>
  </si>
  <si>
    <t>Đũa gỗ dùng 1 lần ( làm từ gỗ mỡ rừng trồng,tên KH:Magnolia conifera ), KT:4.5 x203mm mã hàng 18809453091028,đóng trong 250  thùng carton(1 Ctn=1UNK), mỗi thùng 12  túi,mỗi túi 250 đôi,mới 100%#&amp;VN</t>
  </si>
  <si>
    <t>Đũa gỗ dùng 1 lần ( làm từ gỗ mỡ rừng trồng,tên KH:Magnolia conifera ), KT:4.5 x203mm mã hàng 18809453091011,đóng trong 185  thùng carton(1 Ctn=1 UNK),mỗi thùng 30 túi,mỗi túi 100 đôi, mới 100%#&amp;VN</t>
  </si>
  <si>
    <t>Đũa gỗ dùng 1 lần ( làm từ gỗ mỡ rừng trồng,tên KH:Magnolia conifera ), KT:4.5 x203mm mã hàng 18809453091325,đóng trong 120  thùng carton (1 Ctn= 1 UNK), mỗi thùng 60 túi,mỗi túi 50 đôi,mới 100%#&amp;VN</t>
  </si>
  <si>
    <t>Đũa gỗ dùng 1 lần ( làm từ gỗ mỡ rừng trồng,tên KH:Magnolia conifera ), KT:4.5 x203mm mã hàng 18809453091332,đóng trong 120  thùng carton(1 Ctn=1UNK), mỗi thùng100 túi, mỗi túi 30 đôi,mới 100%#&amp;VN</t>
  </si>
  <si>
    <t>Đũa gỗ dùng 1 lần ( làm từ gỗ mỡ rừng trồng,tên KH:Magnolia conifera ), KT:4.5 x203mm mã hàng 18809453091332,đóng trong198 thùng carton(1 Ctn=1 UNK),mỗi thùng 20  túi,mỗi túi 200 đôi,mới 100%#&amp;VN</t>
  </si>
  <si>
    <t>Đũa gỗ dùng 1 lần ( làm từ gỗ mỡ rừng trồng,tên KH:Magnolia conifera ), KT:4.5 x203mm mã hàng PT002BC,đóng trong 183  thùng carton (1 Ctn= 1 UNK), mỗi thùng 50 bó, mỗi bó 100 đôi, mới 100%#&amp;VN</t>
  </si>
  <si>
    <t>Đũa gỗ dùng 1 lần ( làm từ gỗ mỡ rừng trồng,tên KH:Magnolia conifera ), KT:4.5 x203mm mã hàng PT003AB,đóng trong 10  thùng carton (1 Ctn= 1 UNK), mỗi thùng 50 bó,mỗi bó 100 đôi,mới 100%#&amp;VN</t>
  </si>
  <si>
    <t>IKEA SUPPLY (MIDDLE EAST) DWC-LLC O/B IKEA SUPPLY AG</t>
  </si>
  <si>
    <t>LOGISTICS PLOTS:DLC-CL-2-WG01, DWC, 644295 DUBAI, UNITED ARAB EMIRATES, AE</t>
  </si>
  <si>
    <t>60.02.0027-V23#&amp;Đĩa trang trí đường kính 35cm (Bằng gỗ keo rừng trồng đã qua xử lý sấy, gia công, hoàn thiện dầu hoặc sơn trên bề mặt), mới 100%#&amp;VN</t>
  </si>
  <si>
    <t>IKEA DISTR DC3 PIACENZA O/B IKEA SUPPLY AG</t>
  </si>
  <si>
    <t>VIA TORRE DELLA RAZZA, 29122 PIACENZA, ITALY, IT</t>
  </si>
  <si>
    <t>IKEA SUPPLY (MALAYSIA) SDN. BHD - O/B IKEA SUPPLY AG</t>
  </si>
  <si>
    <t>TAMAN PERIND. PULAU INDAH (FASA 3), NO. 2 (PT 152466), JALAN SUNGAI CHANDONG 26/KS11, 42920 PELABUHAN KLANG, MALAYSIA, MY</t>
  </si>
  <si>
    <t>Công Ty Cổ Phần Xnk Lâm Sản Hoàng Minh</t>
  </si>
  <si>
    <t>Khu 7, Xã Thanh Đình,Thành Phố Việt Trì,Tỉnh Phú Thọ,Việt Nam</t>
  </si>
  <si>
    <t>YANAGI  PRODUCTS CO.,LTD</t>
  </si>
  <si>
    <t>180  UWAHARA CHO, KAWACHINAGANO CITY, OSAKA -586 -0037- JAPAN, JAPAN, ZZ</t>
  </si>
  <si>
    <t>Đũa gỗ tách được chế biến từ gỗ mỡ rừng trồng FSC loại  PK-332, KT: 203mmx4.5mm, (4000 đôi /carton), mới 100%#&amp;VN</t>
  </si>
  <si>
    <t>RAVI SP. ZO.O</t>
  </si>
  <si>
    <t>UL. GALICYJSKA 7, 39-207 BRZEZNICA, POLAND, PL</t>
  </si>
  <si>
    <t>Đồ đựng bánh mì, 390x245x180mm, bằng gỗ cao su vườn trồng, sản phẩm hoàn chỉnh mới 100%#&amp;VN</t>
  </si>
  <si>
    <t>CôNG TY TNHH LậP VIệT</t>
  </si>
  <si>
    <t>6-8 NGUYỄN HẬU - P. TÂN THÀNH - Q. TÂN PHÚ - TP.HCM</t>
  </si>
  <si>
    <t>YES4ALL - LLC INC</t>
  </si>
  <si>
    <t>Thớt ( 430 x 330 x 38 ) mm, làm từ gỗ giá tỵ, không nhãn hiệu, có nhãn hàng hóa, hàng mới 100%  ( 0501006026.BWP) #&amp;VN</t>
  </si>
  <si>
    <t>Thớt ( 508 x 380 x 38 ) mm, làm từ gỗ giá tỵ, không nhãn hiệu, có nhãn hàng hóa, hàng mới 100%  ( 0501006027.BWP) #&amp;VN</t>
  </si>
  <si>
    <t>Thớt ( 610 x 460 x 38 ) mm, làm từ gỗ giá tỵ, không nhãn hiệu, có nhãn hàng hóa, hàng mới 100%  ( 0501006028.BWP) #&amp;VN</t>
  </si>
  <si>
    <t>Thớt ( 610 x 460 x 38 ) mm, làm từ gỗ giá tỵ, không nhãn hiệu, có nhãn hàng hóa, hàng mới 100%  ( 0501006031.BWP) #&amp;VN</t>
  </si>
  <si>
    <t>DONG YANG INTERNATIONAL CO., LTD.</t>
  </si>
  <si>
    <t>19-8 MAESAN-RI, MOHYUN-MYEON, CHEOIN-GU, YONGIN-SI, KYUNGGI-DO 449-853, KOREA, KR</t>
  </si>
  <si>
    <t>Dĩa, 220x125x18mm, bằng gỗ cao su, sản phẩm hoàn chỉnh mới 100%.#&amp;VN</t>
  </si>
  <si>
    <t>Giá dĩa, 290x130x104mm, bằng gỗ cao su, sản phẩm hoàn chỉnh mới 100%.#&amp;VN</t>
  </si>
  <si>
    <t>Cây treo ly, D140x308mm, bằng gỗ cao su, sản phẩm hoàn chỉnh mới 100%.#&amp;VN</t>
  </si>
  <si>
    <t>Khay, 260x100x29mm, bằng gỗ cao su, sản phẩm hoàn chỉnh mới 100%.#&amp;VN</t>
  </si>
  <si>
    <t>Khay đựng muỗng nĩa, 320x220x40mm, bằng gỗ cao su, sản phẩm hoàn chỉnh mới 100%.#&amp;VN</t>
  </si>
  <si>
    <t>Thớt, D280x15, bằng gỗ cao su, sản phẩm hoàn chỉnh mới 100%.#&amp;VN</t>
  </si>
  <si>
    <t>Giá thớt, 450x104x140mm, bằng gỗ cao su, sản phẩm hoàn chỉnh mới 100%.#&amp;VN</t>
  </si>
  <si>
    <t>Cây treo khăn, 295x32x290mm, bằng gỗ cao su, sản phẩm hoàn chỉnh mới 100%.#&amp;VN</t>
  </si>
  <si>
    <t>Khay, 390x180x15mm, bằng gỗ cao su, sản phẩm hoàn chỉnh mới 100%.#&amp;VN</t>
  </si>
  <si>
    <t>Cây treo chuối, 210x170x290mm, bằng gỗ cao su, sản phẩm hoàn chỉnh mới 100%.#&amp;VN</t>
  </si>
  <si>
    <t>Đồ để gia vị, 365x110x230mm, bằng gỗ cao su, sản phẩm hoàn chỉnh mới 100%.#&amp;VN</t>
  </si>
  <si>
    <t>Cây treo ly, 370x210x290mm, bằng gỗ cao su, sản phẩm hoàn chỉnh mới 100%.#&amp;VN</t>
  </si>
  <si>
    <t>Thớt, 450x250x24mm, bằng gỗ cao su, sản phẩm hoàn chỉnh mới 100%.#&amp;VN</t>
  </si>
  <si>
    <t>Công Ty Cổ Phần  Đầu Tư Thương Mại Hưng Phát</t>
  </si>
  <si>
    <t>Thôn Phú Cốc, xã Quang Vinh, huyện Ân Thi, tỉnh Hưng Yên</t>
  </si>
  <si>
    <t>YANAGI PRODUCTS CO.,LTD</t>
  </si>
  <si>
    <t>180 UWAHARA-CHO, KAWACHINAGANO-CITY, OSAKA, JAPAN, JP</t>
  </si>
  <si>
    <t>PK-308#&amp;Đũa PK-308 (Đũa gỗ Mỡ rừng trồng - đã gia công, sử dụng 1 lần, 4000 đôi/thùng)#&amp;VN</t>
  </si>
  <si>
    <t>PB-756#&amp;Đũa PB-756 (Đũa gỗ bồ đề rừng trồng W16.3 FSC 100% BV-COC-139717 - đã gia công, sử dụng 1 lần, 4000 đôi/thùng)#&amp;VN</t>
  </si>
  <si>
    <t>874153.#&amp;Chân khay trà nhãn hiệu 874153, quy cách: (510 x 400 x 600)mm ,sản phẩm làm bằng gỗ giá tỵ FSC100%(Tectona Grandis) nhập gia công, hàng mới 100%#&amp;VN</t>
  </si>
  <si>
    <t>873024#&amp;Nan khay trà nhãn hiệu 873024, quy cách:(850x368x28)mm bằng gỗ giá tỵ  FSC100%(Tectona Grandis) nhập gia công, hàng mới 100%#&amp;VN</t>
  </si>
  <si>
    <t>1039C#&amp;Khay nhãn hiệu 1039C, quy cách:( 400x200x30)mm,sản phẩm làm bằng gỗ giá tỵ FSC100%(Tectona Grandis) nhập gia công, hàng mới 100%, sản xuất tại Việt Nam#&amp;VN</t>
  </si>
  <si>
    <t>CôNG TY TNHH SảN XUấT - XUấT NHậP KHẩU NGọC SơN</t>
  </si>
  <si>
    <t>Khu Đồng Minh Tinh, Xã Liên Sơn, Huyện Lương Sơn, Tỉnh Hòa Bình, Việt Nam</t>
  </si>
  <si>
    <t>0981 305 087</t>
  </si>
  <si>
    <t>JXN GLOBAL COMMERCE SOLUTIONS</t>
  </si>
  <si>
    <t>UNIT 4, 15/F, LUCKY BUILDING, 300 MAU TAU WAI RD, HUNG HOM, HONG KONG, HK</t>
  </si>
  <si>
    <t>SP-10#&amp;Đũa ăn bằng gỗ mỡ rừng trồng có kèm tăm đóng bằng màng opp, 1 đôi+1 túi+1 tăm/set (100 sets/bag, 20 bags/ctn, 752ctns), đóng trong túi nilon, kt: 4.2mmx203mm, 1 set=1 pair, hàng mới100%#&amp;VN</t>
  </si>
  <si>
    <t>60.02.0024-V23#&amp;Thớt dùng để thái trong nhà bếp, kt 350x200x25mm (Bằng gỗ keo rừng trồng đã qua xử lý sấy, gia công, hoàn thiện dầu hoặc sơn trên bề mặt), mới 100%#&amp;VN</t>
  </si>
  <si>
    <t>60.02.0036-V23#&amp;Dụng cụ xay hạt tiêu kt 270x66mm (Bằng gỗ keo rừng trồng đã qua xử lý sấy, gia công, hoàn thiện dầu hoặc sơn trên bề mặt), mới 100%#&amp;VN</t>
  </si>
  <si>
    <t>60.02.0084-V23#&amp;Thớt tay cầm, kt 525x400x20mm (Bằng gỗ keo rừng trồng đã qua xử lý sấy, gia công, hoàn thiện dầu hoặc sơn trên bề mặt), mới 100%#&amp;VN</t>
  </si>
  <si>
    <t>60.02.0086-V23#&amp;Thớt tay cầm, kt 575x160x20mm (Bằng gỗ keo rừng trồng đã qua xử lý sấy, gia công, hoàn thiện dầu hoặc sơn trên bề mặt), mới 100%#&amp;VN</t>
  </si>
  <si>
    <t>THỬA ĐẤT SỐ 173, TỜ BẢN ĐỒ SỐ B4,  KP BÌNH PHƯỚC B, P. BÌNH CHUẨN, THUẬN AN, BÌNH DƯƠNG</t>
  </si>
  <si>
    <t>KMART AUSTRALIA LIMITED</t>
  </si>
  <si>
    <t>690 SPRINGVALE ROAD, MULGRAVE VICTORIA, 3170 AUSTRALIA, AU</t>
  </si>
  <si>
    <t>Bộ 10 cái nĩa (1 bộ=10 cái, đồ làm bếp được làm từ gỗ mỡ)(18x16x18cm). MAGNOLIA-MAGNOLIA CONIFERA-FSC 100%#&amp;VN</t>
  </si>
  <si>
    <t>Bộ 10 cái thìa (1 bộ=10 cái, đồ làm bếp được làm từ gỗ mỡ)(18x16x18cm). MAGNOLIA-MAGNOLIA CONIFERA-FSC 100%#&amp;VN</t>
  </si>
  <si>
    <t>Bộ 10 cái dao (1 bộ=10 cái, đồ làm bếp được làm từ gỗ mỡ)(18x16x18cm). MAGNOLIA-MAGNOLIA CONIFERA-FSC 100%#&amp;VN</t>
  </si>
  <si>
    <t>Bộ Dao Nĩa Thìa (1 bộ=18 cái, đồ làm bếp được làm từ gỗ mỡ)(18x17x17cm). MAGNOLIA-MAGNOLIA CONIFERA-FSC 100%#&amp;VN</t>
  </si>
  <si>
    <t>Bộ muỗng nĩa dao 45 cái (1 bộ=45 cái, đồ làm bếp được làm từ gỗ mỡ)(18x16x18cm). MAGNOLIA-MAGNOLIA CONIFERA-FSC 100%#&amp;VN</t>
  </si>
  <si>
    <t>Bộ muỗng nĩa dao 150 cái (1 bộ=150 cái, đồ làm bếp được làm từ gỗ mỡ)(18x16x18cm). MAGNOLIA-MAGNOLIA CONIFERA-FSC 100%#&amp;VN</t>
  </si>
  <si>
    <t>Số 98A/2,  Đường Phan Đình Giót, Khu Phố 1B, Phường An Phú, Thành Phố Thuận An, Tỉnh Bình Dương</t>
  </si>
  <si>
    <t>WILLAB GARDEN AB</t>
  </si>
  <si>
    <t>WILLAB AB, TOMTAHOLMSVAGEN, 269 21 OSTRA KARUP, SWEDEN, SE</t>
  </si>
  <si>
    <t>Khay trà quy cách W380 x D540 x H720mm, nhãn hiệu WILLAB GARDEN, sản phẩm làm bằng gỗ giá tỵ (Tectona Grandis) nhập kinh doanh, hàng mới 100%#&amp;VN</t>
  </si>
  <si>
    <t>Đũa gỗ 5 đôi ( gỗ MDF) không nhãn hiệu#&amp;VN</t>
  </si>
  <si>
    <t>NITORI CO.,LTD</t>
  </si>
  <si>
    <t>2-39,SHINKOTONI 7 - JO, 1 - CHOME, KITA-KU, SAPPORO, HOKKAIDO, JAPAN, JP</t>
  </si>
  <si>
    <t>Miếng lót nồi bằng gỗ tràm (Acacia spp) dùng trong nhà bếp - 8670229 kích thước 18x18x1.5cm. Không có nhãn hiệu. Hàng mới 100%#&amp;VN</t>
  </si>
  <si>
    <t>CôNG TY Cổ PHầN ECO BAMBOO VIệT NAM</t>
  </si>
  <si>
    <t>Số 240 đường Nguyễn Huy Tưởng, P.Thanh Xuân Trung, Q.Thanh Xuân, Tp.Hà Nội, Việt Nam</t>
  </si>
  <si>
    <t>DIDIMDOL TRADING COMPANY</t>
  </si>
  <si>
    <t>50-1, GOBONG-RO, 814BEON-GIL, IISANDONG-GU-GOYANG-SI, GYEONGGI-DO, KOREA, KR</t>
  </si>
  <si>
    <t>Set thìa đũa gỗ màu light grey bằng gỗ nhãn, gỗ rừng trồng, tên khoa học Dimocarpus longan, mã: DIDIM0001, KT: thìa: 23.5x4.2 cm, đũa: 23.5 cm, 1 set = 1 thìa và 1 đôi đũa, mới 100%#&amp;VN</t>
  </si>
  <si>
    <t>Set thìa đũa gỗ màu hồng bằng gỗ nhãn, gỗ rừng trồng, tên khoa học Dimocarpus longan, mã: DIDIM0002, KT: thìa: 23.5x4.2 cm, đũa: 23.5 cm, 1 set = 1 thìa và 1 đôi đũa, mới 100%#&amp;VN</t>
  </si>
  <si>
    <t>Set thìa đũa gỗ màu ivory bằng gỗ nhãn, gỗ rừng trồng, tên khoa học Dimocarpus longan, mã: DIDIM0003, KT: thìa: 23.5x4.2 cm, đũa: 23.5 cm, 1 set = 1 thìa và 1 đôi đũa, mới 100%#&amp;VN</t>
  </si>
  <si>
    <t>Set thìa đũa gỗ màu mocha bằng gỗ nhãn, gỗ rừng trồng, tên khoa học Dimocarpus longan, mã: DIDIM0004, KT: thìa: 23.5x4.2 cm, đũa: 23.5 cm, 1 set = 1 thìa và 1 đôi đũa, mới 100%#&amp;VN</t>
  </si>
  <si>
    <t>Chén dừa cẩn ốc #&amp;VN</t>
  </si>
  <si>
    <t>Bộ 5 đôi đũa sơn mài#&amp;VN</t>
  </si>
  <si>
    <t>CôNG TY TNHH XUấT NHậP KHẩU SảN PHẩM DừA</t>
  </si>
  <si>
    <t>S80 KDC Park Riverside Premium, 101 Bưng Ông Thoàn, phường Phú Hữu, TP Thủ Đức, TP HCM</t>
  </si>
  <si>
    <t>ACTIVE OUTDOOR G.P</t>
  </si>
  <si>
    <t>TRAPEZOUNTOS 54 AVENUE,14565, AGIOS STEFANOS, ATTICA, GREECE, EL800839262, GR</t>
  </si>
  <si>
    <t>Muỗng gỗ dừa - WOODEN SPOON - dài 19cm, không nhãn hiệu. Hàng mới 100%#&amp;VN</t>
  </si>
  <si>
    <t>CôNG TY TNHH NGOC ANH WOODEN CHOPSTICKS</t>
  </si>
  <si>
    <t>Thôn 4, Xã Minh Lương, Huyện Đoan Hùng, Tỉnh Phú Thọ</t>
  </si>
  <si>
    <t>0369 369 888</t>
  </si>
  <si>
    <t>FUJIMOTO CO.,LTD</t>
  </si>
  <si>
    <t>28-13 2 CHOME TSUKANE MINATO-KU, NAGOYA-CITY, AICHI-PREF, JAPAN, JP</t>
  </si>
  <si>
    <t>Đũa được làm bằng gỗ Mỡ rừng trồng-Manglietia: (4.2mm X 180mm); 5000 đôi một thùng. Hàng mới 100%, do Việt Nam sản xuất.#&amp;VN</t>
  </si>
  <si>
    <t>Đũa được làm bằng gỗ Mỡ rừng trồng-Manglietia: (4.2mm X 165mm); 5000 đôi một thùng. Hàng mới 100%, do Việt Nam sản xuất.#&amp;VN</t>
  </si>
  <si>
    <t>Đũa được làm bằng gỗ Mỡ rừng trồng-Manglietia: (4.2mm X 203mm); 5000 đôi một thùng. Hàng mới 100%, do Việt Nam sản xuất.#&amp;VN</t>
  </si>
  <si>
    <t>Chén dừa sơn mài vẽ lưu niệm#&amp;VN</t>
  </si>
  <si>
    <t>Chén dừa cẩn trứng, ốc, xc lưu niệm#&amp;VN</t>
  </si>
  <si>
    <t>Đũa bọc gấm có gác lưu niệm#&amp;VN</t>
  </si>
  <si>
    <t>Đũa trắc hộp cao cấp lưu niệm bằng gỗ Xồi#&amp;VN</t>
  </si>
  <si>
    <t>Ly tre lớn vẽ#&amp;VN</t>
  </si>
  <si>
    <t>Nĩa gỗ mix trai#&amp;VN</t>
  </si>
  <si>
    <t>Chai/Lọ/Tuýp</t>
  </si>
  <si>
    <t>Đĩa gỗ ép hình hồ lô#&amp;VN</t>
  </si>
  <si>
    <t>CôNG TY TNHH TRIBAN (VIệT NAM)</t>
  </si>
  <si>
    <t>Thôn Thượng, Xã Phùng Xá, Huyện Mỹ Đức, Thành phố Hà Nội, Việt Nam.</t>
  </si>
  <si>
    <t>2748, NAMBUSUNHWAN-RO, GANGNAM-GU, SEOUL SOUTH KOREA, KR</t>
  </si>
  <si>
    <t>Dao gỗ phết bơ, làm từ gỗ nhãn, mã hàng: 1040790, kích thước: 14.5 x 2cm, hàng mới 100%#&amp;VN</t>
  </si>
  <si>
    <t>Muỗng nhỏ, làm từ gỗ nhãn, mã hàng: 1024325, kích thước: 15 x 2.7cm, hàng mới 100%#&amp;VN</t>
  </si>
  <si>
    <t>Thìa, làm từ gỗ nhãn, mã hàng: 1024326, kích thước: 15 x 2.5cm, hàng mới 100%#&amp;VN</t>
  </si>
  <si>
    <t>Thìa nhỏ, làm từ gỗ nhãn, mã hàng: 1024327, kích thước: 8.4 x 3.5cm, hàng mới 100%#&amp;VN</t>
  </si>
  <si>
    <t>Muỗng, làm từ gỗ nhãn, mã hàng: 1044267, kích thước: 23.5 x 4.5 cm, hàng mới 100%#&amp;VN</t>
  </si>
  <si>
    <t>Thìa dẹt lật đồ rán, làm từ gỗ nhãn, mã hàng: 1030857, kích thước: 26.5 x 1.5cm, hàng mới 100%#&amp;VN</t>
  </si>
  <si>
    <t>Thìa xới cơm, làm từ gỗ nhãn, mã hàng: 1024320, kích thước: 21.5x 7.5cm, hàng mới 100%#&amp;VN</t>
  </si>
  <si>
    <t>Muỗng dẹt, làm từ gỗ nhãn, mã hàng: 1024315, kích thước: 30 x7.4cm, hàng mới 100%#&amp;VN</t>
  </si>
  <si>
    <t>Muỗng, làm từ gỗ nhãn, mã hàng: 1030856, kích thước: 31.5 x 5.5cm, hàng mới 100%#&amp;VN</t>
  </si>
  <si>
    <t>Muỗng canh, làm từ gỗ nhãn, mã hàng: 1024335, kích thước: 20.5 x 6.7cm, hàng mới 100%#&amp;VN</t>
  </si>
  <si>
    <t>Bộ thìa đũa, làm từ gỗ nhãn, mã hàng: 1040793, kích thước: 23 x 0.7cm; 8.4 x 3.5cm, hàng mới 100%#&amp;VN</t>
  </si>
  <si>
    <t>Muỗng lớn, làm từ gỗ nhãn, mã hàng: 1049136, kích thước: 26 x 5.5 cm, hàng mới 100%#&amp;VN</t>
  </si>
  <si>
    <t>Muỗng, làm từ gỗ nhãn, mã hàng: 1040792, kích thước: 34 x 8cm, hàng mới 100%#&amp;VN</t>
  </si>
  <si>
    <t>CôNG TY TNHH SảN XUấT Và XUấT NHậP KHẩU MINH PHáT</t>
  </si>
  <si>
    <t>Khu 5, xã Hà Lương, huyện Hạ Hòa, tỉnh Phú Thọ, Việt Nam</t>
  </si>
  <si>
    <t>180 UWAHARA-CHO, KAWACHINAGANO CITY, OSAKA 586 - 0037, JAPAN, JP</t>
  </si>
  <si>
    <t>DUA ABC 4.8X203 (PB-167)#&amp;Đũa gỗ tách được chế biến từ gỗ mỡ rừng trồng loại ABC, sử dụng một lần, KT: 203mmx4.8mm(+/-1), ( 2.500 đôi / thùng ), mới 100%.#&amp;VN</t>
  </si>
  <si>
    <t>DUA CD MO#&amp;Đũa gỗ tách được chế biến từ gỗ mỡ rừng trồng Magnolia conifera FSC 100% loại CD, sử dụng một lần, KT: 203mmx4.5mm, ( 5.000 đôi /bao), mới 100%.#&amp;VN</t>
  </si>
  <si>
    <t>YEWON TRADING CO.,LTD</t>
  </si>
  <si>
    <t>25-64 EUNMAGIL 63RD GIL, ILSANDONGGU GOYANGSI KYUNGGIDO, KOREA, KR</t>
  </si>
  <si>
    <t>Đũa bằng gỗ nhãn rừng trồng, kt: 0.7cm x23.5cm, mới 100%#&amp;VN</t>
  </si>
  <si>
    <t>Muỗng bằng gỗ nhãn rừng trồng, kt: 2.8cm x 15cm, mới 100%#&amp;VN</t>
  </si>
  <si>
    <t>Đũa bằng gỗ nhãn rừng trồng, kt: 0.75cm x23.5cm, mới 100%#&amp;VN</t>
  </si>
  <si>
    <t>Muỗng bằng gỗ nhãn rừng trồng, kt: 3.1cm x 20cm, mới 100%#&amp;VN</t>
  </si>
  <si>
    <t>Muỗng bằng gỗ nhãn rừng trồng, kt: 4.2cm x 23.5cm, mới 100%#&amp;VN</t>
  </si>
  <si>
    <t>Muỗng bằng gỗ nhãn rừng trồng, kt: 4.2cm x 22cm, mới 100%#&amp;VN</t>
  </si>
  <si>
    <t>Muỗng bằng gỗ nhãn rừng trồng, kt: 28cm x 4.2cm, mới 100%#&amp;VN</t>
  </si>
  <si>
    <t>Muỗng bằng gỗ nhãn rừng trồng, kt: 5.5cm x 30cm, mới 100%#&amp;VN</t>
  </si>
  <si>
    <t>Muỗng bằng gỗ nhãn rừng trồng, kt: 23.5cm x 4.2cm, mới 100%#&amp;VN</t>
  </si>
  <si>
    <t>Vá sạn bằng gỗ nhãn rừng trồng, kt: 30cm x 8cm, mới 100%#&amp;VN</t>
  </si>
  <si>
    <t>Muỗng bằng gỗ nhãn rừng trồng, kt: 42cm x 6.5cm, mới 100%#&amp;VN</t>
  </si>
  <si>
    <t>Muỗng bằng gỗ nhãn rừng trồng, kt: 37cm x 7cm, mới 100%#&amp;VN</t>
  </si>
  <si>
    <t>Muỗng bằng gỗ nhãn rừng trồng, kt: 29cm x 5.5cm, mới 100%#&amp;VN</t>
  </si>
  <si>
    <t>Muỗng bằng gỗ nhãn rừng trồng, kt: 29cm x 6.5cm, mới 100%#&amp;VN</t>
  </si>
  <si>
    <t>Muỗng bằng gỗ nhãn rừng trồng, kt: 32cm x 5.5cm, mới 100%#&amp;VN</t>
  </si>
  <si>
    <t>Muỗng bằng gỗ nhãn rừng trồng, kt: 30cm x 5.5cm, mới 100%#&amp;VN</t>
  </si>
  <si>
    <t>Muỗng bằng gỗ nhãn rừng trồng, kt: 30cm x 7.5cm, mới 100%#&amp;VN</t>
  </si>
  <si>
    <t>PB-758#&amp;Đũa PB-758 (Đũa gỗ bồ đề rừng trồng W16.3 FSC 100% BV-COC-139717 - đã gia công, sử dụng 1 lần, 4500 đôi/thùng)#&amp;VN</t>
  </si>
  <si>
    <t>PB-757#&amp;Đũa PB-757 (Đũa gỗ bồ đề rừng trồng W16.3 FSC 100% BV-COC-139717 - đã gia công, sử dụng 1 lần, 4000 đôi/thùng)#&amp;VN</t>
  </si>
  <si>
    <t>PB-755#&amp;Đũa PB-755 (Đũa gỗ bồ đề rừng trồng W16.3 FSC 100% BV-COC-139717 - đã gia công, sử dụng 1 lần, 3750 đôi/thùng)#&amp;VN</t>
  </si>
  <si>
    <t>Hàng thủ công mỹ nghệ - Set thìa đũa gỗ (Ecobamboo)(bằng gỗ mít)#&amp;VN</t>
  </si>
  <si>
    <t>Hàng thủ công mỹ nghệ - Cốc gỗ (Ecobamboo)(bằng gỗ mít)#&amp;VN</t>
  </si>
  <si>
    <t>Hàng thủ công mỹ nghệ - Bộ đũa sơn (Ecobamboo)(bằng gỗ mít)#&amp;VN</t>
  </si>
  <si>
    <t>Công Ty TNHH Sản Xuất - Thương Mại Bảo Phúc</t>
  </si>
  <si>
    <t>53/34/115 Bình Lợi, Phường 13, Quận Bình Thạnh, Thành Phố Hồ Chí Minh, Việt Nam.</t>
  </si>
  <si>
    <t>08 35540068</t>
  </si>
  <si>
    <t>VINAKOREA CO.,LTD</t>
  </si>
  <si>
    <t>15 SURE-RO 261 BEON-GIL, WABU-EUP, NAMYANGJU-SI, GYEONGGI-DO, KOREA., KR</t>
  </si>
  <si>
    <t>Đũa gỗ (bằng gỗ Xà Cừ khai thác tại Việt Nam) (kích thước 23.5 cm, 33.5 cm). Hàng mới 100% #&amp;VN</t>
  </si>
  <si>
    <t>Muỗng nhỏ các loại (bằng gỗ Xà Cừ khai thác tại Việt Nam) (kích thước: chiều dài 23.5cm). Hàng mới 100%#&amp;VN</t>
  </si>
  <si>
    <t>Muỗng nhà bếp các loại  (bằng gỗ Xà Cừ khai thác tại Việt Nam) (kích thước: dài  20cm, chiêu dài 21cm,  chiều dài 25.7cm, chiều dài 28.5cm,  chiều dài 29cm, chiều dài 30cm). Hàng mới 100%#&amp;VN</t>
  </si>
  <si>
    <t>Bộ Cối chày gỗ nhí làm bằng gỗ Xà  Cừ (cối chiều cao 5cm, đường kính 9cm,chày chiều dài 10cm, và đường kính 3cm) (1 bộ gồm: 1 cối và 1 chày). Hàng mới 100%#&amp;VN</t>
  </si>
  <si>
    <t>Đĩa gỗ làm bằng gỗ Xà  Cừ (đường kính 17cm, 23cm). Hàng mới 100%#&amp;VN</t>
  </si>
  <si>
    <t>Tô gỗ  làm bằng gỗ Xà Cừ (chiều cao 10cm, 11cm, đường kính 11cm, 13.7 cm). Hàng mới 100%#&amp;VN</t>
  </si>
  <si>
    <t>Bộ Cối chày gỗ trung làm bằng gỗ Xà  Cừ (cối chiều cao 9 cm, đường kính 13cm,chày chiều dài 17cm, và đường kính 4.5cm) (1 bộ gồm: 1 cối và 1 chày). Hàng mới 100%#&amp;VN</t>
  </si>
  <si>
    <t>CôNG TY TNHH THươNG MạI Và SảN XUấT Gỗ THịNH PHáT TâN UYêN</t>
  </si>
  <si>
    <t>Lô Q1, Đường D3, KCN Nam Tân Uyên Mở Rộng, P.Uyên Hưng, Tp. Tân Uyên, Bình Dương</t>
  </si>
  <si>
    <t>HONGKONG GREATSTAR INTERNATIONAL CO, LTD</t>
  </si>
  <si>
    <t>UNIT 12, 12/F., SEAPOWER TOWER, CONCORDIA PLAZA, NO. 1 SCIENCE, MUSEUM ROAD, TSIM SHA TSUI, KOWLOON, HK</t>
  </si>
  <si>
    <t>THỚT GỖ CAO SU ( VƯỜN TRỒNG),SIZE (19*406.4*508)mm ,hàng đã chà nhám ,đã chạy rảnh ,hàng đã thành phẩm ,không nhãn hiệu , hàng mới 100%#&amp;VN</t>
  </si>
  <si>
    <t>THỚT GỖ CAO SU ( VƯỜN TRỒNG),SIZE (19*457.2*558.8)mm ,hàng đã chà nhám ,đã chạy rảnh ,hàng đã thành phẩm ,không nhãn hiệu , hàng mới 100%#&amp;VN</t>
  </si>
  <si>
    <t>HEALTH ABUNDANCE PHILIPPINES INC.</t>
  </si>
  <si>
    <t>RSTI COMPOUND, KM 16 LABANG, ZAPOTE RD,  LAS PINAS, 1740 METRO MANILA, PHILIPPINES, PH</t>
  </si>
  <si>
    <t>Thìa lai dĩa gỗ , làm từ gỗ mỡ rừng trồng tập trung, đóng 500 túi/carton, 439 carton, thành phẩm hoàn chỉnh đã qua xử lý nhiệt, mới 100%#&amp;VN</t>
  </si>
  <si>
    <t>Bộ dụng cụ ăn dùng 1 lần (gồm thìa, dĩa  làm từ gỗ mỡ rừng trồng tập trung, giấy ăn napkin) , đóng 500 túi/carton, 130 carton , thành phẩm hoàn chỉnh đã qua xử lý, mới 100%#&amp;VN</t>
  </si>
  <si>
    <t>Bộ dụng cụ ăn dùng 1 lần (gồm dao, thìa, dĩa  làm từ gỗ mỡ rừng trồng tập trung, giấy ăn napkin) , đóng 500 túi/carton, 98 carton, thành phẩm hoàn chỉnh đã qua xử lý, mới 100%#&amp;VN</t>
  </si>
  <si>
    <t>0283 5894287</t>
  </si>
  <si>
    <t>ASUNG CO., LTD</t>
  </si>
  <si>
    <t>Giá dĩa, 130x110x70mm,bằng gỗ cao su vườn trồng, sản phẩm mới 100%#&amp;VN</t>
  </si>
  <si>
    <t>Cây lăn bột, 290xD34mm,bằng gỗ cao su vườn trồng, sản phẩm mới 100%#&amp;VN</t>
  </si>
  <si>
    <t>Rế, 160x160x10mm,bằng gỗ cao su vườn trồng, sản phẩm mới 100%#&amp;VN</t>
  </si>
  <si>
    <t>Rế,160x160x10mm,bằng gỗ cao su vườn trồng, sản phẩm mới 100%#&amp;VN</t>
  </si>
  <si>
    <t>Rế, 150x145x10mm,bằng gỗ cao su vườn trồng, sản phẩm mới 100%#&amp;VN</t>
  </si>
  <si>
    <t>Rế, 150x148x10mm,bằng gỗ cao su vườn trồng, sản phẩm mới 100%#&amp;VN</t>
  </si>
  <si>
    <t>Rế, 190x170x10mm,bằng gỗ cao su vườn trồng, sản phẩm mới 100%#&amp;VN</t>
  </si>
  <si>
    <t>Giá dĩa, 295x120x91mm,bằng gỗ cao su vườn trồng, sản phẩm mới 100%#&amp;VN</t>
  </si>
  <si>
    <t>Khay, 240x110x12mm,bằng gỗ cao su vườn trồng, sản phẩm mới 100%#&amp;VN</t>
  </si>
  <si>
    <t>Thớt, 360x120x12mm,bằng gỗ cao su vườn trồng, sản phẩm mới 100%#&amp;VN</t>
  </si>
  <si>
    <t>Thớt, 380x200x15mm,bằng gỗ tràm vườn trồng, sản phẩm mới 100%#&amp;VN</t>
  </si>
  <si>
    <t>Thớt, 390x250x15mm,bằng gỗ cao su vườn trồng, sản phẩm mới 100%#&amp;VN</t>
  </si>
  <si>
    <t>HEINKALD INTERNATIONAL SP. Z O.O.</t>
  </si>
  <si>
    <t>CHOLERZYN 480 LOKAL 2, 32-060 CHOLERZYN, POLAND, GERMANY, DE</t>
  </si>
  <si>
    <t>Dĩa gỗ , làm từ gỗ mỡ rừng trồng tập trung, đóng 20 chiếc/hộp, 114048 hộp, thành phẩm hoàn chỉnh đã qua xử lý nhiệt, mới 100%#&amp;VN</t>
  </si>
  <si>
    <t>Dao gỗ , làm từ gỗ mỡ rừng trồng tập trung, đóng 20 chiếc/1 hộp, 57024 hộp, thành phẩm hoàn chỉnh đã qua xử lý nhiệt, mới 100%#&amp;VN</t>
  </si>
  <si>
    <t>CôNG TY TNHH ĐịNH DậU</t>
  </si>
  <si>
    <t>THỬA ĐẤT SỐ 352, TBĐ SỐ B2, KHU PHỐ BÌNH PHÚ, P. BÌNH CHUẨN, TP. THUẬN AN, BÌNH DƯƠNG</t>
  </si>
  <si>
    <t>0274 3718888</t>
  </si>
  <si>
    <t>CASACHINE COMPANY LIMITED</t>
  </si>
  <si>
    <t>RM. 305, BLOCK 6, NO.398, JINGLIAN RD,MINHANG DISTRICT, SHANGHAI, CHINA, BE</t>
  </si>
  <si>
    <t>09010-1073: Dĩa lót muỗng (Làm bằng gỗ tràm mua tại Việt Nam) size: L16,5*W12.5*H2.3cm, đã đóng gói hoàn chỉnh từng cái- không nhãn hiệu, mới 100%#&amp;VN</t>
  </si>
  <si>
    <t>09010-1072: Dĩa trái cây có chân (Làm bằng gỗ tràm mua tại Việt Nam) size: 30 * 7.5cm, đã đóng gói hoàn chỉnh từng cái-không nhãn hiệu, mới 100%#&amp;VN</t>
  </si>
  <si>
    <t>KHACH LE SAN BAY TAN SON NHAT</t>
  </si>
  <si>
    <t>Nĩa dùng 1 lần làm bằng gỗ 160mm - DISPOSABLE WOOD FORK 160mm - Hàng mới 100%#&amp;CN</t>
  </si>
  <si>
    <t>Đũa gỗ làm từ cây gỗ mỡ rừng trồng, kích thước:4.5*203mm, số lượng:100 đôi/bó*50 bó/carton, 892 carton, hàng không thuộc danh mục CITES,mới 100%#&amp;VN</t>
  </si>
  <si>
    <t>Đũa gỗ làm từ cây gỗ mỡ rừng trồng, kích thước:4.5*203mm, số lượng:100 đôi/túi poly*40 túi/carton, 50 carton, hàng không thuộc danh mục CITES,mới 100%#&amp;VN</t>
  </si>
  <si>
    <t>Bịch</t>
  </si>
  <si>
    <t>Công Ty Cổ Phần Lâm Việt</t>
  </si>
  <si>
    <t>PHUONG KHANH BINH, TAN UYEN, BINH DUONG</t>
  </si>
  <si>
    <t>JOSPER SAU - ALMACEN</t>
  </si>
  <si>
    <t>C/ MARCONI 17 POLIGONO INDUSTRIAL, AS ROGER 08397 PINEDA DE MAR, PINEDA DE MAR BARCELONA, SPAIN, ES</t>
  </si>
  <si>
    <t>THỚT, CHẤT LIỆU (GỖ GIÁ TỴ), KÍCH THƯỚC: (80X60X10)CM: 2PCE, (50X30X6)CM: 2PCE, (31X14X2)CM: 1PCE, (40X18X2)CM: 1PC, MFG: LAM VIET JSC, HÀNG TẶNG MỚI 100%#&amp;VN</t>
  </si>
  <si>
    <t>CôNG TY TNHH LEAPING APE (VIETNAM) LOGISTICS</t>
  </si>
  <si>
    <t>Tầng 11, Tòa nhà TNR tower, số 180-192 Nguyễn Công Trứ, P.Nguyễn Thái Bình, Q.1,TP HCM</t>
  </si>
  <si>
    <t>028 3620 0128</t>
  </si>
  <si>
    <t>SHANG HAI HENG RONG TRADING CO.,LTD</t>
  </si>
  <si>
    <t>IMPERIAL CFS INC 1000 FRANCISCO, STREET FIRM, CODE: Z165 TORRANCE 90502 CA, US</t>
  </si>
  <si>
    <t>CôNG TY TNHH  SAMSUNG SDS VIệT NAM</t>
  </si>
  <si>
    <t>LOT CN05, YP6 ROAD YEN PHONG,IDZ, YEN TRUNG, YEN PHONG DIST,BAC NINH CITY,,VN</t>
  </si>
  <si>
    <t>WOOLWORTHS GROUP LIMITED</t>
  </si>
  <si>
    <t>Chi Nhánh Công Ty Cổ Phần Logistics Vinalink</t>
  </si>
  <si>
    <t>Tầng 6, Số 14, Láng Hạ, Phường Thành Công, Quận Ba Đình, Thành Phố Hà Nội</t>
  </si>
  <si>
    <t>CôNG TY Cổ PHầN SảN XUấT HàNG GIA DụNG HAPROSIMEX SAIGON</t>
  </si>
  <si>
    <t>163 ( lầu 8) Nguyễn Văn Trỗi, Phường 11, Quận Phú nhuận, TP.Hồ Chí Minh , Việt nam</t>
  </si>
  <si>
    <t>08 39991122</t>
  </si>
  <si>
    <t>CôNG TY TNHH VậN CHUYểN HELEN EXPRESS</t>
  </si>
  <si>
    <t>131 NGUYEN MINH HOANG STREET, WARD 12 TAN BINH DISTRICT, HO CHI MINH CITY</t>
  </si>
  <si>
    <t>44201100</t>
  </si>
  <si>
    <t>Tượng miss áo dài gỗ size 15 #&amp;VN</t>
  </si>
  <si>
    <t>Tượng cô gái áo dài sơn mài size 15 #&amp;VN</t>
  </si>
  <si>
    <t>Tượng cô gái áo dài sơn mài size 20 #&amp;VN</t>
  </si>
  <si>
    <t>Công Ty TNHH Xuất Nhập Khẩu Lâm Quyên</t>
  </si>
  <si>
    <t>Số 402 đường Ngọc Hồi, Thị trấn Văn Điển, Huyện Thanh Trì, TP. Hà Nội</t>
  </si>
  <si>
    <t>JIUFU BIOTECH CO., LTD</t>
  </si>
  <si>
    <t>1F, NO 127, FUHUA 3 RD ST, ZHONGLI DIST TAOYUAN, 32064, TAIWAN, TW</t>
  </si>
  <si>
    <t>Hàng thủ công mỹ nghệ : Bình hoa làm từ gỗ Long Não  nhập khẩu hợp pháp từ tờ khai 103795403131 ngày 21/01/2021,KT: 20 * 20 * 15 cm, hàng sản xuất hàng loạt, hàng mới 100%#&amp;VN</t>
  </si>
  <si>
    <t>Hàng thủ công mỹ nghệ : Quả táo làm từ gỗ Long Não  nhập khẩu hợp pháp từ tờ khai 103795403131 ngày 21/01/2021. KT 17*17*15cm, sản xuất hàng loạt, hàng mới100%#&amp;VN</t>
  </si>
  <si>
    <t>Hàng thủ công mỹ nghệ : Bình hoa làm từ gỗ Long Não  nhập khẩu hợp pháp từ tờ khai 103795403131 ngày 21/01/2021,KT: 40 * 40 * 30 cm, hàng sản xuất hàng loạt, hàng mới 100%#&amp;VN</t>
  </si>
  <si>
    <t>Hàng thủ công mỹ nghệ : Khay trà làm từ gỗ Long Não  nhập khẩu hợp pháp từ tờ khai 103795403131 ngày 21/01/2021,KT:  (8 - 30)*(8 - 30)*(20 - 30) cm, hàng sản xuất hàng loạt, Mới 100%#&amp;VN</t>
  </si>
  <si>
    <t>Hàng thủ công mỹ nghệ : Ông di lặc làm từ gỗ Long Não  nhập khẩu hợp pháp từ tờ khai 103795403131 ngày 21/01/2021,KT:  (7- 60)*(12- 60)*(11- 50)cm, hàng sản xuất hàng loạt, hàng mới 100%#&amp;VN</t>
  </si>
  <si>
    <t>Hàng thủ công mỹ nghệ : Đôn vuông làm từ gỗ Long Não  nhập khẩu hợp pháp từ tờ khai 103795403131 ngày 21/01/2021,KT:  (20-40)*(20- 40)*(20- 80)cm, hàng sản xuất hàng loạt, hàng mới 100%#&amp;VN</t>
  </si>
  <si>
    <t>Chú Tiểu Nón Rơm Bak.Ctnr 3 ,hàng mới 100%#&amp;VN</t>
  </si>
  <si>
    <t>Chú Tiểu An Lạc Bak.3Tn 5 ,hàng mới 100%#&amp;VN</t>
  </si>
  <si>
    <t>Chú Tiểu Đứng Al Bak.3Td 5.5 ,hàng mới 100%#&amp;VN</t>
  </si>
  <si>
    <t>Chú Tiểu Đeo Kính Td.392 13 ,hàng mới 100%#&amp;VN</t>
  </si>
  <si>
    <t>Sản phẩm</t>
  </si>
  <si>
    <t>Côgái thổ cẩm nón lá việtlan.039 7 ,hàng mới 100%#&amp;VN</t>
  </si>
  <si>
    <t>Cô Nàng Thời Trang Rainbow High Yamamoto Vta.578338Euc 115 ,hàng mới 100%#&amp;VN</t>
  </si>
  <si>
    <t>Magnet bản đồ LKT.PL43 1,hàng mới 100%#&amp;VN</t>
  </si>
  <si>
    <t>Magnet bản đồ lớn NS.HBDL 1,hàng mới 100%#&amp;VN</t>
  </si>
  <si>
    <t>Magnet bản đồ lớn NS.HBDL 1.5,hàng mới 100%#&amp;VN</t>
  </si>
  <si>
    <t>Magnet áo dài BAK.KGMT09 3,hàng mới 100%#&amp;VN</t>
  </si>
  <si>
    <t>Magnet áo dài nón lá 1 NS.HAD1 3,hàng mới 100%#&amp;VN</t>
  </si>
  <si>
    <t>Magnet bánh mì LKT.PL60 3,hàng mới 100%#&amp;VN</t>
  </si>
  <si>
    <t>Magnet bưu điện TP BAK.KGMT05 3,hàng mới 100%#&amp;VN</t>
  </si>
  <si>
    <t>Magnet cà phê LKT.PL59 3,hàng mới 100%#&amp;VN</t>
  </si>
  <si>
    <t>Magnet 3 miền nhí NS.H3MN 3.5,hàng mới 100%#&amp;VN</t>
  </si>
  <si>
    <t>Magnet áo dài BAK.KGMT09 3.5,hàng mới 100%#&amp;VN</t>
  </si>
  <si>
    <t>Magnet bánh mì thịt NS.HBMT 3.5,hàng mới 100%#&amp;VN</t>
  </si>
  <si>
    <t>Magnet búp bê áo dài NS.HBBAD 3.5,hàng mới 100%#&amp;VN</t>
  </si>
  <si>
    <t>Magnet búp bê NS.MBB 3.5,hàng mới 100%#&amp;VN</t>
  </si>
  <si>
    <t>Magnet bưu điện TP BAK.KGMT05 3.5,hàng mới 100%#&amp;VN</t>
  </si>
  <si>
    <t>Magnet cà phê LKT.PL59 3.5,hàng mới 100%#&amp;VN</t>
  </si>
  <si>
    <t>Magnet café phin NS.HCPP 3.5,hàng mới 100%#&amp;VN</t>
  </si>
  <si>
    <t>Magnet cảnh các loại NS.MC 3.5,hàng mới 100%#&amp;VN</t>
  </si>
  <si>
    <t>Magnet búp bê áo dài NS.HBBAD 4,hàng mới 100%#&amp;VN</t>
  </si>
  <si>
    <t>Magnet búp bê NS.MBB 4,hàng mới 100%#&amp;VN</t>
  </si>
  <si>
    <t>Magnet cảnh các loại NS.MC 4,hàng mới 100%#&amp;VN</t>
  </si>
  <si>
    <t>Magnet cảnh BAK.MGC 4.5,hàng mới 100%#&amp;VN</t>
  </si>
  <si>
    <t>Magnet bản đồ BAK.MBD 5,hàng mới 100%#&amp;VN</t>
  </si>
  <si>
    <t>Magnet bản đồ BAK.MBD 6,hàng mới 100%#&amp;VN</t>
  </si>
  <si>
    <t>Magnet cờ bay NS.HCB 1,hàng mới 100%#&amp;VN</t>
  </si>
  <si>
    <t>Magnet cờ bay NS.HCB 1.5,hàng mới 100%#&amp;VN</t>
  </si>
  <si>
    <t>Magnet cảnh khui nắp chai BH.M162MCKNC 2,hàng mới 100%#&amp;VN</t>
  </si>
  <si>
    <t>Magnet cảnh nhỏ NS.HCN 2,hàng mới 100%#&amp;VN</t>
  </si>
  <si>
    <t>Magnet dâu rể ẹo NS.HDRE 2,hàng mới 100%#&amp;VN</t>
  </si>
  <si>
    <t>Magnet gỗ bộ 2 TD.350 2,hàng mới 100%#&amp;VN</t>
  </si>
  <si>
    <t>Magnet cờ bay VN NS.HCBVN 2.5,hàng mới 100%#&amp;VN</t>
  </si>
  <si>
    <t>Magnet gổ cảnh VIETLAN.029 2.5,hàng mới 100%#&amp;VN</t>
  </si>
  <si>
    <t>Magnet cảnh quê hương BAK.KGMT01 3,hàng mới 100%#&amp;VN</t>
  </si>
  <si>
    <t>Magnet chợ Bến Thành BAK.KGMT04 3,hàng mới 100%#&amp;VN</t>
  </si>
  <si>
    <t>Magnet Chùa một cột BAK.KGMT06 3,hàng mới 100%#&amp;VN</t>
  </si>
  <si>
    <t>Magnet cờ Việt Nam BAK.KGMT02 3,hàng mới 100%#&amp;VN</t>
  </si>
  <si>
    <t>Magnet cơm tấm LKT.PL61 3,hàng mới 100%#&amp;VN</t>
  </si>
  <si>
    <t>Magnet đồng dẻo TD.346 3,hàng mới 100%#&amp;VN</t>
  </si>
  <si>
    <t>Magnet gỗ 3D XN.DG3D 3,hàng mới 100%#&amp;VN</t>
  </si>
  <si>
    <t>Magnet cảnh quê hương BAK.KGMT01 3.5,hàng mới 100%#&amp;VN</t>
  </si>
  <si>
    <t>Magnet cảnh trung XN.DCT 3.5,hàng mới 100%#&amp;VN</t>
  </si>
  <si>
    <t>Magnet chợ Bến Thành BAK.KGMT04 3.5,hàng mới 100%#&amp;VN</t>
  </si>
  <si>
    <t>Magnet Chùa một cột BAK.KGMT06 3.5,hàng mới 100%#&amp;VN</t>
  </si>
  <si>
    <t>Magnet cờ Việt Nam BAK.KGMT02 3.5,hàng mới 100%#&amp;VN</t>
  </si>
  <si>
    <t>Magnet cặp đôi áo dài NS.MPVC14 4.5,hàng mới 100%#&amp;VN</t>
  </si>
  <si>
    <t>Magnet gỗ bộ 4 TD.404 4.5,hàng mới 100%#&amp;VN</t>
  </si>
  <si>
    <t>Magnet cảnh khui bia BAK.MKB 5,hàng mới 100%#&amp;VN</t>
  </si>
  <si>
    <t>Magnet cảnh Việt Nam 1 BAK.VN1 5,hàng mới 100%#&amp;VN</t>
  </si>
  <si>
    <t>Magnet cặp đôi áo dài NS.MPVC14 5,hàng mới 100%#&amp;VN</t>
  </si>
  <si>
    <t>Magnet cờ đỏ sao vàng BAK.CDSV 5,hàng mới 100%#&amp;VN</t>
  </si>
  <si>
    <t>Magnet cô gái BAK.MGCG 5,hàng mới 100%#&amp;VN</t>
  </si>
  <si>
    <t>Magnet cô gái lái xe BAK.CGLX 5,hàng mới 100%#&amp;VN</t>
  </si>
  <si>
    <t>Magnet danh lam BAK.MDL 5,hàng mới 100%#&amp;VN</t>
  </si>
  <si>
    <t>Magnet dâu rể DLXKG.113 5,hàng mới 100%#&amp;VN</t>
  </si>
  <si>
    <t>Magnet cô gái BAK.MGCG 6,hàng mới 100%#&amp;VN</t>
  </si>
  <si>
    <t>Magnet cô gái lái xe BAK.CGLX 6,hàng mới 100%#&amp;VN</t>
  </si>
  <si>
    <t>Magnet cờ, cô gái TD.341 6,hàng mới 100%#&amp;VN</t>
  </si>
  <si>
    <t>Magnet danh lam BAK.MDL 6,hàng mới 100%#&amp;VN</t>
  </si>
  <si>
    <t>Magnet đồng bản đồ TD.342 6,hàng mới 100%#&amp;VN</t>
  </si>
  <si>
    <t>Magnet đồng VIETLAN.032 6,hàng mới 100%#&amp;VN</t>
  </si>
  <si>
    <t>Magnet đĩa đồng NS.MDD 6.5,hàng mới 100%#&amp;VN</t>
  </si>
  <si>
    <t>Magnet nón xiu LKT.PL42 0.5,hàng mới 100%#&amp;VN</t>
  </si>
  <si>
    <t>Magnet hoa lớn LKT.PL46 1,hàng mới 100%#&amp;VN</t>
  </si>
  <si>
    <t>Magnet hoa nhỏ LKT.PL48 1,hàng mới 100%#&amp;VN</t>
  </si>
  <si>
    <t>Magnet lá cờ Việt Nam BH.MLCVN 1,hàng mới 100%#&amp;VN</t>
  </si>
  <si>
    <t>Magnet nón lá Việt Nam BH.MNLVN 1,hàng mới 100%#&amp;VN</t>
  </si>
  <si>
    <t>Magnet oval cô gái áo dài Tràng Tiền LKT.PL34 1,hàng mới 100%#&amp;VN</t>
  </si>
  <si>
    <t>Magnet oval đồng quê cấy lúa LKT.PL28 1,hàng mới 100%#&amp;VN</t>
  </si>
  <si>
    <t>Magnet oval đồng quê cô gái áo dài Thiên Mụ LKT.PL33 1,hàng mới 100%#&amp;VN</t>
  </si>
  <si>
    <t>Magnet oval đồng quê cưỡi trâu LKT.PL30 1,hàng mới 100%#&amp;VN</t>
  </si>
  <si>
    <t>Magnet oval đồng quê dắt trâu LKT.PL31 1,hàng mới 100%#&amp;VN</t>
  </si>
  <si>
    <t>Magnet oval đồng quê gánh LKT.PL29 1,hàng mới 100%#&amp;VN</t>
  </si>
  <si>
    <t>Magnet lá cờ Việt Nam BH.MLCVN 1.5,hàng mới 100%#&amp;VN</t>
  </si>
  <si>
    <t>Magnet nón lá nhỏ NS.NLH3 1.5,hàng mới 100%#&amp;VN</t>
  </si>
  <si>
    <t>Magnet nón lá trung NS.NLH2 1.5,hàng mới 100%#&amp;VN</t>
  </si>
  <si>
    <t>Magnet nón lá Việt Nam BH.MNLVN 1.5,hàng mới 100%#&amp;VN</t>
  </si>
  <si>
    <t>Magnet nón nhỏ VIETLAN.107 1.5,hàng mới 100%#&amp;VN</t>
  </si>
  <si>
    <t>Magnet oval đồng quê cấy lúa LKT.PL28 1.5,hàng mới 100%#&amp;VN</t>
  </si>
  <si>
    <t>Magnet oval đồng quê gánh LKT.PL29 1.5,hàng mới 100%#&amp;VN</t>
  </si>
  <si>
    <t>Magnet gỗ NS.MG 2,hàng mới 100%#&amp;VN</t>
  </si>
  <si>
    <t>Magnet gỗ TD.340 2,hàng mới 100%#&amp;VN</t>
  </si>
  <si>
    <t>Magnet mành NS.MM 2,hàng mới 100%#&amp;VN</t>
  </si>
  <si>
    <t>Magnet nón lá lớn NS.NLH1 2,hàng mới 100%#&amp;VN</t>
  </si>
  <si>
    <t>Magnet nón lá nhỏ NS.NLH3 2,hàng mới 100%#&amp;VN</t>
  </si>
  <si>
    <t>Magnet nón lá trung NS.NLH2 2,hàng mới 100%#&amp;VN</t>
  </si>
  <si>
    <t>Magnet nón nhỏ VIETLAN.107 2,hàng mới 100%#&amp;VN</t>
  </si>
  <si>
    <t>Magnet nón VIETLAN.106 2,hàng mới 100%#&amp;VN</t>
  </si>
  <si>
    <t>Magnet nón lá lớn NS.NLH1 2.5,hàng mới 100%#&amp;VN</t>
  </si>
  <si>
    <t>Magnet gỗ khắc VIETLAN.031 3,hàng mới 100%#&amp;VN</t>
  </si>
  <si>
    <t>Magnet nhà thờ Đức Bà BAK.KGMT03 3,hàng mới 100%#&amp;VN</t>
  </si>
  <si>
    <t>Magnet phở việt nam LKT.PL63 3,hàng mới 100%#&amp;VN</t>
  </si>
  <si>
    <t>Magnet nhà thờ Đức Bà BAK.KGMT03 3.5,hàng mới 100%#&amp;VN</t>
  </si>
  <si>
    <t>Magnet phở NS.HP 3.5,hàng mới 100%#&amp;VN</t>
  </si>
  <si>
    <t>Magnet Pvc 3 Miền KG.MPVC5 3.5,hàng mới 100%#&amp;VN</t>
  </si>
  <si>
    <t>Magnet Pvc Bánh mì KG.MPVC8 3.5,hàng mới 100%#&amp;VN</t>
  </si>
  <si>
    <t>Magnet gỗ tròn NS.MGT4 4,hàng mới 100%#&amp;VN</t>
  </si>
  <si>
    <t>Magnet pvc bia sg special NS.MPVC27 4.5,hàng mới 100%#&amp;VN</t>
  </si>
  <si>
    <t>Magnet pvc bia sg xanh NS.MPVC26 4.5,hàng mới 100%#&amp;VN</t>
  </si>
  <si>
    <t>Magnet gỗ phong cảnh Việt Nam DLXKG.112 5,hàng mới 100%#&amp;VN</t>
  </si>
  <si>
    <t>Magnet kim loại NS.MKL 5,hàng mới 100%#&amp;VN</t>
  </si>
  <si>
    <t>Magnet phố cổ BAK.PC 5,hàng mới 100%#&amp;VN</t>
  </si>
  <si>
    <t>Magnet pvc 3 miền NS.MPVC5 5,hàng mới 100%#&amp;VN</t>
  </si>
  <si>
    <t>Magnet pvc bản đồ NS.MPVC3 5,hàng mới 100%#&amp;VN</t>
  </si>
  <si>
    <t>Magnet pvc bánh mì NS.MPVC8 5,hàng mới 100%#&amp;VN</t>
  </si>
  <si>
    <t>Magnet pvc bia sg xanh NS.MPVC26 5,hàng mới 100%#&amp;VN</t>
  </si>
  <si>
    <t>Magnet pvc cafe NS.MPVC11 5,hàng mới 100%#&amp;VN</t>
  </si>
  <si>
    <t>Magnet gỗ cao cấp KG.MGG 6,hàng mới 100%#&amp;VN</t>
  </si>
  <si>
    <t>Magnet gỗ Việt Nam THNT.0150 6,hàng mới 100%#&amp;VN</t>
  </si>
  <si>
    <t>Magnet kim loại NS.MKL 6,hàng mới 100%#&amp;VN</t>
  </si>
  <si>
    <t>Magnet phố cổ BAK.PC 6,hàng mới 100%#&amp;VN</t>
  </si>
  <si>
    <t>Magnet gỗ cao cấp KG.MGG 7,hàng mới 100%#&amp;VN</t>
  </si>
  <si>
    <t>Magnet thêu bưu điện TP BAK.MT05 3,hàng mới 100%#&amp;VN</t>
  </si>
  <si>
    <t>Magnet thêu cảnh quê hương BAK.MT01 3,hàng mới 100%#&amp;VN</t>
  </si>
  <si>
    <t>Magnet thêu chợ Bến Thành BAK.MT04 3,hàng mới 100%#&amp;VN</t>
  </si>
  <si>
    <t>Magnet thêu nhà thờ Đức Bà BAK.MT03 3,hàng mới 100%#&amp;VN</t>
  </si>
  <si>
    <t>Magnet thêu xích lô BAK.MT10 3,hàng mới 100%#&amp;VN</t>
  </si>
  <si>
    <t>Magnet thêu xin chào VN BAK.MT11 3,hàng mới 100%#&amp;VN</t>
  </si>
  <si>
    <t>Magnet tim cô dâu chú rể LKT.PL44 3,hàng mới 100%#&amp;VN</t>
  </si>
  <si>
    <t>Magnet Pvc Cuốn KG.MPVC9 3.5,hàng mới 100%#&amp;VN</t>
  </si>
  <si>
    <t>Magnet Pvc gánh hàng KG.MPVC4 3.5,hàng mới 100%#&amp;VN</t>
  </si>
  <si>
    <t>Magnet Pvc Phở KG.MPVC10 3.5,hàng mới 100%#&amp;VN</t>
  </si>
  <si>
    <t>Magnet Pvc Xích lô KG.MPVC7 3.5,hàng mới 100%#&amp;VN</t>
  </si>
  <si>
    <t>Magnet quan họ NS.HQH 3.5,hàng mới 100%#&amp;VN</t>
  </si>
  <si>
    <t>Magnet sứ BAK.MS2 3.5,hàng mới 100%#&amp;VN</t>
  </si>
  <si>
    <t>Magnet thêu áo  dài BAK.MT09 3.5,hàng mới 100%#&amp;VN</t>
  </si>
  <si>
    <t>Magnet thêu cảnh quê hương BAK.MT01 3.5,hàng mới 100%#&amp;VN</t>
  </si>
  <si>
    <t>Magnet Pvc Đào KG.MPVC1 4,hàng mới 100%#&amp;VN</t>
  </si>
  <si>
    <t>Magnet tranh lớn NS.HTL1 4,hàng mới 100%#&amp;VN</t>
  </si>
  <si>
    <t>Magnet pvc chợ bến thành NS.MPVC15 4.5,hàng mới 100%#&amp;VN</t>
  </si>
  <si>
    <t>Magnet pvc cô gái áo dài NS.MPVC16 4.5,hàng mới 100%#&amp;VN</t>
  </si>
  <si>
    <t>Magnet pvc cờ vn NS.MPVC17 4.5,hàng mới 100%#&amp;VN</t>
  </si>
  <si>
    <t>Magnet pvc điểm tâm vn NS.MPVC19 4.5,hàng mới 100%#&amp;VN</t>
  </si>
  <si>
    <t>Magnet pvc hội an NS.MPVC20 4.5,hàng mới 100%#&amp;VN</t>
  </si>
  <si>
    <t>Magnet pvc món ăn việt NS.MPVC21 4.5,hàng mới 100%#&amp;VN</t>
  </si>
  <si>
    <t>Magnet pvc nông dân NS.MPVC22 4.5,hàng mới 100%#&amp;VN</t>
  </si>
  <si>
    <t>Magnet pvc toàn cảnh HCM NS.MPVC23 4.5,hàng mới 100%#&amp;VN</t>
  </si>
  <si>
    <t>Magnet pvc toàn cảnh SG NS.MPVC24 4.5,hàng mới 100%#&amp;VN</t>
  </si>
  <si>
    <t>Magnet pvc chợ bến thành NS.MPVC15 5,hàng mới 100%#&amp;VN</t>
  </si>
  <si>
    <t>Magnet pvc cơm tấm NS.MPVC12 5,hàng mới 100%#&amp;VN</t>
  </si>
  <si>
    <t>Magnet pvc cuốn NS.MPVC9 5,hàng mới 100%#&amp;VN</t>
  </si>
  <si>
    <t>Magnet pvc đảo NS.MPVC1 5,hàng mới 100%#&amp;VN</t>
  </si>
  <si>
    <t>Magnet pvc điểm tâm vn NS.MPVC19 5,hàng mới 100%#&amp;VN</t>
  </si>
  <si>
    <t>Magnet pvc gánh hàng NS.MPVC4 5,hàng mới 100%#&amp;VN</t>
  </si>
  <si>
    <t>Magnet pvc honda NS.MPVC6 5,hàng mới 100%#&amp;VN</t>
  </si>
  <si>
    <t>Magnet pvc món ăn việt NS.MPVC21 5,hàng mới 100%#&amp;VN</t>
  </si>
  <si>
    <t>Magnet pvc phở NS.MPVC10 5,hàng mới 100%#&amp;VN</t>
  </si>
  <si>
    <t>Magnet pvc toàn cảnh HCM NS.MPVC23 5,hàng mới 100%#&amp;VN</t>
  </si>
  <si>
    <t>Magnet pvc toàn cảnh SG NS.MPVC24 5,hàng mới 100%#&amp;VN</t>
  </si>
  <si>
    <t>Magnet pvc xích lô NS.MPVC7 5,hàng mới 100%#&amp;VN</t>
  </si>
  <si>
    <t>Magnet street food BAK.MSF 5,hàng mới 100%#&amp;VN</t>
  </si>
  <si>
    <t>Magnet tranh lớn NS.HTL1 5,hàng mới 100%#&amp;VN</t>
  </si>
  <si>
    <t>Magnet sứ BAK.MS1 5.5,hàng mới 100%#&amp;VN</t>
  </si>
  <si>
    <t>Magnet pvc gánh hàng NS.MPVC4 6,hàng mới 100%#&amp;VN</t>
  </si>
  <si>
    <t>Magnet pvc honda NS.MPVC6 6,hàng mới 100%#&amp;VN</t>
  </si>
  <si>
    <t>Magnet pvc phở NS.MPVC10 6,hàng mới 100%#&amp;VN</t>
  </si>
  <si>
    <t>Magnet street food BAK.MSF 6,hàng mới 100%#&amp;VN</t>
  </si>
  <si>
    <t>Magnet sứ BAK.MS1 6,hàng mới 100%#&amp;VN</t>
  </si>
  <si>
    <t>Magnet tranh lớn NS.HTL2 6,hàng mới 100%#&amp;VN</t>
  </si>
  <si>
    <t>Magnet tranh lớn NS.HTL3 6,hàng mới 100%#&amp;VN</t>
  </si>
  <si>
    <t>Magnet tranh lớn NS.HTL4 6,hàng mới 100%#&amp;VN</t>
  </si>
  <si>
    <t>Magnet tranh đĩa đồng NS.MTDD 8,hàng mới 100%#&amp;VN</t>
  </si>
  <si>
    <t>Magnet vuông đồng quê cưỡi trâu LKT.PL20 1,hàng mới 100%#&amp;VN</t>
  </si>
  <si>
    <t>Magnet vuông nhỏ đồng quê cấy lúa LKT.PL21 1,hàng mới 100%#&amp;VN</t>
  </si>
  <si>
    <t>Magnet vuông nhỏ đồng quê chèo ghe LKT.PL23 1,hàng mới 100%#&amp;VN</t>
  </si>
  <si>
    <t>Magnet vuông nhỏ đồng quê gánh LKT.PL24 1,hàng mới 100%#&amp;VN</t>
  </si>
  <si>
    <t>Magnet vuông nhỏ đồng quê lưới LKT.PL26 1,hàng mới 100%#&amp;VN</t>
  </si>
  <si>
    <t>Magnet vuông nhỏ đồng quê thả diều LKT.PL22 1,hàng mới 100%#&amp;VN</t>
  </si>
  <si>
    <t>Magnet vuông nhỏ Hạ Long LKT.PL27 1,hàng mới 100%#&amp;VN</t>
  </si>
  <si>
    <t>Magnet vuông nhỏ đồng quê cấy lúa LKT.PL21 1.5,hàng mới 100%#&amp;VN</t>
  </si>
  <si>
    <t>Magnet vuông nhỏ đồng quê chèo ghe LKT.PL23 1.5,hàng mới 100%#&amp;VN</t>
  </si>
  <si>
    <t>Magnet vuông nhỏ đồng quê gánh LKT.PL24 1.5,hàng mới 100%#&amp;VN</t>
  </si>
  <si>
    <t>Magnet vuông cảnh lớn Bến Thành LKT.PL38 2,hàng mới 100%#&amp;VN</t>
  </si>
  <si>
    <t>Magnet vuông cảnh lớn biển LKT.PL39 2,hàng mới 100%#&amp;VN</t>
  </si>
  <si>
    <t>Magnet vuông cảnh lớn cô gái Hạ Long LKT.PL35 2,hàng mới 100%#&amp;VN</t>
  </si>
  <si>
    <t>Magnet tranh nhỏ NS.HTN1 2.5,hàng mới 100%#&amp;VN</t>
  </si>
  <si>
    <t>Magnet tranh nhỏ NS.HTN13 2.5,hàng mới 100%#&amp;VN</t>
  </si>
  <si>
    <t>Magnet tranh nhỏ NS.HTN2 2.5,hàng mới 100%#&amp;VN</t>
  </si>
  <si>
    <t>Magnet tranh nhỏ NS.HTN3 2.5,hàng mới 100%#&amp;VN</t>
  </si>
  <si>
    <t>Magnet tranh nhỏ NS.HTN4 2.5,hàng mới 100%#&amp;VN</t>
  </si>
  <si>
    <t>Magnet tranh nhỏ NS.HTN6 2.5,hàng mới 100%#&amp;VN</t>
  </si>
  <si>
    <t>Magnet tranh nhỏ NS.HTN7 2.5,hàng mới 100%#&amp;VN</t>
  </si>
  <si>
    <t>Magnet tranh nhỏ NS.HTN9 2.5,hàng mới 100%#&amp;VN</t>
  </si>
  <si>
    <t>Magnet tre TD.339 2.5,hàng mới 100%#&amp;VN</t>
  </si>
  <si>
    <t>Magnet vải các loại BH.G86HITVAI 2.5,hàng mới 100%#&amp;VN</t>
  </si>
  <si>
    <t>Magnet veneer màu VN. 2.5,hàng mới 100%#&amp;VN</t>
  </si>
  <si>
    <t>Magnet tranh nhỏ NS.HTN6 3,hàng mới 100%#&amp;VN</t>
  </si>
  <si>
    <t>Magnet tre TD.339 3,hàng mới 100%#&amp;VN</t>
  </si>
  <si>
    <t>Magnet xích lô BAK.KGMT10 3,hàng mới 100%#&amp;VN</t>
  </si>
  <si>
    <t>Magnet xich lô LKT.PL62 3,hàng mới 100%#&amp;VN</t>
  </si>
  <si>
    <t>Magnet xin chào Việt Nam BAK.KGMT11 3,hàng mới 100%#&amp;VN</t>
  </si>
  <si>
    <t>Magnet tranh lớn NS.HTL5 4,hàng mới 100%#&amp;VN</t>
  </si>
  <si>
    <t>Magnet tranh lớn NS.HTL6 4,hàng mới 100%#&amp;VN</t>
  </si>
  <si>
    <t>Magnet tre VIETLAN.034 4,hàng mới 100%#&amp;VN</t>
  </si>
  <si>
    <t>Magnet tranh lớn NS.HTL5 5,hàng mới 100%#&amp;VN</t>
  </si>
  <si>
    <t>Magnet veneer giấy xoắn VN. 5,hàng mới 100%#&amp;VN</t>
  </si>
  <si>
    <t>Magnet vợ chồng nông dân BAK.ND 5,hàng mới 100%#&amp;VN</t>
  </si>
  <si>
    <t>Magnet xích lô BAK.XL 5,hàng mới 100%#&amp;VN</t>
  </si>
  <si>
    <t>Magnet yêu Việt Nam BAK.YVN 5,hàng mới 100%#&amp;VN</t>
  </si>
  <si>
    <t>Magnet vợ chồng nông dân BAK.ND 6,hàng mới 100%#&amp;VN</t>
  </si>
  <si>
    <t>Magnet xích lô BAK.XL 6,hàng mới 100%#&amp;VN</t>
  </si>
  <si>
    <t>Magnet yêu Việt Nam BAK.YVN 6,hàng mới 100%#&amp;VN</t>
  </si>
  <si>
    <t>Magnet tranh lớn NS.HTL4 7,hàng mới 100%#&amp;VN</t>
  </si>
  <si>
    <t>Magnet tròn vịnh Hạ Long LKT.PL40 8,hàng mới 100%#&amp;VN</t>
  </si>
  <si>
    <t>Mèo vẩy tay NS.MVT 2.5,hàng mới 100%#&amp;VN</t>
  </si>
  <si>
    <t>Mèo may mắn BAK.MMM 4,hàng mới 100%#&amp;VN</t>
  </si>
  <si>
    <t>Mèo ú mix LKT.GV1 4,hàng mới 100%#&amp;VN</t>
  </si>
  <si>
    <t>Mganet pvc bia sg đỏ NS.MPVC25 4.5,hàng mới 100%#&amp;VN</t>
  </si>
  <si>
    <t>Mganet pvc bia sg đỏ NS.MPVC25 5,hàng mới 100%#&amp;VN</t>
  </si>
  <si>
    <t>Mèo phú quý BAK.MPQ 8,hàng mới 100%#&amp;VN</t>
  </si>
  <si>
    <t>Mẹt vẽ 25cm BAK.MV25 8,hàng mới 100%#&amp;VN</t>
  </si>
  <si>
    <t>Mèo âm nhạc BAK.MAN 8.5,hàng mới 100%#&amp;VN</t>
  </si>
  <si>
    <t>Mèo âm nhạc BAK.MAN 10,hàng mới 100%#&amp;VN</t>
  </si>
  <si>
    <t>Mẹt vẽ 30cm BAK.MV30 10,hàng mới 100%#&amp;VN</t>
  </si>
  <si>
    <t>Mẹt vẽ 35cm BAK.MV35 13.5,hàng mới 100%#&amp;VN</t>
  </si>
  <si>
    <t>Mèo Kitty size M BN.LKT107 31.5,hàng mới 100%#&amp;VN</t>
  </si>
  <si>
    <t>Máy tính bảng thông minh VTA.CDG33 41,hàng mới 100%#&amp;VN</t>
  </si>
  <si>
    <t>Voi treo BAK.VT 6,hàng mới 100%#&amp;VN</t>
  </si>
  <si>
    <t>Voi sứ tăm BAK.VST 7,hàng mới 100%#&amp;VN</t>
  </si>
  <si>
    <t>Voi Sài Gòn BAK.VSGN 10,hàng mới 100%#&amp;VN</t>
  </si>
  <si>
    <t>Voi Việt Nam BAK.VVIE 10,hàng mới 100%#&amp;VN</t>
  </si>
  <si>
    <t>Voi Việt Nam BAK.VVIE 11.5,hàng mới 100%#&amp;VN</t>
  </si>
  <si>
    <t>Voi quấn khăn BAK.VQK 13.5,hàng mới 100%#&amp;VN</t>
  </si>
  <si>
    <t>CôNG TY TNHH XUấT NHậP KHẩU HàNG SơN MàI Mỹ NGHệ THàNH CôNG</t>
  </si>
  <si>
    <t>thôn Bối Khê, xã Chuyên Mỹ, huyện Phú Xuyên, TP Hà Nội</t>
  </si>
  <si>
    <t xml:space="preserve"> ALBERTO AGNENI (N.I.E. Y6068057G)</t>
  </si>
  <si>
    <t>CALLE BULEVAR CHAJOFE N 3, ED. EDEN, PTA.8 PUERTA 806,POSTAL CODE 38650, LOS CRISTIANOS, SANTA CRUZ DE, TENERIFE, CANARY ISLANDS, SPAIN, ES</t>
  </si>
  <si>
    <t>44201900</t>
  </si>
  <si>
    <t>Bát dừa sơn mài, mã:BK 142, kích thước: 13x14x7 cm, dùng để trang trí, hàng mới 100%#&amp;VN</t>
  </si>
  <si>
    <t>Trần Thị Hà .CCCD:036185029000  ngay14/08/2021. Đc: Số 14 Cao Thắng , P.Tân An,TP Hội An, Quảng Nam</t>
  </si>
  <si>
    <t>0902 867 759</t>
  </si>
  <si>
    <t>DAVID YOKEUM</t>
  </si>
  <si>
    <t xml:space="preserve"> 210 NORTH UNIVERSITY DRIVE, SUITE 700 CORAL SPRINGS,  FL 33071 USA, US</t>
  </si>
  <si>
    <t>Mô hình thuyền bằng gỗ Thông - Mô hìnhThuyền trong bóng đèn (Black Pearl). Kt : 13.5Dài x 6Rộng x 7Cao (cm). Hiệu: Hoiancraftships. Mới 100%#&amp;VN</t>
  </si>
  <si>
    <t>Mô hình xe cổ làm bằng gỗ Thông. Kt : 32Dài x 8Rộng x 19.5Cao (cm). Hiệu: Hoiancraftships. Mới 100%#&amp;VN</t>
  </si>
  <si>
    <t>Mô hình thuyền bằng gỗ Thông - Mô hình Thuyền trong chai thuỷ tinh nhỏ (Black Pearl). Kt : 16Dài x 7Rộng x 8Cao (cm). Hiệu: Hoiancraftships. Mới 100%#&amp;VN</t>
  </si>
  <si>
    <t>Mô hình thuyền bằng gỗ Thông - Mô hình Thuyền Endeavour 50 Đỏ - Đen. Kt : 50Dài x 10Rộng x 66Cao (cm). Hiệu: Hoiancraftships. Mới 100%#&amp;VN</t>
  </si>
  <si>
    <t>Mô hình máy bay bằng gỗ Thông . Kt : 62Dài x 50Rộng x 23Cao (cm). Hiệu: Hoiancraftships. Mới 100%#&amp;VN</t>
  </si>
  <si>
    <t>Mô hình thuyền bằng gỗ Thông - Mô hình Thuyền Columbia 50 Đỏ trắng. Kt : 56Dài x 10Rộng x 67Cao (cm).Hiệu: Hoiancraftships. Mới 100%#&amp;VN</t>
  </si>
  <si>
    <t>Mô hình thuyền bằng gỗ Thông - Mô hình Thuyền Viking 60. Kt : 60Dài x 33Rộng x 45Cao (cm). Hiệu: Hoiancraftships. Mới 100%#&amp;VN</t>
  </si>
  <si>
    <t>Mô hình thuyền bằng gỗ Thông - Mô hình Thuyền Titanic 60 không đèn. Kt : 60Dài x 7Rộng x 23Cao (cm).Hiệu: Hoiancraftships. Mới 100%#&amp;VN</t>
  </si>
  <si>
    <t>Mô hình thuyền bằng gỗ Thông - Mô hình Thuyền Titanic 60 . Kt : 60Dài x 7Rộng x 23Cao (cm). Hiệu: Hoiancraftships. Mới 100%#&amp;VN</t>
  </si>
  <si>
    <t>Mô hình thuyền bằng gỗ Thông - Mô hình Thuyền France II 60cm. Kt : 32Dài x 8Rộng x19.5Cao (cm). Hiệu: Hoiancraftships. Mới 100%#&amp;VN</t>
  </si>
  <si>
    <t>Mô hình thuyền bằng gỗ Thông - Mô hình Thuyền Riva Aquarama 50 Kem. Kt : 53Dài x 17Rộng x 14Cao (cm). Hiệu: Hoiancraftships. Mới 100%#&amp;VN</t>
  </si>
  <si>
    <t>Mô hình thuyền bằng gỗ Thông - Mô hình Thuyền Riva Aquarama 50 Trắng xanh. Kt : 53Dài x 17Rộng x 14Cao (cm). Hiệu: Hoiancraftships. Mới 100%#&amp;VN</t>
  </si>
  <si>
    <t>Mô hình thuyền bằng gỗ Thông - Mô hình Thuyền Riva Aquarama 50 Đỏ trắng. Kt : 53Dài x 17Rộng x 14Cao (cm). Hiệu: Hoiancraftships. Mới 100%#&amp;VN</t>
  </si>
  <si>
    <t>Mô hình thuyền bằng gỗ Thông - Mô hình Thuyền Soleil Royal 70. Kt : 85Dài x 31Rộng x 73Cao (cm). Hiệu: Hoiancraftships. Mới 100%#&amp;VN</t>
  </si>
  <si>
    <t>Mô hình thuyền bằng gỗ Thông - Mô hình Thuyền Sanfelipe 70 . Kt : 85Dài x 31Rộng x 75Cao (cm). Hiệu: Hoiancraftships. Mới 100%#&amp;VN</t>
  </si>
  <si>
    <t>Mô hình thuyền bằng gỗ Thông - Mô hình Thuyền Endeavour 70. Kt : 100Dài x 25Rộng x 80Cao (cm). Hiệu: Hoiancraftships. Mới 100%#&amp;VN</t>
  </si>
  <si>
    <t>Mô hình thuyền bằng gỗ Thông - Mô hình Thuyền Sovereign of the Sea 70 . Kt : 85Dài x 26.5Rộng x 78Cao (cm). Hiệu: Hoiancraftships. Mới 100%#&amp;VN</t>
  </si>
  <si>
    <t>Mô hình thuyền bằng gỗ Thông - Mô hình Thuyền Sovereign of the Sea 70 . Kt : 85Dài x 26.5Rộng x 78Cao (cm).Hiệu: Hoiancraftships. Mới 100%#&amp;VN</t>
  </si>
  <si>
    <t>Mô hình thuyền bằng gỗ Thông - Mô hình Thuyền Ferrari 50. Kt : 56Dài x 24Rộng x 16Cao (cm). Hiệu: Hoiancraftships. Mới 100%#&amp;VN</t>
  </si>
  <si>
    <t>Mô hình thuyền bằng gỗ Thông - Mô hình Thuyền Riva Aquariva 50 nâu. Kt : 56Dài x 17Rộng x 18Cao (cm). Hiệu: Hoiancraftships. Mới 100%#&amp;VN</t>
  </si>
  <si>
    <t>Mô hình thuyền bằng gỗ Thông - Mô hình Thuyền Riva Aquariva 50 trắng. Kt : 56Dài x 17Rộng x 18Cao (cm).Hiệu: Hoiancraftships. Mới 100%#&amp;VN</t>
  </si>
  <si>
    <t>Mô hình thuyền bằng gỗ Thông - Mô hình Thuyền France II 1m. Kt : 120Dài x 31Rộng x 84Cao (cm). Hiệu: Hoiancraftships. Mới 100%#&amp;VN</t>
  </si>
  <si>
    <t>Mô hình thuyền bằng gỗ Thông - Mô hình Thuyền Riva Ariston 50 Kem. Kt : 55Dài x 19Rộng x 19Cao (cm). Hiệu: Hoiancraftships. Mới 100%#&amp;VN</t>
  </si>
  <si>
    <t>Mô hình thuyền bằng gỗ Thông - Mô hình Thuyền Riva Ariston 50 Xanh trắng. Kt : 55Dài x 19Rộng x 19Cao (cm). Hiệu: Hoiancraftships. Mới 100%#&amp;VN</t>
  </si>
  <si>
    <t>Mô hình thuyền bằng gỗ Thông - Mô hình Thuyền Riva Ariston 50 Đỏ trắng. Kt : 55Dài x 19Rộng x 19Cao (cm). Hiệu: Hoiancraftships. Mới 100%#&amp;VN</t>
  </si>
  <si>
    <t>Mô hình thuyền bằng gỗ Thông - Mô hình Thuyền Super Riva Lamborghini . Kt : 67Dài x 21Rộng x 18Cao (cm).Hiệu: Hoiancraftships. Mới 100%#&amp;VN</t>
  </si>
  <si>
    <t>Mô hình thuyền bằng gỗ Thông - Mô hình Thuyền Riva Iseo. Kt : 73Dài x 21Rộng x 21Cao (cm). Hiệu: Hoiancraftships. Mới 100%#&amp;VN</t>
  </si>
  <si>
    <t>Mô hình thuyền bằng gỗ Thông - Mô hình Thuyền Wasa 80. Kt : 100Dài x 32Rộng x 83 (cm). Hiệu: Hoiancraftships. Mới 100%#&amp;VN</t>
  </si>
  <si>
    <t>Mô hình thuyền bằng gỗ Thông - Mô hình Thuyền France 1,2m . Kt : 155Dài x 39Rộng x 110Cao (cm). Hiệu: Hoiancraftships. Mới 100%#&amp;VN</t>
  </si>
  <si>
    <t>Mô hình thuyền bằng gỗ Thông - Mô hình Thuyền Ferrari 90. Kt : 90Dài x 37Rộng x 23Cao (cm). Hiệu: Hoiancraftships. Mới 100%#&amp;VN</t>
  </si>
  <si>
    <t>Mô hình thuyền bằng gỗ Thông - Mô hình Thuyền Sovereign of the seas 2m. Kt : 255Dài x 85Rộngx 238Cao (cm). Hiệu: Hoiancraftships. Mới 100%#&amp;VN</t>
  </si>
  <si>
    <t>Cty Cổ Phần Sản Xuất Và Thương Mại Nam Hoa</t>
  </si>
  <si>
    <t>71/4A Đường Hiệp Thành 13, K. 7, P. Hiệp Thành, Q. 12,Tp. Hồ Chí Minh</t>
  </si>
  <si>
    <t>BOYHOOD APS</t>
  </si>
  <si>
    <t>MOLLEGADE 32 8000 AARHUS C, DENMARK, DK</t>
  </si>
  <si>
    <t>Sản phẩm trang trí hình con hà mã, mã 400060 làm bằng gỗ Sồi NK, quy cách 151*70*83 mm. Hàng mới 100%#&amp;VN</t>
  </si>
  <si>
    <t>Sản phẩm trang trí Hình nhân vật hoạt hình Minion có in chữ BOB, mã 400190 làm bằng gỗ Sồi trắng NK + gỗ Tần bì NK + gỗ Thích NK, quy cách 70*115*80 mm. Hàng mới 100%#&amp;VN</t>
  </si>
  <si>
    <t>Sản phẩm trang trí hình mèo Hello Kitty, mã 400160 làm bằng gỗ Sồi NK, quy cách 90*126*72 mm. Hàng mới 100%#&amp;VN</t>
  </si>
  <si>
    <t>25, STREET 35, LINH DONG WARD, THU DUC CITY, HO CHI MINH CITY</t>
  </si>
  <si>
    <t>FUN ALBAWADI GENERAL TRADING</t>
  </si>
  <si>
    <t>DRAGON MART2, SHOWROOM NO, GC 64, DUBAI- UAE, DUBAI, UNITED ARAB EMIRATES, AE</t>
  </si>
  <si>
    <t>WOODY BOX - HỘP GỖ MẪU. KT: 80*70MM. MATERIAL: WOOD, USES: DECORATE-MNF: TRAM THIEN DEIN., TLD, HÀNG CÁ NHÂN- MỚI 100%#&amp;VN</t>
  </si>
  <si>
    <t>CôNG TY TNHH GOD GROUP</t>
  </si>
  <si>
    <t>Tầng 2 Tòa nhà Việt Long Complex, Số 30 đường Lý Thái Tổ, Phường Ninh Xá, Tp Bắc Ninh, Tỉnh Bắc Ninh</t>
  </si>
  <si>
    <t>GIANT BIG HANDS LLC</t>
  </si>
  <si>
    <t>12083 S, 645E, DRAPER, UTAH 84020, USA, US</t>
  </si>
  <si>
    <t>Đồ trang trí chất liệu gỗ ván ép. kt 10cm*10cm, NSX- CÔNG TY TNHH IN VÀ QUẢNG CÁO THANH TRƯỜNG -Hàng mới 100% #&amp;VN</t>
  </si>
  <si>
    <t>Đồ thủ công mỹ nghệ_Lợn gỗ trơn 25F bằng gỗ Xồi#&amp;VN</t>
  </si>
  <si>
    <t>Đồ thủ công mỹ nghệ_Voi gỗ 15F bằng gỗ Xồi#&amp;VN</t>
  </si>
  <si>
    <t>Đồ thủ công mỹ nghệ_Trâu gỗ 15F bằng gỗ Xồi#&amp;VN</t>
  </si>
  <si>
    <t>Đồ thủ công mỹ nghệ_Lợn gỗ khắc bằng gỗ Xồi#&amp;VN</t>
  </si>
  <si>
    <t>Đồ thủ công mỹ nghệ_Voi gỗ 25F bằng gỗ Xồi#&amp;VN</t>
  </si>
  <si>
    <t>Đồ thủ công mỹ nghệ_Trâu gỗ 25F bằng gỗ Xồi#&amp;VN</t>
  </si>
  <si>
    <t>LOAN NGUYEN</t>
  </si>
  <si>
    <t>1809 72ND AVE SE, LAKE STEVENS, WA 98258, USA, LAKE STEVENS, UNITED STATES OF AMERICA, US</t>
  </si>
  <si>
    <t>WOODEN HOLDER, 100% MDF (ĐẾ GỖ MDF) SIZE: 35*20*30 CM- MATERIAL : 100% MDF,MFG: CAT DANG FINE ARTS CO., LTD #&amp;VN</t>
  </si>
  <si>
    <t>WOOD CROSS,100% MDF (THÁNH GIÁ BẰNG GỖ MDF) SIZE : 127*18*11 CM- MATERIAL : 100% MDF,MFG: CAT DANG FINE ARTS CO., LTD #&amp;VN</t>
  </si>
  <si>
    <t>WOODEN STATUE, 100% MDF (TƯỢNG CHÚA BẰNG GỖ MDF)- SIZE: 74*38*43 (CM) MATERIAL : 100% MDF,MFG: CAT DANG FINE ARTS CO., LTD #&amp;VN</t>
  </si>
  <si>
    <t>WOODEN STATUE, 100% MDF (TƯỢNG ĐỨC MẸ BẰNG GỖ MDF) MATERIAL : 100% MDF- SIZE: 74*38*43 (CM),MFG: CAT DANG FINE ARTS CO., LTD #&amp;VN</t>
  </si>
  <si>
    <t>WOODEN STATUE, 100% MDF (TƯỢNG CHÚA TRÊN CÂY THÁNH GIÁ BẰNG GỖ MDF)-MATERIAL : 100% MDF-SIZE: 75*40*45 (CM),MFG: CAT DANG FINE ARTS CO., LTD #&amp;VN</t>
  </si>
  <si>
    <t>CôNG TY TNHH LOGASIA SCM</t>
  </si>
  <si>
    <t>37 THICH MINH NGUYET, WARD 2, TAN BINH DISTRICT, HO CHI MINH</t>
  </si>
  <si>
    <t>NATHAN LE</t>
  </si>
  <si>
    <t>628 CONNIE WAY, VIRGINIA BEACH, VA 23462 USA, VIRGINIA BEACH, UNITED STATES OF AMERICA, US</t>
  </si>
  <si>
    <t>WOODEN TOOTHPICK UNK - HỘP ĐỰNG TĂM BẰNG GỖ CHẤT LIỆU: GỖ,MANUFACTURER: TRAN GIA CO.,LTD ,HÀNG TẶNG- MỚI 100%#&amp;VN</t>
  </si>
  <si>
    <t>WOODEN UNK - HỘP GỖ CHẤT LIỆU: GỖ ,MANUFACTURER: TRAN GIA CO.,LTD ,HÀNG TẶNG- MỚI 100%#&amp;VN</t>
  </si>
  <si>
    <t>WOODEN CANDELABRA - CHÂN ĐÈN ĐỨNG TRANG TRÍ CHẤT LIỆU: GỖ,MANUFACTURER: TRAN GIA CO.,LTD ,HÀNG TẶNG- MỚI 100%#&amp;VN</t>
  </si>
  <si>
    <t>WOODEN OIL LAMP - ĐÈN DẦU BẰNG GỖ CHẤT LIỆU: GỖ,MANUFACTURER: TRAN GIA CO.,LTD ,HÀNG TẶNG- MỚI 100%#&amp;VN</t>
  </si>
  <si>
    <t>WOODEN INCENSORY - LƯ HƯƠNG CHẤT LIỆU: GỖ ,MANUFACTURER: TRAN GIA CO.,LTD ,HÀNG TẶNG- MỚI 100%#&amp;VN</t>
  </si>
  <si>
    <t>WOODEN VASES - BÌNH GỖ CHẤT LIỆU: GỖ,MANUFACTURER: TRAN GIA CO.,LTD ,HÀNG TẶNG- MỚI 100%#&amp;VN</t>
  </si>
  <si>
    <t>Công ty TNHH Gỗ Tân Vĩnh Nghĩa Bình Phước</t>
  </si>
  <si>
    <t>KCN ĐỒNG XOÀI 1, XÃ TÂN THÀNH, THÀNH PHỐ ĐỒNG XOÀI, TỈNH BÌNH PHƯỚC, VIỆT NAM</t>
  </si>
  <si>
    <t>ALEXANDRIA MOULDING ,LLC</t>
  </si>
  <si>
    <t>4747 E STATE RD 2, LA PORTE, IN, 46350, UNITED STATES, US</t>
  </si>
  <si>
    <t>ỐP TRANG TRÍ F1C00-20C (25.4*25.4*152.4)mm. Làm bằng gỗ thông. Đã chạm khắc, chà nhám và đánh bóng. Dùng trong trang trí nội thất. Mới 100%#&amp;VN</t>
  </si>
  <si>
    <t>ỐP TRANG TRÍ F090R-20CBME (22.62*63.5*63.5)mm. Làm bằng gỗ thông. Đã chạm khắc, chà nhám và đánh bóng. Dùng trong trang trí nội thất. Mới 100%#&amp;VN</t>
  </si>
  <si>
    <t>ỐP TRANG TRÍ F1C00-40CBME (25.4*25.4*152.4)mm. Làm bằng gỗ sồi. Đã chạm khắc, chà nhám và đánh bóng. Dùng trong trang trí nội thất. Mới 100%#&amp;VN</t>
  </si>
  <si>
    <t>ỐP TRANG TRÍ F090R-40CBME (22.62*63.5*63.5)mm. Làm bằng gỗ sồi. Đã chạm khắc, chà nhám và đánh bóng. Dùng trong trang trí nội thất. Mới 100%#&amp;VN</t>
  </si>
  <si>
    <t>ỐP TRANG TRÍ F1C08-40CBME (25.4*25.4*203.2)mm. Làm bằng gỗ sồi. Đã chạm khắc, chà nhám và đánh bóng. Dùng trong trang trí nội thất. Mới 100%#&amp;VN</t>
  </si>
  <si>
    <t>ỐP TRANG TRÍ F0C00-40CBME (31.35*31.35*152.4)mm. Làm bằng gỗ sồi. Đã chạm khắc, chà nhám và đánh bóng. Dùng trong trang trí nội thất. Mới 100%#&amp;VN</t>
  </si>
  <si>
    <t>ỐP TRANG TRÍ F010R-40CBME (21.43*88.9*88.9)mm. Làm bằng gỗ sồi. Đã chạm khắc, chà nhám và đánh bóng. Dùng trong trang trí nội thất. Mới 100%#&amp;VN</t>
  </si>
  <si>
    <t>ỐP TRANG TRÍ F255P-40CBME (22.23*63.5*127)mm. Làm bằng gỗ sồi. Đã chạm khắc, chà nhám và đánh bóng. Dùng trong trang trí nội thất. Mới 100%#&amp;VN</t>
  </si>
  <si>
    <t>ỐP TRANG TRÍ F0C08-40CBME (31.35*31.35*203.2)mm. Làm bằng gỗ sồi. Đã chạm khắc, chà nhám và đánh bóng. Dùng trong trang trí nội thất. Mới 100%#&amp;VN</t>
  </si>
  <si>
    <t>ỐP TRANG TRÍ F356P-40CBME (22.23*88.9*152.4)mm. Làm bằng gỗ sồi. Đã chạm khắc, chà nhám và đánh bóng. Dùng trong trang trí nội thất. Mới 100%#&amp;VN</t>
  </si>
  <si>
    <t>ỐP TRANG TRÍ F045R-40CBME (27.78*114.3*114.3)mm. Làm bằng gỗ sồi. Đã chạm khắc, chà nhám và đánh bóng. Dùng trong trang trí nội thất. Mới 100%#&amp;VN</t>
  </si>
  <si>
    <t>ỐP TRANG TRÍ F356P-20CBME (22.23*88.9*152.4)mm. Làm bằng gỗ thông. Đã chạm khắc, chà nhám và đánh bóng. Dùng trong trang trí nội thất. Mới 100%#&amp;VN</t>
  </si>
  <si>
    <t>ỐP TRANG TRÍ F1CR6-20CBME (111.13*50.8*50.8)mm. Làm bằng gỗ thông. Đã chạm khắc, chà nhám và đánh bóng. Dùng trong trang trí nội thất. Mới 100%#&amp;VN</t>
  </si>
  <si>
    <t>ỐP TRANG TRÍ F1CR7-20CBME (146.05*69.85*69.85)mm. Làm bằng gỗ thông. Đã chạm khắc, chà nhám và đánh bóng. Dùng trong trang trí nội thất. Mới 100%#&amp;VN</t>
  </si>
  <si>
    <t>ỐP TRANG TRÍ F1CR7-93CB (152.4*69.85*69.85)mm. Làm bằng ván mdf. Đã chạm khắc, chà nhám và đánh bóng. Dùng trong trang trí nội thất. Mới 100%#&amp;VN</t>
  </si>
  <si>
    <t>ỐP TRANG TRÍ F458P-20CBME (28.57*114.3*203.2)mm. Làm bằng gỗ thông. Đã chạm khắc, chà nhám và đánh bóng. Dùng trong trang trí nội thất. Mới 100%#&amp;VN</t>
  </si>
  <si>
    <t>ỐP TRANG TRÍ F458P-40CBME (28.57*114.3*203.2)mm. Làm bằng gỗ sồi. Đã chạm khắc, chà nhám và đánh bóng. Dùng trong trang trí nội thất. Mới 100%#&amp;VN</t>
  </si>
  <si>
    <t>ỐP TRANG TRÍ F1CR7-40CBME (146.05*69.85*69.85)mm. Làm bằng gỗ sồi. Đã chạm khắc, chà nhám và đánh bóng. Dùng trong trang trí nội thất. Mới 100%#&amp;VN</t>
  </si>
  <si>
    <t>ỐP TRANG TRÍ F1CR8-20CBME (88.9*88.9*193.7)mm. Làm bằng gỗ thông. Đã chạm khắc, chà nhám và đánh bóng. Dùng trong trang trí nội thất. Mới 100%#&amp;VN</t>
  </si>
  <si>
    <t>ỐP TRANG TRÍ F0CR7-20CBME (72.23*72.23*151.21)mm. Làm bằng gỗ thông. Đã chạm khắc, chà nhám và đánh bóng. Dùng trong trang trí nội thất. Mới 100%#&amp;VN</t>
  </si>
  <si>
    <t>ỐP TRANG TRÍ F0CR8-20CBME (178*178*193.7)mm. Làm bằng gỗ thông. Đã chạm khắc, chà nhám và đánh bóng. Dùng trong trang trí nội thất. Mới 100%#&amp;VN</t>
  </si>
  <si>
    <t>Hoa văn trang trí 10001529 (76x76x7)mm, làm bằng gỗ thông, không nhãn hiệu, mới 100%#&amp;VN</t>
  </si>
  <si>
    <t>Hoa văn trang trí 10001430 (88.9x88.9x25.4)mm, làm bằng gỗ thông, không nhãn hiệu, mới 100%#&amp;VN</t>
  </si>
  <si>
    <t>Hoa văn trang trí 10001194 (22.352x95.25x152.4)mm, làm bằng gỗ thông, không nhãn hiệu, mới 100%#&amp;VN</t>
  </si>
  <si>
    <t>Hoa văn trang trí 10001521 (177.8x127x57.15)mm, làm bằng gỗ thông, không nhãn hiệu, mới 100%#&amp;VN</t>
  </si>
  <si>
    <t>Hoa văn trang trí 10001531 (43x43x388)mm, làm bằng gỗ thông, không nhãn hiệu, mới 100%#&amp;VN</t>
  </si>
  <si>
    <t>Hoa văn trang trí 10001518 (127x76.2x177.8)mm, làm bằng gỗ thông, không nhãn hiệu, mới 100%#&amp;VN</t>
  </si>
  <si>
    <t>Hoa văn trang trí 10001537 (152.4x38.1x215.9)mm, làm bằng gỗ thông, không nhãn hiệu, mới 100%#&amp;VN</t>
  </si>
  <si>
    <t>Hoa văn trang trí 10001532 (43x43x711)mm, làm bằng gỗ thông, không nhãn hiệu, mới 100%#&amp;VN</t>
  </si>
  <si>
    <t>Hoa văn trang trí 10001524 (177.8x88.9x228.6)mm, làm bằng gỗ thông, không nhãn hiệu, mới 100%#&amp;VN</t>
  </si>
  <si>
    <t>Hoa văn trang trí 10001523 (9.63x9.63x1.75)mm, làm bằng gỗ thông, không nhãn hiệu, mới 100%#&amp;VN</t>
  </si>
  <si>
    <t>Hoa văn trang trí 10004874 (82.55x82.55x889)mm, làm bằng gỗ thông, không nhãn hiệu, mới 100%#&amp;VN</t>
  </si>
  <si>
    <t>Hoa văn trang trí 10026187 (83x83x889)mm, làm bằng gỗ thông, không nhãn hiệu, mới 100%#&amp;VN</t>
  </si>
  <si>
    <t>Hàng lưu niệm - Magnet oval kiến trúc (VT)(bằng gỗ tạp)#&amp;VN</t>
  </si>
  <si>
    <t>Hàng lưu niệm - Mô hình cá chép hóa rồng (INT)(bằng gỗ tạp)#&amp;VN</t>
  </si>
  <si>
    <t>Hàng lưu niệm - Mô hình địa danh Đà Nẵng 3D (INT)(bằng gỗ tạp)#&amp;VN</t>
  </si>
  <si>
    <t>Hàng lưu niệm - Mô hình Hội An 2D (INT)(bằng gỗ tạp)#&amp;VN</t>
  </si>
  <si>
    <t>Hàng lưu niệm - Mô hình Cầu Vàng 2D (INT)(bằng gỗ tạp)#&amp;VN</t>
  </si>
  <si>
    <t>Hàng lưu niệm - Mô hình mặt Trống đồng 2D (INT)(bằng gỗ tạp)#&amp;VN</t>
  </si>
  <si>
    <t>Hàng lưu niệm - Mô hình Cầu Rồng 3D (INT)(bằng gỗ tạp)#&amp;VN</t>
  </si>
  <si>
    <t>Hàng lưu niệm - Tivi hình Đà Nẵng (INT)(bằng gỗ tạp)#&amp;VN</t>
  </si>
  <si>
    <t>Hàng lưu niệm - Mô hình Bà Nà (INT)(bằng gỗ tạp)#&amp;VN</t>
  </si>
  <si>
    <t>Cty Liên Doanh Sản Xuất Mỹ Nghệ Xuất Khẩu Hiro</t>
  </si>
  <si>
    <t>36B Nguyễn Văn Bứa ấp 4 X.Xuân Thới Sơn, Xã Xuân Thới Sơn, Huyện Hóc Môn, Thành phố Hồ Chí Minh</t>
  </si>
  <si>
    <t>YANAGI CO.,LTD / MR.KUBOTA HIROSHI</t>
  </si>
  <si>
    <t>1-3-2 IZUMI, KUNITACHI SHI TOKYO, JAPAN, JP</t>
  </si>
  <si>
    <t>Chặn giấy làm bằng gỗ đoạn, hàng mẫu, mới 100%, không nhãn hiệu, mã hàng: W-FUKUROU LAME 45mm, nhà sản xuất: Cty Liên Doanh Sản Xuất Mỹ Nghệ Xuất Khẩu Hiro#&amp;VN</t>
  </si>
  <si>
    <t>Chặn giấy làm bằng gỗ đoạn, hàng mẫu, mới 100%, không nhãn hiệu, mã hàng: W-NEKO HAKOTORA HA, nhà sản xuất: Cty Liên Doanh Sản Xuất Mỹ Nghệ Xuất Khẩu Hiro#&amp;VN</t>
  </si>
  <si>
    <t>Chặn giấy làm bằng gỗ đoạn, hàng mẫu, mới 100%, không nhãn hiệu, mã hàng: W-NEKO HANKOMIKE MOYO, nhà sản xuất: Cty Liên Doanh Sản Xuất Mỹ Nghệ Xuất Khẩu Hiro#&amp;VN</t>
  </si>
  <si>
    <t>Chặn giấy làm bằng gỗ đoạn, hàng mẫu, mới 100%, không nhãn hiệu, mã hàng: W-FUKUROU LAME 35mm, nhà sản xuất: Cty Liên Doanh Sản Xuất Mỹ Nghệ Xuất Khẩu Hiro#&amp;VN</t>
  </si>
  <si>
    <t>Chặn giấy làm bằng gỗ đoạn, hàng mẫu, mới 100%, không nhãn hiệu, mã hàng: W-FUKUROU HANKO HA, nhà sản xuất: Cty Liên Doanh Sản Xuất Mỹ Nghệ Xuất Khẩu Hiro#&amp;VN</t>
  </si>
  <si>
    <t>Chặn giấy làm bằng gỗ đoạn, hàng mẫu, mới 100%, không nhãn hiệu, mã hàng: W- KUMA HANKO MOYO, nhà sản xuất: Cty Liên Doanh Sản Xuất Mỹ Nghệ Xuất Khẩu Hiro#&amp;VN</t>
  </si>
  <si>
    <t>Chặn giấy làm bằng gỗ đoạn, hàng mẫu, mới 100%, không nhãn hiệu, mã hàng: W-FOX LAME 45mm, nhà sản xuất: Cty Liên Doanh Sản Xuất Mỹ Nghệ Xuất Khẩu Hiro#&amp;VN</t>
  </si>
  <si>
    <t>Chặn giấy làm bằng gỗ đoạn, hàng mẫu, mới 100%, không nhãn hiệu, mã hàng: W-KANABOH BLUE, nhà sản xuất: Cty Liên Doanh Sản Xuất Mỹ Nghệ Xuất Khẩu Hiro#&amp;VN</t>
  </si>
  <si>
    <t>Thú nhồi bông, dùng làm móc khóa, chất liệu cotton, hàng mẫu, mới 100%, không nhãn hiệu, mã hàng: N-OH WASHI MASCOT, nhà sản xuất: Cty Liên Doanh Sản Xuất Mỹ Nghệ Xuất Khẩu Hiro#&amp;VN</t>
  </si>
  <si>
    <t>Chặn giấy làm bằng gỗ đoạn, hàng mẫu, mới 100%, không nhãn hiệu, mã hàng: W-FUKUROU HYOSATSU, nhà sản xuất: Cty Liên Doanh Sản Xuất Mỹ Nghệ Xuất Khẩu Hiro#&amp;VN</t>
  </si>
  <si>
    <t>Chặn giấy làm bằng gỗ đoạn, hàng mẫu, mới 100%, không nhãn hiệu, mã hàng: W-FOX  HYOSATSU, nhà sản xuất: Cty Liên Doanh Sản Xuất Mỹ Nghệ Xuất Khẩu Hiro#&amp;VN</t>
  </si>
  <si>
    <t>ĐẾ GỖ MÍT (12*12*12CM) - NCC: SHOP CAO THANG, HÀNG QUÀ TẶNG, MỚI 100%</t>
  </si>
  <si>
    <t>MIẾNG GỖ THÔNG TRANG TRÍ PHÒNG KHÁCH (28*22*2CM) - NCC: THE GIOI PHU KIEN SHOP, HÀNG QUÀ TẶNG, MỚI 100%</t>
  </si>
  <si>
    <t>GV CUSTOM MENSWEAR INC</t>
  </si>
  <si>
    <t>11035 LAVENDER HILL DR  #150, LAS VEGAS, NV 89135, LAS VEGAS, US</t>
  </si>
  <si>
    <t>ĐỒ TRANG TRÍ TẾT BẰNG VÁN ÉP MDF - NCC: VUDO COMPANY LIMITED, HÀNG QUÀ TẶNG, MỚI 100%</t>
  </si>
  <si>
    <t>CHI NHáNH CôNG TY Cổ PHầN XUấT NHậP KHẩU APOLLO LOGISTICS</t>
  </si>
  <si>
    <t>Số 10, Đường Bình Nhâm 16, Phường Bình Nhâm, Thành Phố Thuận An, Tỉnh Bình Dương</t>
  </si>
  <si>
    <t>+84 896931989</t>
  </si>
  <si>
    <t>LUAN TRAN</t>
  </si>
  <si>
    <t>12261 EASTLAKE BLVD, EL PASO, TX 79928, USA, US</t>
  </si>
  <si>
    <t>Kệ đựng đồ kích thước 52*31*7 cm, chất liệu: 100% gỗ cao su (PLASTIC ORNAMENT). Npp: Tuan Hien Trading And Production Company Limited#&amp;VN</t>
  </si>
  <si>
    <t>1052Q QUOC LO 1A BINH TAN, , HO CHI MINH CITY</t>
  </si>
  <si>
    <t>DIEM NGUYEN</t>
  </si>
  <si>
    <t>7343 HOME LEISURE PLAZA, SACRAMENTO, CA 95823 USA, SACRAMENTO, UNITED STATES OF AMERICA, US</t>
  </si>
  <si>
    <t>MDF WOOD FRAME: KHUNG TRANH BẰNG GỖ VÁN ÉP- MANUFACTURER :MIAHOME , HÀNG CÁ NHÂN- MỚI 100%#&amp;VN</t>
  </si>
  <si>
    <t>TU CAM MAC</t>
  </si>
  <si>
    <t>UNIT 1400-300 MYSTERY LAKE RD, THOMPSON, CANADA, CA</t>
  </si>
  <si>
    <t>WOODEN BRUSH, USED FOR HOUSEHOLD, MFG: BUU LINH , THTV: CÂY CỌ GỖ MDF#&amp;VN</t>
  </si>
  <si>
    <t>WOODEN PICTURE (SIZE: 15*20*3CM), USED FOR DECORATION, MFG: DUC THI QUAN , THTV: BỨC TRANH GỖ MDF#&amp;VN</t>
  </si>
  <si>
    <t>CôNG TY TNHH DịCH Vụ VậN CHUYểN HTC EXPRESS</t>
  </si>
  <si>
    <t>26 NGUYEN BINH KHIEM, WARD 1, GO VAP DIST, HO CHI MINH CITY</t>
  </si>
  <si>
    <t>HY NHU LE</t>
  </si>
  <si>
    <t>1802 GLOUCHESTER DR GARLAND, TX 75044, GARLAND, UNITED STATES OF AMERICA, US</t>
  </si>
  <si>
    <t>DECORATIVE ACCESSORIES: PHỤ KIỆN TRANG TRÍ ( BẢNG HIỆU ) INGREDIENT: VÁN MDF,THƯƠNG HIỆU: THÁI DƯƠNG KT: (101X86X10CM), MFG: CTY CỔ PHẦN TRANG TRÍ NỘI THẤT THÁI DƯƠNG#&amp;VN</t>
  </si>
  <si>
    <t>DECORATIVE ACCESSORIES: PHỤ KIỆN TRANG TRÍ (TƯỢNG) INGREDIENT: VÁN MDFTHƯƠNG HIỆU: THÁI DƯƠNG KT: (60X30X20CM) MFG: CTY CỔ PHẦN TRANG TRÍ NỘI THẤT THÁI DƯƠNG#&amp;VN</t>
  </si>
  <si>
    <t>CHI NHáNH PHú QUốC - CôNG TY Cổ PHầN ĐầU Tư THươNG MạI Kỹ THUậT A&amp;T VIệT NAM</t>
  </si>
  <si>
    <t>Thửa đất số 78, tờ bản đồ số 48, tổ 1, ấp Suối Mây, xã Dương Tơ, Thành phố Phú Quốc, tỉnh Kiên Giang</t>
  </si>
  <si>
    <t>ATPQ- Tép đũa 2 đôi bao túi gấm#&amp;VN</t>
  </si>
  <si>
    <t>ATPQ- Tép đũa bao vải 2 đôi -đỏ HA#&amp;VN</t>
  </si>
  <si>
    <t>ATPQ- Tép đũa bao vải 2 đôi -xanh dương HA#&amp;VN</t>
  </si>
  <si>
    <t>ATPQ- Tép đũa bao vải 2 đôi -xanh lá HA#&amp;VN</t>
  </si>
  <si>
    <t>ATPQ- Tép đũa bao vải 2 đôi -hồng HA#&amp;VN</t>
  </si>
  <si>
    <t>ATPQ- Tép đũa bao vải 2 đôi -tím HA#&amp;VN</t>
  </si>
  <si>
    <t>ATPQ- Tép đũa bao vải 2 đôi -vàng HA#&amp;VN</t>
  </si>
  <si>
    <t>ATPQ- Bình Ly Lớn (MK)#&amp;VN</t>
  </si>
  <si>
    <t>ATPQ- Đĩa khảm 12P các loại#&amp;VN</t>
  </si>
  <si>
    <t>ATPQ- Lọ cắm bút sơn mài đồng quê xanh lá - HA#&amp;VN</t>
  </si>
  <si>
    <t>ATPQ- Lọ cắm bút sơn mài đồng quê xanh dương - HA#&amp;VN</t>
  </si>
  <si>
    <t>ATPQ- Lọ cắm bút sơn mài cô gái cam - HA#&amp;VN</t>
  </si>
  <si>
    <t>ATPQ- Lọ cắm bút sơn mài cô gái xanh lá - HA#&amp;VN</t>
  </si>
  <si>
    <t>ATPQ- Lọ cắm bút sơn mài cô gái hồng - HA#&amp;VN</t>
  </si>
  <si>
    <t>ATPQ- Tép đũa 5 đôi bao túi gấm#&amp;VN</t>
  </si>
  <si>
    <t>HKG- Đũa gỗ đầu sơn CLSUD04 - Craftl#&amp;VN</t>
  </si>
  <si>
    <t>ATPQ- Tép đũa bao vải 5 đôi - vàng HA#&amp;VN</t>
  </si>
  <si>
    <t>ATPQ- Tép đũa bao vải 5 đôi -đỏ HA#&amp;VN</t>
  </si>
  <si>
    <t>ATPQ- Tép đũa bao vải 5 đôi -xanh dương HA#&amp;VN</t>
  </si>
  <si>
    <t>ATPQ- Tép đũa bao vải 5 đôi -xanh lá HL#&amp;VN</t>
  </si>
  <si>
    <t>ATPQ- Tép đũa bao vải 5 đôi -hồng HL#&amp;VN</t>
  </si>
  <si>
    <t>ATPQ- Hộp vuông các loại#&amp;VN</t>
  </si>
  <si>
    <t>ATPQ- Bình chai lớn#&amp;VN</t>
  </si>
  <si>
    <t>ATPQ- Đĩa Khảm 20P Các Loại#&amp;VN</t>
  </si>
  <si>
    <t>ATPQ- Hộp Đũa  Gỗ 2 Đôi #&amp;VN</t>
  </si>
  <si>
    <t>ATPQ- Bình Dẹp các loại#&amp;VN</t>
  </si>
  <si>
    <t>ATPQ- Hộp Đũa Gỗ 5 Đôi#&amp;VN</t>
  </si>
  <si>
    <t>ATPQ- Hộp Đũa Gỗ 6 Đôi#&amp;VN</t>
  </si>
  <si>
    <t>ATPQ- Gương gỗ đen - HA#&amp;VN</t>
  </si>
  <si>
    <t>ATPQ- Gương gỗ nâu - HA#&amp;VN</t>
  </si>
  <si>
    <t>HKG- Hít gỗ 3D Phú Quốc- NU#&amp;VN</t>
  </si>
  <si>
    <t>HKG- Hít gỗ 3D đồ ăn- NU#&amp;VN</t>
  </si>
  <si>
    <t>ATPQ- HKG Lót ly &amp; hít PQ - NU#&amp;VN</t>
  </si>
  <si>
    <t>ATPQ- HKG Lót ly &amp; hít đồng quê - NU#&amp;VN</t>
  </si>
  <si>
    <t>ATPQ- HKG Lót ly &amp; hít Hạ Long - NU#&amp;VN</t>
  </si>
  <si>
    <t>ATPQ- HKG Hít gỗ khui bia cô gái áo dài - NU#&amp;VN</t>
  </si>
  <si>
    <t>ATPQ- HKG Hít gỗ khui bia 2 cô gái áo dài - NU#&amp;VN</t>
  </si>
  <si>
    <t>HKG- Lót ly gỗ tròn set 6- NU#&amp;VN</t>
  </si>
  <si>
    <t>HKG- Đĩa dán cảnh VN nhiều cảnh- NU#&amp;VN</t>
  </si>
  <si>
    <t>HKG- Đĩa dán cảnh PQ- NU#&amp;VN</t>
  </si>
  <si>
    <t>HKG- Đĩa dán cảnh bản đồ- NU#&amp;VN</t>
  </si>
  <si>
    <t>HKG- Đĩa sứ cảnh bản đồ- NU#&amp;VN</t>
  </si>
  <si>
    <t>CôNG TY TNHH VậN TảI Và THươNG MạI QUốC VIệT</t>
  </si>
  <si>
    <t>41 Đường số 40, Tổ 8, Khu phố 2, KĐC Tân Quy Đông, P. Tân Phong, Quận 7, TP. HCM, Việt Nam.</t>
  </si>
  <si>
    <t>BREX INTERNATIONAL PTE LTD</t>
  </si>
  <si>
    <t>69 UBI ROAD 1, #07-19 OXLEY BIZHUB, SINGAPORE 408731, SINGAPORE, SG</t>
  </si>
  <si>
    <t>Hàng thủ công mỹ nghệ: Hộp rỗng dùng để đựng trà làm bằng ván MDF có phủ lớp vecni đi kèm, đường kính:10cm,  hàng mới 100%#&amp;VN</t>
  </si>
  <si>
    <t>Hàng thủ công mỹ nghệ: Hộp dùng để đựng khăn giấy làm bằng ván MDF có phủ lớp vecni đi kèm, kích thước:20 x 16cm,  hàng mới 100%#&amp;VN</t>
  </si>
  <si>
    <t>Sản phẩm trang trí hình con chó Snoopy nhỏ, mã 400111 làm bằng gỗ Sồi NK, quy cách 95*140*74 mm. Hàng mới 100%#&amp;VN</t>
  </si>
  <si>
    <t>Sản phẩm trang trí hình con chó Snoopy lớn, mã 400114 làm bằng gỗ Sồi NK, quy cách 156*220*114 mm. Hàng mới 100%#&amp;VN</t>
  </si>
  <si>
    <t>Sản phẩm trang trí hình con chó Balloon lớn, mã 400027 làm bằng gỗ Sồi NK, quy cách 385*335*120 mm. Hàng mới 100%#&amp;VN</t>
  </si>
  <si>
    <t>Sản phẩm trang trí hình con chó Balloon lớn, mã 400006 làm bằng gỗ Sồi NK, quy cách 385*335*120 mm. Hàng mới 100%#&amp;VN</t>
  </si>
  <si>
    <t>Công Ty Cổ Phần Xuất Nhập Khẩu Sài Gòn Bay</t>
  </si>
  <si>
    <t>NO.34 STREET 2, WARD 10, GO VAP,HOCHIMINH CITY, VIETNAM,HO CHI MINH,,VN</t>
  </si>
  <si>
    <t>KIM TRUONG</t>
  </si>
  <si>
    <t>3254 CLOVEWOOD LANE, SAN JOSE, US</t>
  </si>
  <si>
    <t>Hộp lắp ghép để trang trí bằng ván ép - Size: 9x4x10cm, hàng quà tặng, mới 100%</t>
  </si>
  <si>
    <t>Hôp đựng qua bằng ván ép - Size: 20*15*5cm, hàng quà tặng, mới 100%</t>
  </si>
  <si>
    <t>SMR VINAY FOUNTAINHEAD</t>
  </si>
  <si>
    <t>FLAT 1207, 2ND BLOCK, CALVARY, TEMPLE ROAD, MIAYPUR - 500049, HYDERABAD, HYDERABAD INDIA, IN</t>
  </si>
  <si>
    <t>TƯỢNG HÌNH RỒNG TRANG TRÍ BẰNG GỖ CAO SU, KÍCH THƯỚC: 60*55*35 CM, NCC: HICO ACCESSORIES STORE, HÀNG QUÀ TẶNG, MỚI 100% #&amp;VN</t>
  </si>
  <si>
    <t>Tầng 21, Tòa nhà Capital Tower, Số 109 Trần Hưng Đạo, Phường Cửa Nam, Quận Hoàn Kiếm, Hà Nội</t>
  </si>
  <si>
    <t>AMAZON - GYR2</t>
  </si>
  <si>
    <t>17341 W MINNEZONA AVE, GOODYEAR, AZ 85395-7672, USA, US</t>
  </si>
  <si>
    <t>306 LY THUONG KIET STREET,WARD 6,HO CHI MINH,TAN BINH DISTRICT,VN</t>
  </si>
  <si>
    <t>84-8-39481895</t>
  </si>
  <si>
    <t>WILLIAMS-SONOMA SINGAPORE, PTE LTD</t>
  </si>
  <si>
    <t>7755 POLK LANE, OLIVE BRANCH, MS 38654, UNITED STATES, US</t>
  </si>
  <si>
    <t>HOMEGOODS, INC.</t>
  </si>
  <si>
    <t>47/4, ĐT 743, khu phố Bình Phước B, phường Bình Chuẩn, Thành phố Thuận An, tỉnh Bình Dương</t>
  </si>
  <si>
    <t>EFS FURNITURE(HK) CO., LIMITED</t>
  </si>
  <si>
    <t>ROOM 705B, JOIN-IN HANG SING CENTRE, 2-16 KWAI FUNG CRESCENT, KWAI CHUNG, NT., HONG KONG, HONG KONG, HK</t>
  </si>
  <si>
    <t>44209020</t>
  </si>
  <si>
    <t>HỘP TRANG SỨC 1021398-1291 (127*127*55)mm. Làm bằng gỗ cao su. Mới 100%#&amp;VN</t>
  </si>
  <si>
    <t>KHAY ĐỂ TRANG SỨC 1021415-390 (190.5*190.5*50.8)mm. Làm bằng gỗ cao su. Mới 100%#&amp;VN</t>
  </si>
  <si>
    <t>HỘP TRANG SỨC 1021398-048 (129*129*115)mm. Làm bằng gỗ cao su. Mới 100%#&amp;VN</t>
  </si>
  <si>
    <t>KHAY ĐỂ TRANG SỨC 1021415-656 (190.5*190.5*50.8)mm. Làm bằng gỗ cao su. Mới 100%#&amp;VN</t>
  </si>
  <si>
    <t>HỘP TRANG SỨC 290245-668-V (260*220*120)mm. Làm bằng gỗ cao su. Mới 100%#&amp;VN</t>
  </si>
  <si>
    <t>HỘP TRANG SỨC 290245-048-V (260*220*120)mm. Làm bằng gỗ cao su. Mới 100%#&amp;VN</t>
  </si>
  <si>
    <t>Công ty TNHH Scancom Việt Nam</t>
  </si>
  <si>
    <t>Lô 10, Đường số 8, KCN Sóng Thần 1, Phường Dĩ An, TP. Dĩ An, Tỉnh Bình Dương, Việt Nam</t>
  </si>
  <si>
    <t>84 274 3791 056</t>
  </si>
  <si>
    <t>SCANCOM INTERNATIONAL AS</t>
  </si>
  <si>
    <t>AMAGER STRANDVEJ 60, ST, 2300 KOBENHAVN S, DANMARK, DK</t>
  </si>
  <si>
    <t>44209090</t>
  </si>
  <si>
    <t>24-3120100000-OND#&amp;Hộp đựng nệm bằng gỗ bạch đàn FSCP, nhựa, kẽm LAREDO (1546x784x708)mm, không có nhãn hiệu - Cushion storage box BEDER #3120100000#&amp;VN</t>
  </si>
  <si>
    <t>AMAGER STRANDVEJ 60, ST, 2300 KOBENHAVN S, DANMARK, SE</t>
  </si>
  <si>
    <t>24-3120000001-OND#&amp;Hộp đựng nệm bằng gỗ bạch đàn FSCP, nhựa, kẽm LAREDO (1332x538x608.5)mm, không có nhãn hiệu - Cushion storage box BEDER #3120000001#&amp;VN</t>
  </si>
  <si>
    <t>CôNG TY TNHH DịCH Vụ THươNG MạI Và XUấT NHậP KHẩU NAM VIệT HưNG</t>
  </si>
  <si>
    <t>NO.22A LANE 1 DO QUANG STREET, CAU GIAY, HANOI</t>
  </si>
  <si>
    <t>GREG ZANEBIS</t>
  </si>
  <si>
    <t>126 LIBERTY INDUSTRIAL PKWY, MCDONOUGH, GA 30253, US</t>
  </si>
  <si>
    <t>MIẾNG GỖ TRANG TRÍ BẰNG GỖ MDF MỚI 100%, NCC: NAM VIET HUNG#&amp;VN</t>
  </si>
  <si>
    <t>RAY DIAZ</t>
  </si>
  <si>
    <t>18831 S FERRIS PL, COMPTON, CA 90220, US</t>
  </si>
  <si>
    <t>ATTN: DOMESTIC RECEIVING J.O'BRIEN</t>
  </si>
  <si>
    <t>191 BLAIR RD, AVENEL, NJ 07001, US</t>
  </si>
  <si>
    <t>ANDY HART</t>
  </si>
  <si>
    <t>1504 W CARRIER PKWY, GRAND PRAIRIE, TX 75050, US</t>
  </si>
  <si>
    <t>MELVIN PERALTA</t>
  </si>
  <si>
    <t>800 MILIK ST, CARTERET, NJ 07008, US</t>
  </si>
  <si>
    <t>CHRISTINA DE LA CERDA</t>
  </si>
  <si>
    <t>280 MADSEN DR  STE 101, BLOOMINGDALE, IL 60108, US</t>
  </si>
  <si>
    <t>DOMESTIC RECEVING - E.FERGUSON</t>
  </si>
  <si>
    <t>2700 112TH ST  STE 300, GRAND PRAIRIE, TX 75050, US</t>
  </si>
  <si>
    <t>NGUYEN TINA</t>
  </si>
  <si>
    <t>4634 CEDAR ROCK DR, CHARLOTTE, NC 28273, USA, US</t>
  </si>
  <si>
    <t>Khuôn làm bánh kích thước 17*15 cm, chất liệu: 100% gỗ cao su (CAKE MOLD). Nsx: An Dong Market#&amp;VN</t>
  </si>
  <si>
    <t>Kệ để iPad, kích thước 60.5* 6.5*H12.8cm - Màu trắng, Không nhãn hiệu, hàng sơn mài làm bằng MDF keo lai (Acacia Hybrid) FSC 100% . Mới 100%#&amp;VN</t>
  </si>
  <si>
    <t>AMAGER STRANDVEJ 60, ST, 2300 KOBENHAVN S, DANMARK, PL</t>
  </si>
  <si>
    <t>CôNG TY TRáCH NHIệM HữU HạN THEODORE ALEXANDER HCM</t>
  </si>
  <si>
    <t>Lô 50-57, Đường số 1, KCX Linh Trung 2, P. Bình Chiểu, Q. Thủ Đức, TPHCM</t>
  </si>
  <si>
    <t>(08) 37292112 / 3729</t>
  </si>
  <si>
    <t>THEODORE ALEXANDER USA, INC</t>
  </si>
  <si>
    <t>411 TOMLINSON ST., HIGH POINT NC 27260, USA, US</t>
  </si>
  <si>
    <t>SRTA11025#&amp;Hộp gỗ 8 x 5 x 5-1/4 inch#&amp;VN</t>
  </si>
  <si>
    <t>SRTA11027#&amp;Hộp gỗ 5 x 5 x 6 inch#&amp;VN</t>
  </si>
  <si>
    <t>ANDAS CO.,LTD</t>
  </si>
  <si>
    <t>1-5-4 KAORIGAOKA-CHO, SAKAI-KU, SAKAI-CITY, OSAKA 590-0011, JAPAN, JP</t>
  </si>
  <si>
    <t>Thanh lam dùng để trang trí trong phòng. Chất liệu:Ván dăm ép công nghiệp hiệu Vecoboard. Kích thước: 40x90x2330 (mm). Mã hiệu: 1. Hàng không nhãn hiệu. Hàng mới 100%#&amp;VN</t>
  </si>
  <si>
    <t>Tấm Panels dùng để trang trí. Chất liệu:Ván dăm ép công nghiệp hiệu Vecoboard. Kích thước: 450x25x1800 (mm). Mã hiệu: W450-a. Hàng không nhãn hiệu. Hàng mới 100%#&amp;VN</t>
  </si>
  <si>
    <t>Tấm Panels dùng để trang trí. Chất liệu:Ván dăm ép công nghiệp hiệu Vecoboard. Kích thước: 450x25x1800 (mm). Mã hiệu: W450-b. Hàng không nhãn hiệu.Hàng mới 100%#&amp;VN</t>
  </si>
  <si>
    <t>Tấm Panels dùng để trang trí. Chất liệu:Ván dăm ép công nghiệp hiệu Vecoboard. Kích thước: 900x25x1800 (mm). Mã hiệu: W900-a. Hàng không nhãn hiệu. Hàng mới 100%#&amp;VN</t>
  </si>
  <si>
    <t>Tấm Panels dùng để trang trí. Chất liệu:Ván dăm ép công nghiệp hiệu Vecoboard. Kích thước: 900x25x1800 (mm). Mã hiệu: W900-b. Hàng không nhãn hiệu. Hàng mới 100%#&amp;VN</t>
  </si>
  <si>
    <t>Công Ty TNHH Nội Thất Hảo Mộc</t>
  </si>
  <si>
    <t>3/16/1 Bình Thuận, Bình Nhâm, Thuân An, Bình Dương</t>
  </si>
  <si>
    <t>OLIVER HOME FURNISHINGS LLC</t>
  </si>
  <si>
    <t>924 E SPRINGFIELD ROAD, HIGH POINT, NC 27263, US</t>
  </si>
  <si>
    <t>BẢNG MÀU PANEL SHOWROOM , Kích thước CT: 490x440x200mm, bằng gỗ MDF, Item: PANEL SR:29,36,37, nhãn hiệu: OHF, hàng mới 100%#&amp;VN</t>
  </si>
  <si>
    <t>Công Ty TNHH Sx - Tm Phương Lương</t>
  </si>
  <si>
    <t>Số 138, Khu Phố Tân Cang, Phường Phước Tân, Tp.Biên Hòa, Tỉnh Đồng Nai.</t>
  </si>
  <si>
    <t>091 686 4434</t>
  </si>
  <si>
    <t>DESIGNLINK APS</t>
  </si>
  <si>
    <t>STAERMOSEGARDSVEJ 8, ST., 5230 ODENSE M, DENMARK, DK</t>
  </si>
  <si>
    <t>Chậu gỗ keo, 40x40x40 cm - 4511 - 21988, Không nhãn hiệu, Hàng mới 100%, Việt Nam sản xuất#&amp;VN</t>
  </si>
  <si>
    <t>Chậu gỗ keo, 40x40x60 cm - 4512 - 21989, Không nhãn hiệu, Hàng mới 100%, Việt Nam sản xuất#&amp;VN</t>
  </si>
  <si>
    <t>Chậu gỗ keo, 70x40x80 cm - 4513 - 21990, Không nhãn hiệu, Hàng mới 100%, Việt Nam sản xuất#&amp;VN</t>
  </si>
  <si>
    <t>H2144 (5X9.5)-24#&amp;Hộp đựng đồ trang trí bằng ván MDF (VN), kính (NK) H2144 (5X9.5), kích thước 5"X9.5"#&amp;VN</t>
  </si>
  <si>
    <t>F01823 (22x28)-24#&amp;Hộp đựng đồ trang trí bằng ván MDF (VN) , kính (NK) F01823 (22x28), kích thước 22"x28"#&amp;VN</t>
  </si>
  <si>
    <t>1649C1#&amp;Chặn cửa quy cách (215x80x112)mm, nhãn hiệu 1649C1, sản phẩm làm bằng gỗ giá tỵ FSC 100% nhập gia công, hàng mới 100%, sản xuất tại Việt Nam#&amp;VN</t>
  </si>
  <si>
    <t>DOMESTIC RECEIVING - E.FERGUSON</t>
  </si>
  <si>
    <t>Công Ty Cổ Phần Kho Vận Việt Nam</t>
  </si>
  <si>
    <t>16/38 phố Lý Nam Đế, phường Cửa Đông, quận Hoàn Kiếm, thành phố Hà Nội</t>
  </si>
  <si>
    <t>JAMIE YOUNG COMPANY C/O LEI</t>
  </si>
  <si>
    <t>INTERNATIONLA 3047 W. VALLEY, BLVD ALHAMBRA, CA 91803, UNITED STATES, US</t>
  </si>
  <si>
    <t>Hộp sơn mài, bằng gỗ MDF, dùng trang trí nội thất, kt: 28x33x15cm, hàng thủ công mỹ nghệ, hàng sản xuất hàng loạt, hàng mới 100%#&amp;VN</t>
  </si>
  <si>
    <t>CôNG TY Cổ PHầN FORIMEX THịNH HOàNG</t>
  </si>
  <si>
    <t>Ấp Phước Thành, Xã Tân Hòa, Thị Xã Phú Mỹ, tỉnh Bà Rịa-Vũng Tàu, Việt Nam</t>
  </si>
  <si>
    <t>2-CONNECT APS</t>
  </si>
  <si>
    <t>ROMERSVEJ, 19B 7430, IKAST, DENMARK, DK</t>
  </si>
  <si>
    <t>Chậu hoa trang trí 2CO có mành che (H131 x W74 x D27 cm) làm bằng gỗ Tràm FSC  mua trong nước (Acacia FSC 100% SGS HK-COC-370069) - Hàng mới 100%, không có nhãn hàng.#&amp;VN</t>
  </si>
  <si>
    <t>Chi Nhánh Công Ty Cổ Phần Thương Mại Phát Triển Dịch Vụ Biển Xanh</t>
  </si>
  <si>
    <t>Lầu 1, 170-170Bis Bùi Thị Xuân, Phường Phạm Ngũ Lão, Quận 1, Thành Phố Hồ Chí Minh</t>
  </si>
  <si>
    <t>Hít dán  giấy gỗ khắc (MK gỗ)  không nhãn hiệu#&amp;VN</t>
  </si>
  <si>
    <t>Hít dán giấy  gỗ không nhãn hiệu#&amp;VN</t>
  </si>
  <si>
    <t>Dĩa cảnh vẽ hình phong cảnh Việt Nam- đồ lưu niệm không nhãn hiệu#&amp;VN</t>
  </si>
  <si>
    <t>Đồ trang trí tường bằng gỗ công nghiệp, kích thước: 34x24x9cm, hàng thủ công không nhãn hiệu mới 100%#&amp;VN</t>
  </si>
  <si>
    <t>Hộp nữ trang sơn mài #&amp;VN</t>
  </si>
  <si>
    <t>Hũ Q8 lưu niệm bằng gỗ Tràm#&amp;VN</t>
  </si>
  <si>
    <t>Bình ống chỉ nhỏ lưu niệm  bằng gỗ Tràm#&amp;VN</t>
  </si>
  <si>
    <t>Hũ Q11 lưu niệm  bằng gỗ Tràm#&amp;VN</t>
  </si>
  <si>
    <t>Bình ống chỉ lớn lưu niệm  bằng gỗ Tràm#&amp;VN</t>
  </si>
  <si>
    <t>Hũ Q14 lưu niệm  bằng gỗ Tràm#&amp;VN</t>
  </si>
  <si>
    <t>Bình A lớn lưu niệm  bằng gỗ Tràm#&amp;VN</t>
  </si>
  <si>
    <t>Bình phu thê bụng nhỏ lưu niệm bằng gỗ Tràm#&amp;VN</t>
  </si>
  <si>
    <t>Bình bánh tui nhỏ lưu niệm  bằng gỗ Tràm#&amp;VN</t>
  </si>
  <si>
    <t>Bình phu thê ốm nhỏ bằng gỗ Tràm#&amp;VN</t>
  </si>
  <si>
    <t>Bình phu thê bụng trung bằng gỗ ép#&amp;VN</t>
  </si>
  <si>
    <t>Bình phu thê ốm lớn lưu niệm  bằng gỗ Tràm#&amp;VN</t>
  </si>
  <si>
    <t>KCX Linh Trung II, P. Binh Chieu, Q.Thu Duc, TPHCM</t>
  </si>
  <si>
    <t>RESTORATION HARDWARE</t>
  </si>
  <si>
    <t>825 ROGERS ROAD, PATTERSON,CA,95363, US</t>
  </si>
  <si>
    <t>VT11118#&amp;Khay gỗ 45 x 20 x 2-1/2 inch#&amp;VN</t>
  </si>
  <si>
    <t>VT11120#&amp;Khay gỗ 45 x 20 x 2-1/2 inch#&amp;VN</t>
  </si>
  <si>
    <t>Đồ thủ công mỹ nghệ_Bê 10F lưu niệm  bằng gỗ Tràm#&amp;VN</t>
  </si>
  <si>
    <t>Đồ thủ công mỹ nghệ_Bê 15F lưu niệm  bằng gỗ Tràm#&amp;VN</t>
  </si>
  <si>
    <t>Đồ thủ công mỹ nghệ_Bình ống chỉ nhỏ trứng 65 bằng gỗ Tràm#&amp;VN</t>
  </si>
  <si>
    <t>Đồ thủ công mỹ nghệ_Bê 20F lưu niệm  bằng gỗ Tràm#&amp;VN</t>
  </si>
  <si>
    <t>Đồ thủ công mỹ nghệ_Bê 25F lưu niệm  bằng gỗ Tràm#&amp;VN</t>
  </si>
  <si>
    <t>Đồ thủ công mỹ nghệ_Bình A nhỏ trứng bằng gỗ Tràm#&amp;VN</t>
  </si>
  <si>
    <t>Bình quặn lưu niệm  bằng gỗ Tràm#&amp;VN</t>
  </si>
  <si>
    <t>Đồ thủ công mỹ nghệ_Bình miệng sẻ nhỏ bằng gỗ Tràm#&amp;VN</t>
  </si>
  <si>
    <t>Đồ thủ công mỹ nghệ_Bình hoa dẹp bằng gỗ Tràm#&amp;VN</t>
  </si>
  <si>
    <t>Đồ thủ công mỹ nghệ_Bình miệng sẻ trung bằng gỗ Tràm#&amp;VN</t>
  </si>
  <si>
    <t>Đồ thủ công mỹ nghệ_Voi giả cổ nhí lưu niệm gỗ Tràm#&amp;VN</t>
  </si>
  <si>
    <t>Đồ thủ công mỹ nghệ_Voi giả cổ trung lưu niệm bằng gỗ Tràm#&amp;VN</t>
  </si>
  <si>
    <t>Đồ thủ công mỹ nghệ_Voi giả cổ lớn lưu niệm bằng gỗ Xồi#&amp;VN</t>
  </si>
  <si>
    <t>Đồ thủ công mỹ nghệ_Xà cừ cảnh bằng gỗ lưu niệm#&amp;VN</t>
  </si>
  <si>
    <t>Đồ chơi_Thuyền buồm gỗ bằng gỗ Xồi#&amp;VN</t>
  </si>
  <si>
    <t>Đồ thủ công mỹ nghệ_Thuyền xà cừ bằng gỗ tạp lưu niệm#&amp;VN</t>
  </si>
  <si>
    <t>Khóa phật gỗ 3D#&amp;VN</t>
  </si>
  <si>
    <t>Hộp đũa hoa văn bằng gỗ tạp#&amp;VN</t>
  </si>
  <si>
    <t>Đồ thủ công mỹ nghệ_Tương điêu khắc gỗ Tràm#&amp;VN</t>
  </si>
  <si>
    <t>Móc khóa VHV gỗ Tràm#&amp;VN</t>
  </si>
  <si>
    <t>Tiểu lư đồng bằng gỗ ép#&amp;VN</t>
  </si>
  <si>
    <t>Hộp gỗ ép xông hương ngắn#&amp;VN</t>
  </si>
  <si>
    <t>Lon/Can</t>
  </si>
  <si>
    <t>Hộp gỗ ép xông hương dài#&amp;VN</t>
  </si>
  <si>
    <t>Đĩa kim hồ lô bằng gỗ ép#&amp;VN</t>
  </si>
  <si>
    <t>Giá để bút bằng gỗ tạp#&amp;VN</t>
  </si>
  <si>
    <t>Bộ hộp gỗ ép nhỏ TG61#&amp;VN</t>
  </si>
  <si>
    <t>Nhang ống bằng gỗ ép#&amp;VN</t>
  </si>
  <si>
    <t>Bộ hộp gỗ ép lớn#&amp;VN</t>
  </si>
  <si>
    <t>Đầu phật gỗ BX#&amp;VN</t>
  </si>
  <si>
    <t>Tượng ngựa gỗ BX#&amp;VN</t>
  </si>
  <si>
    <t>Tượng tam không bằng gỗ tạp#&amp;VN</t>
  </si>
  <si>
    <t>Búp bê giấy xoắn lưu niệm bằng gỗ tạp #&amp;VN</t>
  </si>
  <si>
    <t>Hộp bằng MDF phủ sơn mài - AERIN &amp; Gracie Heathcote lacquer Small Box Cream, kích thước: 204x148x76 (mm), không nhãn hiệu, hàng mới 100%#&amp;VN</t>
  </si>
  <si>
    <t>Hộp bằng MDF phủ sơn mài - AERIN &amp; Gracie Heathcote lacquer Large Box Cream, kích thước: 260x194x98 (mm), không nhãn hiệu, hàng mới 100%#&amp;VN</t>
  </si>
  <si>
    <t>Khay bằng MDF phủ sơn mài - AERIN &amp; Gracie lacquer Small serving tray Cream, kích thước: 432x330x37 (mm), không nhãn hiệu, hàng mới 100%#&amp;VN</t>
  </si>
  <si>
    <t>Khay bằng MDF phủ sơn mài - AERIN &amp; Gracie Heathcote lacquer Small serving tray Cream, kích thước: 432x330x37 (mm), không nhãn hiệu, hàng mới 100%#&amp;VN</t>
  </si>
  <si>
    <t>Khay bằng MDF phủ sơn mài - AERIN &amp; Gracie lacquer Large serving tray Cream, kích thước: 572x445x50 (mm), không nhãn hiệu, hàng mới 100%#&amp;VN</t>
  </si>
  <si>
    <t>Khay bằng MDF phủ sơn mài - AERIN &amp; Gracie Heathcote lacquer Large serving tray Cream, kích thước: 572x445x50 (mm), không nhãn hiệu, hàng mới 100%#&amp;VN</t>
  </si>
  <si>
    <t>Hộp bằng MDF phủ sơn mài - AERIN &amp; Gracie Heathcote lacquer Backgammon Case Cream, kích thước: 441x271x71 (mm), không nhãn hiệu, hàng mới 100%#&amp;VN</t>
  </si>
  <si>
    <t>Công ty TNHH Cerubo</t>
  </si>
  <si>
    <t>BINH PHUOC A,BINH CHUAN,THUAN AN, BD</t>
  </si>
  <si>
    <t>HIDAKAGU CO., LTD</t>
  </si>
  <si>
    <t>600 SANGAWA,KOKUFUCHOU, TAKAYAMA CITY, GIFU, JAPAN, JP</t>
  </si>
  <si>
    <t>PSBW-  65#&amp;Đế trưng bày điện thoại gỗ dẻ gai-óc chó( 50x50x50) mm,NHÃN HIỆU/HIDAKAGU#&amp;VN</t>
  </si>
  <si>
    <t>PSO  - 64#&amp;Đế trưng bày điện thoại gỗ sồi( 70x81x100) mm,NHÃN HIỆU/HIDAKAGU#&amp;VN</t>
  </si>
  <si>
    <t>PSOWB- 78#&amp;Ống giữ viết bằng gỗ sồi-óc chó-dẻ gai( 90x200x25) mm,NHÃN HIỆU/HIDAKAGU#&amp;VN</t>
  </si>
  <si>
    <t>PSOWB-32(2)#&amp;Hộp đựng viết bằng gỗ sồi (80x80x90) mm,NHÃN HIỆU/HIDAKAGU#&amp;VN</t>
  </si>
  <si>
    <t>PSW-78(1)#&amp;Hộp đựng viết bằng gỗ óc chó (90x200x25) mm,NHÃN HIỆU/HIDAKAGU#&amp;VN</t>
  </si>
  <si>
    <t>PSOWB-57(1)#&amp;Khay gỗ sồi-óc chó-dẻ gai (150x150x20) mm,NHÃN HIỆU/HIDAKAGU#&amp;VN</t>
  </si>
  <si>
    <t>PSW -64#&amp;Đế trưng bày điện thoại gỗ óc chó( 70x81x100) mm,NHÃN HIỆU/HIDAKAGU#&amp;VN</t>
  </si>
  <si>
    <t>PSOWB-124(1)#&amp;Hộp đựng viết bằng gỗ sồi (78x78x110) mm,NHÃN HIỆU/HIDAKAGU#&amp;VN</t>
  </si>
  <si>
    <t>PSW-35-400(1)#&amp;Giá kẹp danh thiếp gỗ óc chó (40x400x40) mm,NHÃN HIỆU/HIDAKAGU#&amp;VN</t>
  </si>
  <si>
    <t>PSW-120#&amp;Hộp tài liệu gỗ óc chó/mdf( 115x111x115) mm,NHÃN HIỆU/HIDAKAGU#&amp;VN</t>
  </si>
  <si>
    <t>PSOWB- 30#&amp;Đĩa bằng gỗ sồi-óc chó-dẻ gai( 15x100x100) mm,NHÃN HIỆU/HIDAKAGU#&amp;VN</t>
  </si>
  <si>
    <t>PSO-114(2)#&amp;Dụng cụ cắt băng keo gỗ sồi (85x115x130) mm,NHÃN HIỆU/HIDAKAGU#&amp;VN</t>
  </si>
  <si>
    <t>PSB-33(2)#&amp;Hộp đựng khăn giấy bằng gỗ dẻ gai (140x250x80) mm,NHÃN HIỆU/HIDAKAGU#&amp;VN</t>
  </si>
  <si>
    <t>PSB-31(2)#&amp;Khay đựng thức ăn bằng gỗ dẻ gai (260x340x55) mm,NHÃN HIỆU/HIDAKAGU#&amp;VN</t>
  </si>
  <si>
    <t>PSO - 63#&amp;Bục giảng gỗ sồi( 245x300x21) mm,NHÃN HIỆU/HIDAKAGU#&amp;VN</t>
  </si>
  <si>
    <t>PSW-33(2)#&amp;Hộp đựng khăn giấy bằng gỗ óc chó (140x250x80) mm,NHÃN HIỆU/HIDAKAGU#&amp;VN</t>
  </si>
  <si>
    <t>PSBW-48-OIL-#&amp;Giá để giày dép bằng gỗ dẻ gai (500x148x210) mm,NHÃN HIỆU/HIDAKAGU#&amp;VN</t>
  </si>
  <si>
    <t>PSW-41(2)#&amp;Giá đỡ sách bằng gỗ óc chó (120x145x180) mm,NHÃN HIỆU/HIDAKAGU#&amp;VN</t>
  </si>
  <si>
    <t>PSW-31(2)#&amp;Khay đựng thức ăn bằng gỗ óc chó (260x340x55) mm,NHÃN HIỆU/HIDAKAGU#&amp;VN</t>
  </si>
  <si>
    <t>PSW - 116#&amp;Hộp tài liệu gỗ óc chó/mdf( 256x111x345) mm,NHÃN HIỆU/HIDAKAGU#&amp;VN</t>
  </si>
  <si>
    <t>Hàng thủ công mỹ nghệ - Bàn tay Phật gỗ trung (CT)(bằng gỗ mít)#&amp;VN</t>
  </si>
  <si>
    <t>CôNG TY TRáCH NHIệM HữU HạN GIA NHIêN</t>
  </si>
  <si>
    <t>168/32 Đường Nguyễn Gia Trí, Phường 25, Quận Bình Thạnh, Thành phố Hồ Chí Minh, Việt Nam</t>
  </si>
  <si>
    <t>+84 28 3511 6651</t>
  </si>
  <si>
    <t>MR. BRUCE BLACKWAY</t>
  </si>
  <si>
    <t xml:space="preserve"> 21 GOLDENEYE COURT, BERLIN, MARYLAND, 21811 USA., US</t>
  </si>
  <si>
    <t>Hàng thủ công mỹ nghệ: Thuyền Chesapeake Deadrise, Hard Top with stand bằng gỗ tràm vườn trồng-Acacia auriculiformis. KT 76.2Lx26Wx22,86H cm. Mới 100%. Hiệu: Wooden model boat,Mã hàng:CUSTOM MADE#&amp;VN</t>
  </si>
  <si>
    <t>KHAY ĐỂ ĐỒ BẰNG DA THỦ CÔNG MỚI 100%, NCC: NAM VIET HUNG#&amp;VN</t>
  </si>
  <si>
    <t>280 MADSEN DR  STE 101, BLOOMINGDALE, IL 60801, US</t>
  </si>
  <si>
    <t>F01896 (5*7)-24#&amp;Hộp đựng đồ trang trí bằng ván MDF (VN), Kính(NK) F01896 (5*7), kích thước 5"*7"#&amp;VN</t>
  </si>
  <si>
    <t>F01896-1 (5*7)-24#&amp;Hộp đựng đồ trang trí bằng gỗ thông (NKD), kính (NK), ván MDF (VN) F01896-1 (5*7), kích thước 5"*7"#&amp;VN</t>
  </si>
  <si>
    <t>F01896 (8*10)-24#&amp;Hộp đựng đồ trang trí bằng ván MDF (VN), Kính(NK) F01896 (8*10), kích thước 8"*10"#&amp;VN</t>
  </si>
  <si>
    <t>F01896-1 (8*10)-24#&amp;Hộp đựng đồ trang trí bằng gỗ thông (NKD), kính (NK), ván MDF (VN) F01896-1 (8*10), kích thước 8"*10"#&amp;VN</t>
  </si>
  <si>
    <t>F01895 (8*10)-24#&amp;Hộp đựng đồ trang trí bằng ván MDF (VN), Kính(NK) F01895 (8*10), kích thước 8"*10"#&amp;VN</t>
  </si>
  <si>
    <t>F01896 (12*12)-24#&amp;Hộp đựng đồ trang trí bằng ván MDF (VN), Kính(NK) F01896 (12*12), kích thước 12"*12"#&amp;VN</t>
  </si>
  <si>
    <t>F01896 (11*14)-24#&amp;Hộp đựng đồ trang trí bằng ván MDF (VN), Kính(NK) F01896 (11*14), kích thước 11"*14"#&amp;VN</t>
  </si>
  <si>
    <t>F01896-1 (11*14)-24#&amp;Hộp đựng đồ trang trí bằng gỗ thông (NKD), kính (NK), ván MDF (VN) F01896-1 (11*14), kích thước 11"*14"#&amp;VN</t>
  </si>
  <si>
    <t>F01895 (12*12)-24#&amp;Hộp đựng đồ trang trí bằng ván MDF (VN), Kính(NK) F01895 (12*12), kích thước 12"*12"#&amp;VN</t>
  </si>
  <si>
    <t>F01896 (16x20)-24#&amp;Hộp đựng đồ trang trí bằng ván MDF (VN), Kính(NK) F01896 (16x20), kích thước 16"x20"#&amp;VN</t>
  </si>
  <si>
    <t>F01896-1 (16*20)-24#&amp;Hộp đựng đồ trang trí bằng gỗ thông (NKD), kính (NK), ván MDF (VN) F01896-1 (16*20), kích thước 16"*20"#&amp;VN</t>
  </si>
  <si>
    <t>F01895 (16*20)-24#&amp;Hộp đựng đồ trang trí bằng ván MDF (VN), Kính(NK) F01895 (16*20), kích thước 16"*20"#&amp;VN</t>
  </si>
  <si>
    <t>BEN GREENBERG</t>
  </si>
  <si>
    <t>735 SOUTH SAINT ANDREWS PLACE, #401 LOS ANGELES, CA 90005, UNITED STATES OF AMERICAS, US</t>
  </si>
  <si>
    <t>Kệ trang trí 40*20*20 cm chất liệu Gỗ công nghiệp, NSX: HaLinh Rattan and Bamboo co., Ltd. Hàng mới 100%. #&amp;VN</t>
  </si>
  <si>
    <t>PSO-  01#&amp;Lọ trang trí gỗ sồi (30x59x95) mm,NHÃN HIỆU/HIDAKAGU#&amp;VN</t>
  </si>
  <si>
    <t>PSW-01(1)#&amp;Lọ trang trí gỗ óc chó (30x59x95) mm,NHÃN HIỆU/HIDAKAGU#&amp;VN</t>
  </si>
  <si>
    <t>PSO-02 OIL#&amp;Lọ hoa bằng gỗ sồi (52x30x95) mm,NHÃN HIỆU/HIDAKAGU#&amp;VN</t>
  </si>
  <si>
    <t>PSW-02 OIL#&amp;Lọ hoa bằng gỗ óc chó (52x30x95) mm,NHÃN HIỆU/HIDAKAGU#&amp;VN</t>
  </si>
  <si>
    <t>PSO- 03#&amp;Lọ trang trí gỗ sồi 30x72x95 mm,NHÃN HIỆU/HIDAKAGU#&amp;VN</t>
  </si>
  <si>
    <t>PSW-  03#&amp;Lọ trang trí gỗ óc chó 30x72x95 mm,NHÃN HIỆU/HIDAKAGU#&amp;VN</t>
  </si>
  <si>
    <t>PSO- 05#&amp;Lọ trang trí gỗ sồi 30x72x95 mm,NHÃN HIỆU/HIDAKAGU#&amp;VN</t>
  </si>
  <si>
    <t>PSW-05 OIL#&amp;Lọ trang trí bằng gỗ óc chó (72x30x95) mm,NHÃN HIỆU/HIDAKAGU#&amp;VN</t>
  </si>
  <si>
    <t>PSO  - 06#&amp;Lọ trang trí gỗ sồi 30x78x95 mm,NHÃN HIỆU/HIDAKAGU#&amp;VN</t>
  </si>
  <si>
    <t>PSW - 06#&amp;Lọ trang trí gỗ óc chó 30x78x95 mm,NHÃN HIỆU/HIDAKAGU#&amp;VN</t>
  </si>
  <si>
    <t>PSW-97-100-OIL#&amp;Lọ hoa bằng gỗ óc chó (40x40x110) mm,NHÃN HIỆU/HIDAKAGU#&amp;VN</t>
  </si>
  <si>
    <t>PSO -97-100#&amp;Lọ hoa bẳng gỗ sồi( 40x40x110) mm,NHÃN HIỆU/HIDAKAGU#&amp;VN</t>
  </si>
  <si>
    <t>PSO-1972 OIL-1#&amp;Lọ hoa bằng gỗ sồi (78x30x105) mm,NHÃN HIỆU/HIDAKAGU#&amp;VN</t>
  </si>
  <si>
    <t>PSW-98-130 OIL#&amp;Lọ hoa bằng gỗ óc chó (40x40x140) mm,NHÃN HIỆU/HIDAKAGU#&amp;VN</t>
  </si>
  <si>
    <t>PSO-98-130 OIL#&amp;Lọ hoa bằng gỗ sồi (40x40x140) mm,NHÃN HIỆU/HIDAKAGU#&amp;VN</t>
  </si>
  <si>
    <t>PSO-1664 OIL#&amp;Lọ hoa bằng gỗ sồi (100x40x14) mm,NHÃN HIỆU/HIDAKAGU#&amp;VN</t>
  </si>
  <si>
    <t>PKBW-133 OIL-1#&amp;Khung kính treo tường bằng gỗ dẻ gai (100x20x100) mm,NHÃN HIỆU/HIDAKAGU#&amp;VN</t>
  </si>
  <si>
    <t>PSW- 172#&amp;Khung hình bằng gỗ tần bì-óc chó (15x127x152)mm,NHÃN HIỆU/HIDAKAGU#&amp;VN</t>
  </si>
  <si>
    <t>PKBW-21(3)#&amp;Kệ đựng điện thoại gỗ tần bì-óc chó (100x55x100) mm,NHÃN HIỆU/HIDAKAGU#&amp;VN</t>
  </si>
  <si>
    <t>PSO-95(1)#&amp;Lọ hoa bẳng gỗ sồi (55x120x135) mm,NHÃN HIỆU/HIDAKAGU#&amp;VN</t>
  </si>
  <si>
    <t>PSW -  171#&amp;Khung hình bằng gỗ tần bì-óc chó (15x127x152)mm,NHÃN HIỆU/HIDAKAGU#&amp;VN</t>
  </si>
  <si>
    <t>PKO-01-HAKO OIL#&amp;Hộp đựng đồ trang trí bằng gỗ sồi (120x79x79) mm,NHÃN HIỆU/HIDAKAGU#&amp;VN</t>
  </si>
  <si>
    <t>PSW- 173#&amp;Khung hình bằng gỗ tần bì-óc chó (15x132x180)mm,NHÃN HIỆU/HIDAKAGU#&amp;VN</t>
  </si>
  <si>
    <t>PSW-95-OIL#&amp;Lọ hoa bằng gỗ óc chó (120x55x135) mm,NHÃN HIỆU/HIDAKAGU#&amp;VN</t>
  </si>
  <si>
    <t>PSO-101(2)#&amp;Móc treo nón gỗ sồi (150x150x320) mm,NHÃN HIỆU/HIDAKAGU#&amp;VN</t>
  </si>
  <si>
    <t>PSW-08 OIL#&amp;Lọ hoa bằng gỗ óc chó (140x45x140) mm,NHÃN HIỆU/HIDAKAGU#&amp;VN</t>
  </si>
  <si>
    <t>PSOW-193OIL#&amp;Dụng cụ cắt băng keo bằng gỗ cao su (136x103x70) mm,NHÃN HIỆU/HIDAKAGU#&amp;VN</t>
  </si>
  <si>
    <t>PSW-101(2)#&amp;Móc treo nón gỗ óc chó (150x150x320) mm,NHÃN HIỆU/HIDAKAGU#&amp;VN</t>
  </si>
  <si>
    <t>PKOW-05-1020 OIL2#&amp;Khung kính treo tường bằng gỗ sồi (170x25x1020) mm,NHÃN HIỆU/HIDAKAGU#&amp;VN</t>
  </si>
  <si>
    <t>DHB-214 OIL-1#&amp;Đồng hồ treo tường bằng gỗ dẻ gai (250x25x250) mm,NHÃN HIỆU/HIDAKAGU#&amp;VN</t>
  </si>
  <si>
    <t>DHW-05-OIL#&amp;Đồng hồ treo tường bằng gỗ óc chó (414x30x414) mm,NHÃN HIỆU/HIDAKAGU#&amp;VN</t>
  </si>
  <si>
    <t>Kệ đựng đồ kích thước 37*27*2 cm, chất liệu: 100% gỗ cao su (PLASTIC BASE). Npp: Tuan Hien Trading And Production Company Limited#&amp;VN</t>
  </si>
  <si>
    <t>Doanh Nghiệp Tư Nhân Mỹ Nghệ Bách Việt</t>
  </si>
  <si>
    <t>302 DAI LO BINH DUONG PHUONG  PHU HOA TP TDM BINH DUONG</t>
  </si>
  <si>
    <t>HER-YI WOODEN CO.,LTD</t>
  </si>
  <si>
    <t>NO.63,ALY.29,LN.123,NANYANG RD, FONGYUAN DIST, TAI CHUNG CITY 42075, TAIWAN, TW</t>
  </si>
  <si>
    <t>Bài vị  FOX-001(8*5.5*19)cm Gỗ Tràm(Acacia auriculiformis)  không nhãn hiệu,có nhãn hàng hóa,hàng mới 100%#&amp;VN</t>
  </si>
  <si>
    <t>Bài vị  FOX-002(10*5*20)cm Gỗ Tràm(Acacia auriculiformis)  không nhãn hiệu,có nhãn hàng hóa,hàng mới 100%#&amp;VN</t>
  </si>
  <si>
    <t>khung kính  113002(39*17*60)cm Gỗ Hương Umbila(pterocarpus angolensis)không nhãn hiệu,có nhãn hàng hóa,hàng mới 100%#&amp;VN</t>
  </si>
  <si>
    <t>Bài vị và khung kính  0955(19*17*28)cm Gỗ Chiêu Liêu(Terminalia tomentosa)không nhãn hiệu,có nhãn hàng hóa,hàng mới 100%#&amp;VN</t>
  </si>
  <si>
    <t>Bài vị và khung kính  0985(19*17*28)cm Gỗ Dây gối(Lophopetalum toricense) không nhãn hiệu,có nhãn hàng hóa,hàng mới 100%#&amp;VN</t>
  </si>
  <si>
    <t>Bài vị và khung kính  1038(23*18*30)cm Gỗ Tràm(Acacia auriculiformis)  không nhãn hiệu,có nhãn hàng hóa,hàng mới 100%#&amp;VN</t>
  </si>
  <si>
    <t>Bài vị và khung kính  1055(23*18*30)cm Gỗ Chiêu Liêu(Terminalia tomentosa)không nhãn hiệu,có nhãn hàng hóa,hàng mới 100%#&amp;VN</t>
  </si>
  <si>
    <t>Bài vị và khung kính  1085(23*18*30)cm Gỗ Dây gối(Lophopetalum toricense) không nhãn hiệu,có nhãn hàng hóa,hàng mới 100%#&amp;VN</t>
  </si>
  <si>
    <t>Bài vị và khung kính  1255(28.5*19*36.5)cm Gỗ Chiêu Liêu(Terminalia tomentosa)không nhãn hiệu,có nhãn hàng hóa,hàng mới 100%#&amp;VN</t>
  </si>
  <si>
    <t>CôNG TY TNHH SảN XUấT THươNG MạI Và ĐầU Tư XUấT NHậP KHẩU TâN TIếN</t>
  </si>
  <si>
    <t>Số 7- lô 13 cụm làng nghề Hạ Thái, Xã Duyên Thái, Huyện Thường Tín, Thành phố Hà Nội, Việt Nam</t>
  </si>
  <si>
    <t>024 6260 4444</t>
  </si>
  <si>
    <t>8181 CHURCHILL ST, DELTA, BC, CANADA V4K 0C2, CA</t>
  </si>
  <si>
    <t>Hộp tròn dán bạc cỡ nhỏ TB28SA, có núm trai, chất liệu gỗ MDF, KT:D15xH6 cm, hàng mới 100%#&amp;VN</t>
  </si>
  <si>
    <t>Hộp tròn gắn trai cỡ nhỏ TB28SB, chất liệu gỗ MDF, KT:D15xH6 cm hàng mới 100%#&amp;VN</t>
  </si>
  <si>
    <t>Hộp tròn dán bạc cỡ lớn TB28MA , có núm trai, chất liệu gỗ MDF, KT:D20xH8 cm, hàng mới 100%#&amp;VN</t>
  </si>
  <si>
    <t>Hộp tròn gắn trai cỡ lớn TB28MB, chất liệu gỗ MDF, KT:D20xH8 cm hàng mới 100%#&amp;VN</t>
  </si>
  <si>
    <t>Hộp sơn mài khảm trai TBO25, chất liệu gỗ MDF, KT: 20x20xH11 cm, hàng mới 100%#&amp;VN</t>
  </si>
  <si>
    <t>Hộp sơn mài khảm trai TBO24AS, chất liệu gỗ MDF, KT: 19x19xH13 cm, hàng mới 100%#&amp;VN</t>
  </si>
  <si>
    <t>Hộp sơn mài khảm trai TBO24AL, chất liệu gỗ MDF, KT: 22x22xH16 cm, hàng mới 100%#&amp;VN</t>
  </si>
  <si>
    <t>Khay sơn mài gắn trai TR61BS, Chất liệu gỗ MDF, KT: 45x30xH6 cm, hàng mới 100%#&amp;VN</t>
  </si>
  <si>
    <t>Khay sơn mài màu xanh TR62BSS, Chất liệu gỗ MDF, KT: 45x30xH6 cm, hàng mới 100%#&amp;VN</t>
  </si>
  <si>
    <t>Khay tròn gắn trai màu đen TR63L , chất liệu gỗ MDF, KT:D40xH5 cm, hàng mới 100%#&amp;VN</t>
  </si>
  <si>
    <t>Khay sơn mài dán bạc hình tròn lượn TR64LC, chất liệu gỗ MDF, KT: D40x H5 cm, hàng mới 100%#&amp;VN</t>
  </si>
  <si>
    <t>Khay sơn mài màu hồng tròn lượn TR64LP, chất liệu gỗ MDF, KT: D40x H5 cm, hàng mới 100%#&amp;VN</t>
  </si>
  <si>
    <t>Hộp sơn mài màu trắng TBO23MCS, chất liệu gỗ MDF, KT: 30x17 x H10 cm,hàng mới 100%#&amp;VN</t>
  </si>
  <si>
    <t>Khay sơn mài gắn trai trắng TR45S, chất liệu gỗ MDF, KT: 53x33xH4 cm, hàng mới 100%#&amp;VN</t>
  </si>
  <si>
    <t>Khay sơn mài màu trắng khoét rãnh TR46S, chất liệu gỗ MDF, KT: 53x33xH4 cm, hàng mới 100%#&amp;VN</t>
  </si>
  <si>
    <t>Khay sơn mài gắn trai TR61BM, Chất liệu gỗ MDF, KT: 50x35xH6 cm, hàng mới 100%#&amp;VN</t>
  </si>
  <si>
    <t>Khay sơn mài màu trắng TR62BM, Chất liệu gỗ MDF, KT: 45x30xH6 cm, hàng mới 100%#&amp;VN</t>
  </si>
  <si>
    <t>Khay tròn gắn trai màu trắng TR63XL , chất liệu gỗ MDF, KT:D45xH5cm, hàng mới 100%#&amp;VN</t>
  </si>
  <si>
    <t>Khay sơn mài dán bạc hình tròn lượn TR64XLC, chất liệu gỗ MDF, KT: D45x H5 cm, hàng mới 100%#&amp;VN</t>
  </si>
  <si>
    <t>Khay sơn mài màu trắng, tròn lượn TR64XLW, chất liệu gỗ MDF, KT: D45x H5 cm, hàng mới 100%#&amp;VN</t>
  </si>
  <si>
    <t>Khay sơn mài gắn trai trắng TR49M , chất liệu gỗ MDF, KT:  50x23xH4 cm, hàng mới 100%#&amp;VN</t>
  </si>
  <si>
    <t>Khay sơn mài màu trắng TR50M, chất liệu gỗ MDF, KT: 50x23xH4 cm, hàng mới 100%#&amp;VN</t>
  </si>
  <si>
    <t>Hộp sơn mài khảm trai TBO23MBL, nắp lượn sóng, chất liệu gỗ MDF KT: 35x22xH12 cm, hàng mới 100%#&amp;VN</t>
  </si>
  <si>
    <t>Khay sơn mài gắn trai trắng TR45M , chất liệu gỗ MDF, KT:  60x35xH4 cm, hàng mới 100%#&amp;VN</t>
  </si>
  <si>
    <t>Khay sơn mài màu trắng khoét rãnh TR46M, chất liệu gỗ MDF, KT: 60x35xH4 cm, hàng mới 100%#&amp;VN</t>
  </si>
  <si>
    <t>Khay sơn mài gắn trắng TR49L , chất liệu gỗ MDF, KT: 60x30xH4 cm, hàng mới 100%#&amp;VN</t>
  </si>
  <si>
    <t>Khay sơn mài màu xanh navy TR50L, chất liệu gỗ MDF, KT: 60x30xH4 cm, hàng mới 100%#&amp;VN</t>
  </si>
  <si>
    <t>Công Ty TNHH Một Thành Viên Gỗ King Yuan Tong</t>
  </si>
  <si>
    <t>Lô J5-J6-J15-J16,N3-N4,KCN Nam Tân Uyên Mở Rộng,Phường Hội Nghĩa,TP Tân Uyên,Bình Dương,Việt Nam</t>
  </si>
  <si>
    <t>CHIN SHU WOODEN LTD.</t>
  </si>
  <si>
    <t>NO.38, YONGCHUN RD., NANTUN DIST., TAICHUNG CITY, TAIWAN, TW, US</t>
  </si>
  <si>
    <t>HUM-TR10-26#&amp;Hộp xì gà nhãn hiệu HUMIDOR SUPREME làm bằng MDF, quy cách (222*145*80)mm. Cigar box. Hàng mới 100%#&amp;VN</t>
  </si>
  <si>
    <t>HUM-TR15B-26#&amp;Hộp xì gà nhãn hiệu HUMIDOR SUPREME, làm bằng ván MDF. Quy cách (229*203*50)mm. Cigar box. Hàng mới 100%#&amp;VN</t>
  </si>
  <si>
    <t>HUM-25HYG-26#&amp;Hộp xì gà nhãn hiệu HUMIDOR SUPREME làm bằng ván MDF quy cách (263*222*108)mm.Cigar box. Hàng mới 100%#&amp;VN</t>
  </si>
  <si>
    <t>HUM-25OW-26#&amp;Hộp xì gà nhãn hiệu HUMIDOR SUPREME làm bằng ván MDF, quy cách (263*222*108)mm.Cigar box. Hàng mới 100%#&amp;VN</t>
  </si>
  <si>
    <t>HUM-75EL-26#&amp;Hộp xì gà nhãn hiệu HUMIDOR SUPREME làm bằng ván MDF, quy cách (315*254*172)mm. Cigar box, Hàng mới 100%#&amp;VN</t>
  </si>
  <si>
    <t>AMAGER STRANDVEJ 60, ST, 2300 KOBENHAVN S, DANMARK, SI</t>
  </si>
  <si>
    <t>Công Ty TNHH Thương Mại Dịch Vụ Tư Vấn Trường Minh - Chi Nhánh Cam Ranh</t>
  </si>
  <si>
    <t>Sân Bay Cam Ranh, Phường Cam Nghĩa, TP. Cam Ranh, Tỉnh Khánh Hòa</t>
  </si>
  <si>
    <t>0258 3989 948</t>
  </si>
  <si>
    <t>KHACH LE SAN BAY QUOC TE CAM RANH</t>
  </si>
  <si>
    <t>AARON ALVERSON</t>
  </si>
  <si>
    <t>730 LIBERTY AVENUE, BEAUMONT, TEXAS 77701, UNITED STATES, US</t>
  </si>
  <si>
    <t>Kệ trang trí 80*20*10 cm chất liệu Gỗ công nghiệp, NSX: HaLinh Rattan and Bamboo co., Ltd. Hàng mới 100%. #&amp;VN</t>
  </si>
  <si>
    <t>Công Ty Cổ Phần Sản Xuất Và Xuất Khẩu Mỹ Nghệ Thăng Long</t>
  </si>
  <si>
    <t>D14-TT14 khu đô thị Văn Quán, Quận Hà Đông,Tp. Hà Nội</t>
  </si>
  <si>
    <t>0844-39923565</t>
  </si>
  <si>
    <t>44211000</t>
  </si>
  <si>
    <t>MẮC TREO QUẦN ÁO 318853-390 (305*67*32)mm. Làm bằng gỗ tần bì. Hàng đồng bộ tháo rời. Mới 100%#&amp;VN</t>
  </si>
  <si>
    <t>MẮC TREO QUẦN ÁO 318850-660-V (510*67*32)mm. Làm bằng gỗ thông. Hàng đồng bộ tháo rời. Mới 100%#&amp;VN</t>
  </si>
  <si>
    <t>MẮC TREO QUẦN ÁO 1011471-040-V (380*170*40)mm. Làm bằng gỗ thông. Hàng đồng bộ tháo rời. Mới 100%#&amp;VN</t>
  </si>
  <si>
    <t>MẮC TREO QUẦN ÁO 1011471-660 (380*170*40)mm. Làm bằng gỗ thông. Hàng đồng bộ tháo rời. Mới 100%#&amp;VN</t>
  </si>
  <si>
    <t>MẮC TREO QUẦN ÁO 1011471-746-V (380*170*40)mm. Làm bằng gỗ thông. Hàng đồng bộ tháo rời. Mới 100%#&amp;VN</t>
  </si>
  <si>
    <t>MẮC TREO QUẦN ÁO 1011471-390-V (380*170*40)mm. Làm bằng gỗ thông. Hàng đồng bộ tháo rời. Mới 100%#&amp;VN</t>
  </si>
  <si>
    <t>MẮC TREO QUẦN ÁO 1018115-390 (610*610*45)mm. Làm bằng gỗ cao su. Hàng đồng bộ tháo rời. Mới 100%#&amp;VN</t>
  </si>
  <si>
    <t>Công Ty TNHH Mtv Kad Industrial S.A Việt Nam</t>
  </si>
  <si>
    <t>LÔ X ĐƯỜNG 11B  KCN HÒA KHÁNH MỞ RỘNG Q. LIÊN CHIỂU TP. ĐÀ NẴNG</t>
  </si>
  <si>
    <t>0236 3737767</t>
  </si>
  <si>
    <t>SPC  GLOBAL LLC</t>
  </si>
  <si>
    <t>1270 BROADWAY,  #1003, NY 10001, USA, NEW YORK, U.S.A, US</t>
  </si>
  <si>
    <t>46#&amp;Móc treo(bằng gỗ)#&amp;CN</t>
  </si>
  <si>
    <t>Công Ty TNHH Giao Nhận Vận Tải Hà Thành</t>
  </si>
  <si>
    <t>Số 2 Bích Câu, Phường Quốc Tử Giám, Đống Đa, Hà Nội, Việt Nam</t>
  </si>
  <si>
    <t>0243 7321089</t>
  </si>
  <si>
    <t>MERCHANDISE COORDINATOR</t>
  </si>
  <si>
    <t>KOSC/BLDG 436, UNIT 5149 BOX 10, APO AP 96367, JAPAN, JP</t>
  </si>
  <si>
    <t>Giá treo quần áo gỗ sồi, kích thước( cm) 75x40cH200, code BF09, mới 100%#&amp;VN</t>
  </si>
  <si>
    <t>Công Ty TNHH  Hào Phong I</t>
  </si>
  <si>
    <t>56/15 KP BÌNH PHƯỚC B, PHƯỜNG BÌNH CHUẨN, TP THUẬN AN, BÌNH DƯƠNG</t>
  </si>
  <si>
    <t>CHAMP VISION LIMITED</t>
  </si>
  <si>
    <t>25 GUZMAN STREET, BELAMA PHASE 1, BELIZE CITY, BELIZE, C.A, BZ</t>
  </si>
  <si>
    <t>Móc treo JV11451; (không nhãn hiệu); Làm bằng gỗ cao su &amp; MDF; size (65x46x17)cm; Mới 100%;#&amp;VN</t>
  </si>
  <si>
    <t>PSOWB- 47 -1600#&amp;Giá treo quần áo bằng gỗ sồi-óc chó-dẻ gai( 105x400x1600) mm,NHÃN HIỆU/HIDAKAGU#&amp;VN</t>
  </si>
  <si>
    <t>CôNG TY TNHH NộI THấT MADELEINE SANGZOM</t>
  </si>
  <si>
    <t>Số 23 Vsip II-A, đường số 25,KCN Việt Nam-Singapore II-A. Vĩnh Tân,Tân Uyên,Bình Dương</t>
  </si>
  <si>
    <t>0274 3803421</t>
  </si>
  <si>
    <t>MADELEINE SANGZOM</t>
  </si>
  <si>
    <t>72 GEUMHO-RO1-GIL, JICHEON-MYEON, CHILGOK-GUN, GYEONGBUK, KOREA, KR</t>
  </si>
  <si>
    <t>Mắc treo quần áo bằng gỗ thông - SEOIMAL HANGER size (656x380x1450)mm#&amp;VN</t>
  </si>
  <si>
    <t>Công Ty TNHH Một Thành Viên Sản Xuất Thương Mại Nội Thất An Lộc Phát</t>
  </si>
  <si>
    <t>Số 1423/168/46 tổ 26A, KP Vườn Dừa, Phường phước Tân, Biên Hòa Đồng Nai</t>
  </si>
  <si>
    <t>FAIR FRIENDS.CO.,LTD</t>
  </si>
  <si>
    <t>100-66, 2F, JANGGOK-RI,JORI-EUP,PAJ, SI, GYEONGGI-DO,SOUTH KOREA, KR</t>
  </si>
  <si>
    <t>Móc Áo: EXPANDABLE WALL HANGER340X340XH1700 Hàng làm từ gỗ cao su, có xuất xứ tại việt nam#&amp;VN</t>
  </si>
  <si>
    <t>PSB-42#&amp;Cây treo quần áo bằng gỗ dẻ gai( 120x120x290) mm,NHÃN HIỆU/HIDAKAGU#&amp;VN</t>
  </si>
  <si>
    <t>PSW-42#&amp;Cây treo quần áo bằng gỗ óc chó( 120x120x290) mm,NHÃN HIỆU/HIDAKAGU#&amp;VN</t>
  </si>
  <si>
    <t>Công Ty TNHH Một Thành Viên Phú Kiệt Phát</t>
  </si>
  <si>
    <t>KP. ĐÔNG AN, P. TÂN ĐÔNG HIỆP, DĨ AN, BÌNH DƯƠNG</t>
  </si>
  <si>
    <t>FU CHIEH FAT CO., LTD.</t>
  </si>
  <si>
    <t>NO. 25, LN. 570, LIANCUN RD., FENGYUAN DIST., TAICHUNG CITY 42071, TAIWAN, TW</t>
  </si>
  <si>
    <t>44212000</t>
  </si>
  <si>
    <t>Wooden coffins-Quan tài(làm bằng ván MDF mua tại việt nam),nhãn hiệu không,QC:2035x610x475mm, Hàng mới 100%. #&amp;VN</t>
  </si>
  <si>
    <t>Wooden coffins-Quan tài(làm bằng ván MDF mua tại việt nam),nhãn hiệu không,QC:2035x640x475mm, Hàng mới 100%. #&amp;VN</t>
  </si>
  <si>
    <t>Wooden coffins-Quan tài(làm bằng ván MDF mua tại việt nam),nhãn hiệu không,QC:2035x660x475mm, Hàng mới 100%. #&amp;VN</t>
  </si>
  <si>
    <t>DONG MOH LUMBER CO., LTD.</t>
  </si>
  <si>
    <t>1F, NO. 3, ALLEY 20, LANE 135, SEC., MINCHIUANE RD, TAIPEI, TAIWAN, R.O., TAIWAN, TW</t>
  </si>
  <si>
    <t>Wooden coffins-Quan tài bằng ván MDF,Model : không ,Nhãn hiệu: không,quy cách :(2035x610x475)mm.( nguyên liệu ván MDF mua trong nước ) Hàng mới 100%#&amp;VN</t>
  </si>
  <si>
    <t>Wooden coffins-Quan tài bằng ván MDF,Model : không ,Nhãn hiệu: không,quy cách :(2035*640*475)mm.( nguyên liệu ván MDF mua trong nước ) Hàng mới 100%#&amp;VN</t>
  </si>
  <si>
    <t>Wooden coffins-Quan tài bằng ván MDF,Model : không ,Nhãn hiệu : không,quy cách :(2035*660*475)mm.( nguyên liệu ván MDF mua trong nước ) Hàng mới 100%#&amp;VN</t>
  </si>
  <si>
    <t>44219140</t>
  </si>
  <si>
    <t>Quạt TP, quạt vẽ nhỏ lưu niệm bằng gỗ Xồi#&amp;VN</t>
  </si>
  <si>
    <t>Quạt trầm cảnh (con hạt) lưu niệm bằng gỗ tạp#&amp;VN</t>
  </si>
  <si>
    <t>Quạt TP, quạt vẽ lớn lưu niệm bằng Gỗ Xồi#&amp;VN</t>
  </si>
  <si>
    <t>Quạt càn long trung lưu niệm bằng Gỗ Xồi#&amp;VN</t>
  </si>
  <si>
    <t>Quạt HQ lớn(cán cong) lưu niệm bằng gỗ Xồi#&amp;VN</t>
  </si>
  <si>
    <t>Quạt càn long lớn lưu niệm bằng Gỗ Xồi#&amp;VN</t>
  </si>
  <si>
    <t>Quạt xanh đẹp(Q. kiểu) bằng gỗ tạp#&amp;VN</t>
  </si>
  <si>
    <t>Quạt cảnh càn long T#&amp;VN</t>
  </si>
  <si>
    <t>Doanh Nghiệp Tư Nhân Thương Mại Và Dịch Vụ Nhật Đông</t>
  </si>
  <si>
    <t>E5/8, Khu Phố 1, Phường Long Bình Tân, Thành phố Biên Hoà, Tỉnh Đồng Nai, Việt Nam</t>
  </si>
  <si>
    <t>SO 9 VSIP, DUONG SO 6, KCN VIETNAM-SINGAPORE, PHUONG BINH HOA, TP THUAN AN, TINH BINH DUONG, VN</t>
  </si>
  <si>
    <t>44219160</t>
  </si>
  <si>
    <t>Tăm tre 2 đầu, dùng để chấm và quậy keo, kích thước 65mmx2mm (1 bịch=100 cây). Hàng mới 100%#&amp;VN</t>
  </si>
  <si>
    <t>CôNG TY Cổ PHầN THươNG MạI Và DịCH Vụ NGọC Hà</t>
  </si>
  <si>
    <t>B22 Lô 19, khu đô thị Định Công,Đường Trần Điền,phường Định Công, Hoàng Mai, Hà Nội</t>
  </si>
  <si>
    <t>CONG TY TNHH CHIYODA INTEGRE VIET NAM</t>
  </si>
  <si>
    <t>LO C4, KCN THANG LONG, XA KIM CHUNG, HUYEN DONG ANH, THANH PHO HA NOI, VIET NAM, VN</t>
  </si>
  <si>
    <t>Tăm tre,nhà sản xuất Thế Tài(1 gói=20 que), Hàng mới 100%#&amp;VN</t>
  </si>
  <si>
    <t>Công Ty TNHH Điện Tử Thiên ân Việt Nam</t>
  </si>
  <si>
    <t>Nhà ông Đỗ Văn Tân, xóm 8, Xã Thái Phương, Huyện Hưng Hà, Thái Bình</t>
  </si>
  <si>
    <t>EFAN INFLIGHT CO., LTD.</t>
  </si>
  <si>
    <t>9F., NO. 231, ZHONGSHAN W.RD, FENGSHAN DIST, KAOHSIUNG CITY 830, TAIWAN, CN</t>
  </si>
  <si>
    <t>Tăm bằng tre (Hàng mới 100%)#&amp;VN</t>
  </si>
  <si>
    <t>Gam</t>
  </si>
  <si>
    <t>Kenya</t>
  </si>
  <si>
    <t>Tăm gỗ#&amp;CN</t>
  </si>
  <si>
    <t>Công ty TNHH Đông hoà</t>
  </si>
  <si>
    <t>203 (123/16) Trần Hưng Đạo, P. Đông Hòa, TP.Dĩ An, Bình Dương</t>
  </si>
  <si>
    <t>JIT SENG ENTERPRISE</t>
  </si>
  <si>
    <t>NO. 8 TAMAN HAPPY. 31100SG SIPUT(U), PERAK - MALAYSIA, MY</t>
  </si>
  <si>
    <t>44219190</t>
  </si>
  <si>
    <t>Que xiên tre 2.5*150mm (20 kg/thùng), không hiệu, hàng mới 100%#&amp;VN</t>
  </si>
  <si>
    <t>Que xiên tre 3.0*200mm (21 kg/thùng), không hiệu, hàng mới 100% #&amp;VN</t>
  </si>
  <si>
    <t>Que xiên tre 3.0*250mm (24 kg/thùng), không hiệu, hàng mới 100%#&amp;VN</t>
  </si>
  <si>
    <t>44219970</t>
  </si>
  <si>
    <t>ATPQ- Quạt vải vẽ 40CM- tím HL#&amp;VN</t>
  </si>
  <si>
    <t>ATPQ- Quạt vải vẽ 40CM- xanh da trời HL#&amp;VN</t>
  </si>
  <si>
    <t>ATPQ- Quạt vải vẽ 30CM- vàng HL#&amp;VN</t>
  </si>
  <si>
    <t>ATPQ- Quạt vải vẽ 30CM- xanh lá HL#&amp;VN</t>
  </si>
  <si>
    <t>ATPQ- Quạt vải vẽ 30CM- xanh ngọc HL#&amp;VN</t>
  </si>
  <si>
    <t>ATPQ- Quạt vải vẽ 30CM- trắng HL#&amp;VN</t>
  </si>
  <si>
    <t>ATPQ- Quạt tua rua- đen HL#&amp;VN</t>
  </si>
  <si>
    <t>ATPQ- Quạt tua rua- hồng HL#&amp;VN</t>
  </si>
  <si>
    <t>ATPQ- Quạt tua rua- xanh da trời HL#&amp;VN</t>
  </si>
  <si>
    <t>ATPQ- Quạt tua rua- xanh lá HL#&amp;VN</t>
  </si>
  <si>
    <t>ATPQ- Quạt tua rua- tím HL #&amp;VN</t>
  </si>
  <si>
    <t>Công Ty TNHH Sản Xuất- Thương Mại Hải Minh</t>
  </si>
  <si>
    <t>43 Trần Văn Chẩm - Tân Định - Tân Thông Hội - Huyện Củ Chi - TP.HCM</t>
  </si>
  <si>
    <t>KIM SENG CO</t>
  </si>
  <si>
    <t>6121 RANDOLPH ST. CITY OF COMMERCE, CA 90040, USA, US</t>
  </si>
  <si>
    <t>44219995</t>
  </si>
  <si>
    <t>Nhang cây (hiệu KS, từ bột gỗ tre, không phải bột trầm) size 23CM 19,6 OZ x 24 Hộp/Thùng (560 gam/hộp). Hàng mới 100%.#&amp;VN</t>
  </si>
  <si>
    <t>Nhang cây (hiệu KS, từ bột gỗ tre, không phải bột trầm) size 26CM 21 OZ x 24 Hộp/Thùng (600 gam/hộp). Hàng mới 100%.#&amp;VN</t>
  </si>
  <si>
    <t>Nhang cây (hiệu Tiên nữ, từ bột gỗ tre, không phải bột trầm) 17,6 OZ x 40 Bịch/Thùng (500 gam/bịch). Hàng mới 100%.#&amp;VN</t>
  </si>
  <si>
    <t>44219999</t>
  </si>
  <si>
    <t>Công Ty TNHH Phát Hào Quang</t>
  </si>
  <si>
    <t>481/7/1 Đường HT17, Khu Phố 2, Phường Hiệp Thành, Quận 12, Tp.HCM</t>
  </si>
  <si>
    <t>TK ELEVATOR (CAMBODIA) CO., LTD</t>
  </si>
  <si>
    <t>LEVEL 1, NO. 56, ST. 337, SANGKAT BOENG KAK 2, KHAN TOUL KORK, PHNOM PENH,  KINGDOM OF CAMBODIA, KH</t>
  </si>
  <si>
    <t>Tấm vách trang trí đã lắp ghép từ gỗ và Inox không gỉ (1 bộ = 15 chi tiết) sử dụng trong thang máy#&amp;VN</t>
  </si>
  <si>
    <t>Đồ đựng khăn giấy, 114x50x109mm, bằng gỗ cao su, sản phẩm hoàn chỉnh mới 100%.#&amp;VN</t>
  </si>
  <si>
    <t>Đồ đựng khăn giấy, 110x97x104mm, bằng gỗ cao su, sản phẩm hoàn chỉnh mới 100%.#&amp;VN</t>
  </si>
  <si>
    <t>Đồ đựng Menu và khăn giấy, 121x82x112mm, bằng gỗ cao su, sản phẩm hoàn chỉnh mới 100%.#&amp;VN</t>
  </si>
  <si>
    <t>CôNG TY TNHH QUILLING CARD VIETNAM</t>
  </si>
  <si>
    <t>510 Đường Phạm Văn Chiêu, P.16, Quận Gò Vấp, TP HCM</t>
  </si>
  <si>
    <t>QUILLING CARD LLC</t>
  </si>
  <si>
    <t>47 MELLEN STREET, FRAMINGHAM, MA 01702, USA, US</t>
  </si>
  <si>
    <t>Tranh trang trí làm thủ công xoắn giấy dán lên gỗ ép - Artist Series 30x39 cm,  không có in nội dung  - Hàng mới 100% #&amp;VN</t>
  </si>
  <si>
    <t>CôNG TY TNHH SảN XUấT Và THươNG MạI LợI PHúC</t>
  </si>
  <si>
    <t>Thôn Hưng Nghĩa, Xã Phước Nghĩa, Huyện Tuy Phước, Tỉnh Bình Định, Việt Nam</t>
  </si>
  <si>
    <t>VIDAXL TRADING (HK) LIMITED</t>
  </si>
  <si>
    <t xml:space="preserve"> 31/F TOWER TWO TIMES SQUAR, 1 MATHESON ST CAUSEWAY BAY, HONGKONG, NL</t>
  </si>
  <si>
    <t>Chậu hoa bằng gỗ (31x31x30 cm ). Mới 100%#&amp;#&amp;VN</t>
  </si>
  <si>
    <t>Chậu hoa bằng gỗ (54x31x30 cm ). Mới 100%#&amp;#&amp;VN</t>
  </si>
  <si>
    <t>Chậu hoa bằng gỗ (31x31x50 cm ). Mới 100%#&amp;#&amp;VN</t>
  </si>
  <si>
    <t>Chậu hoa bằng gỗ (42x42x40 cm ). Mới 100%#&amp;#&amp;VN</t>
  </si>
  <si>
    <t>Chậu hoa bằng gỗ (54x31x50 cm ). Mới 100%#&amp;#&amp;VN</t>
  </si>
  <si>
    <t>Chậu hoa bằng gỗ (31x31x75 cm ). Mới 100%#&amp;#&amp;VN</t>
  </si>
  <si>
    <t>Chậu hoa bằng gỗ (80x42x40 cm ). Mới 100%#&amp;#&amp;VN</t>
  </si>
  <si>
    <t>Chậu hoa bằng gỗ (54x31x75 cm ). Mới 100%#&amp;#&amp;VN</t>
  </si>
  <si>
    <t>Chậu hoa bằng gỗ (42x42x75 cm ). Mới 100%#&amp;#&amp;VN</t>
  </si>
  <si>
    <t>Chậu hoa bằng gỗ (42x42x100 cm ). Mới 100%#&amp;#&amp;VN</t>
  </si>
  <si>
    <t>Chậu hoa bằng gỗ (84x42x75 cm ). Mới 100%#&amp;#&amp;VN</t>
  </si>
  <si>
    <t>Chậu hoa bằng gỗ (84x42x100 cm ). Mới 100%#&amp;#&amp;VN</t>
  </si>
  <si>
    <t>Lô 92-93 Khu Chế Xuất Và Công Nghiệp Linh Trung III,Phường An Tịnh, Thị xã Trảng Bàng, Tỉnh Tây Ninh</t>
  </si>
  <si>
    <t>JO-ANN STORES, LLC</t>
  </si>
  <si>
    <t>5555 DARROW ROAD, HUDSON, OH 44236, US</t>
  </si>
  <si>
    <t>0168592798W#&amp;GIÁ ĐỠ BẰNG GỖ (Gỗ xẻ từ cây Linh sam(Tên khoa học:Picea abies)) CÁC LOẠI CỦA BẢNG VẢI BẠT &amp; VẢI BẠT(WOODEN EASEL);QUY CÁCH:5INCH;KHÔNG NHÃN HIỆU#&amp;HÀNG MỚI 100%#&amp;VN</t>
  </si>
  <si>
    <t>CôNG TY TNHH XNK QUốC Tế GREENSKY</t>
  </si>
  <si>
    <t>Số 89B, Đường Lộ Hậu Tân Thạnh Tây -Khu vực 5, P.Ba Láng, Q .Cái Răng, Tp Cần Thơ, VN</t>
  </si>
  <si>
    <t>OAHU TIKI LLC</t>
  </si>
  <si>
    <t>1255 NUUAU AVE, E 404, HONOLULU, HAWAII, POSTAL CODE: 96817, USA, US</t>
  </si>
  <si>
    <t>Sản phẩm điêu khắc bằng gỗ: Lưỡi câu điêu khắc size nhỏ, bằng Gỗ xà cừ, Tên khoa học: Khaya senegalensis, Hàng không nằm trong danh mục Cites, mới 100%#&amp;VN</t>
  </si>
  <si>
    <t>Sản phẩm điêu khắc bằng gỗ: Rùa điêu khắc size 5, bằng Gỗ keo, Tên khoa học: Acacia wood, Hàng không nằm trong danh mục Cites, mới 100%#&amp;VN</t>
  </si>
  <si>
    <t>Sản phẩm điêu khắc bằng gỗ: Rùa điêu khắc size 6, bằng Gỗ keo, Tên khoa học: Acacia wood, Hàng không nằm trong danh mục Cites, mới 100%#&amp;VN</t>
  </si>
  <si>
    <t>Sản phẩm điêu khắc bằng gỗ: Tiki điêu khắc size 6, bằng Gỗ xà cừ, Tên khoa học: Khaya senegalensis, Hàng không nằm trong danh mục Cites, mới 100%#&amp;VN</t>
  </si>
  <si>
    <t>Sản phẩm điêu khắc bằng gỗ: Rùa điêu khắc size 8, bằng Gỗ keo, Tên khoa học: Acacia wood, Hàng không nằm trong danh mục Cites, mới 100%#&amp;VN</t>
  </si>
  <si>
    <t>Sản phẩm điêu khắc bằng gỗ: Tiki điêu khắc size 8, bằng Gỗ xà cừ, Tên khoa học: Khaya senegalensis, Hàng không nằm trong danh mục Cites, mới 100%#&amp;VN</t>
  </si>
  <si>
    <t>Sản phẩm điêu khắc bằng gỗ: Rùa điêu khắc size 9, bằng Gỗ xà cừ, Tên khoa học: Khaya senegalensis, Hàng không nằm trong danh mục Cites, mới 100%#&amp;VN</t>
  </si>
  <si>
    <t>Sản phẩm điêu khắc bằng gỗ: Rùa điêu khắc size 10, bằng Gỗ keo, Tên khoa học: Acacia wood, Hàng không nằm trong danh mục Cites, mới 100%#&amp;VN</t>
  </si>
  <si>
    <t>Sản phẩm điêu khắc bằng gỗ: Tiki điêu khắc size 9, bằng Gỗ keo, Tên khoa học: Acacia wood, Hàng không nằm trong danh mục Cites, mới 100%#&amp;VN</t>
  </si>
  <si>
    <t>Sản phẩm điêu khắc bằng gỗ: Lưỡi câu điêu khắc size 11, bằng Gỗ xà cừ, Tên khoa học: Khaya senegalensis, Hàng không nằm trong danh mục Cites, mới 100%#&amp;VN</t>
  </si>
  <si>
    <t>Sản phẩm điêu khắc bằng gỗ: Rùa điêu khắc size 11, bằng Gỗ xà cừ, Tên khoa học: Khaya senegalensis, Hàng không nằm trong danh mục Cites, mới 100%#&amp;VN</t>
  </si>
  <si>
    <t>Sản phẩm điêu khắc bằng gỗ: Rùa điêu khắc size 12, bằng Gỗ keo, Tên khoa học: Acacia wood, Hàng không nằm trong danh mục Cites, mới 100%#&amp;VN</t>
  </si>
  <si>
    <t>Sản phẩm điêu khắc bằng gỗ: Lưỡi câu điêu khắc size 12, bằng Gỗ xà cừ, Tên khoa học: Khaya senegalensis, Hàng không nằm trong danh mục Cites, mới 100%#&amp;VN</t>
  </si>
  <si>
    <t>Sản phẩm điêu khắc bằng gỗ: Hai Rùa điêu khắc size 12, bằng Gỗ xà cừ, Tên khoa học: Khaya senegalensis, Hàng không nằm trong danh mục Cites, mới 100%#&amp;VN</t>
  </si>
  <si>
    <t>Sản phẩm điêu khắc bằng gỗ: Hai Rùa điêu khắc hình trái tim size 16, bằng Gỗ xà cừ, Tên khoa học: Khaya senegalensis, Hàng không nằm trong danh mục Cites, mới 100%#&amp;VN</t>
  </si>
  <si>
    <t>Sản phẩm điêu khắc bằng gỗ: Rùa điêu khắc hình trái tim size 20, bằng Gỗ xà cừ, Tên khoa học: Khaya senegalensis, Hàng không nằm trong danh mục Cites, mới 100%#&amp;VN</t>
  </si>
  <si>
    <t>ĐẦU TRỤ CẦU THANG 429323 (81.026*81.026*134.874)mm. Làm bằng gõ thông. Đã chạm khắc, chà nhám và đánh bóng. Mới 100%#&amp;VN</t>
  </si>
  <si>
    <t>ĐẦU TRỤ CẦU THANG 440517 (76.2*76.2*171.45)mm. Làm bằng gõ thông. Đã chạm khắc, chà nhám và đánh bóng. Mới 100%#&amp;VN</t>
  </si>
  <si>
    <t>NẮP CHỤP TRỤ CẦU THANG 215881 (134.874*134.874*50.8)mm. Làm bằng gõ thông. Đã chạm khắc, chà nhám và đánh bóng. Mới 100%#&amp;VN</t>
  </si>
  <si>
    <t>NẮP CHỤP TRỤ CẦU THANG 1007847291 (139.7*139.7*50.8)mm. Làm bằng gõ thông. Đã chạm khắc, chà nhám và đánh bóng. Mới 100%#&amp;VN</t>
  </si>
  <si>
    <t>NẮP CHỤP TRỤ CẦU THANG 323760 (133.35*133.35*73.152)mm. Làm bằng gõ thông. Đã chạm khắc, chà nhám và đánh bóng. Mới 100%#&amp;VN</t>
  </si>
  <si>
    <t>NẮP CHỤP TRỤ CẦU THANG 786085 (187.452*187.452*66.802)mm. Làm bằng gõ thông. Đã chạm khắc, chà nhám và đánh bóng. Mới 100%#&amp;VN</t>
  </si>
  <si>
    <t>NẮP CHỤP TRỤ CẦU THANG 1007847829 (187.452*187.452*66.802)mm. Làm bằng gõ thông. Đã chạm khắc, chà nhám và đánh bóng. Mới 100%#&amp;VN</t>
  </si>
  <si>
    <t>ONT8-AMAZON</t>
  </si>
  <si>
    <t>24300 NANDINA AVENUE, MORENO VALLEY, CA 92553 UNITED STATES, US</t>
  </si>
  <si>
    <t>Bảng gỗ quà tặng cho bố mẹ kt: 14x14cm làm bằng gỗ công nghiệp, nhãn hiệu: 97 Decor, hàng mới 100%#&amp;VN</t>
  </si>
  <si>
    <t>Hộp gỗ cho cặp đôi làm bằng gỗ công nghiệp kích thước 16x11.5x8 cm, nhãn hiệu: TD CLASSICS, hàng mới 100%#&amp;VN</t>
  </si>
  <si>
    <t>Xúc xắc gỗ cho người tập yoga làm bằng gỗ công nghiệp kích thước 10x10x4.5 cm, nhãn hiệu: TD CLASSICS, hàng mới 100%#&amp;VN</t>
  </si>
  <si>
    <t>Ly vuông đựng bàn chải đánh răng bằng MDF dán veneer sồi màu nâu phủ bóng , nhãn hiệu PP, ITEM CODE: 01WEST-EB-BHST, hàng mới 100%, kích thước: 3"x3"x4.5"#&amp;VN</t>
  </si>
  <si>
    <t>Miếng trải bàn vuông  bằng MDF,dán lá bạc sơn màu xám khói phủ bóng, nhãn hiệu BP, ITEM CODE:PLMISABE-GRY-SQPLM, hàng mới 100%, kích thước: 15"x15"x1/4"#&amp;VN</t>
  </si>
  <si>
    <t>Miếng trải bàn vuông  bằng MDF,dán lá bạc antic màu khói phủ bóng, nhãn hiệu BP, ITEM CODE:PLMODESS-ASM-SQPLM, hàng mới 100%, kích thước: 15"x15"x1/4"#&amp;VN</t>
  </si>
  <si>
    <t>Ly vuông đựng bàn chải đánh răng bằng MDF cẩn trứng trắng sơn nhũ bạc phủ bóng , nhãn hiệu PP, ITEM CODE: 01CALL-SLW-BHSS, hàng mới 100%, kích thước: 3"x3"x4.5"#&amp;VN</t>
  </si>
  <si>
    <t>Ly vuông đựng bàn chải đánh răng bằng MDFcẩn trứng trắng sơn màu trắng phủ bóng , nhãn hiệu PP, ITEM CODE: 01CALL-WH-BHSS, hàng mới 100%, kích thước: 3"x3"x4.5"#&amp;VN</t>
  </si>
  <si>
    <t>Ly vuông đựng bàn chải đánh răng bằng MDF cẩn trứng nâu sơn nhũ bạc phủ bóng, nhãn hiệu PP, ITEM CODE: 01CALL-SV-BHSS, hàng mới 100%, kích thước 3"x3"x4.5"#&amp;VN</t>
  </si>
  <si>
    <t>Khay đựng xà phòng chữ nhật bằng MDF,  cẩn trứng trắng sơn trắng phủ bóng, nhãn hiệu PP, ITEM CODE:01CALL-SLW-SDRS, hàng mới 100%, kích thước 6.5"x4.5"x1"#&amp;VN</t>
  </si>
  <si>
    <t>Khay đựng xà phòng chữ nhật bằng MDF cẩn trứng trắng sơn trắng phủ bóng , nhãn hiệu PP, ITEM CODE:01CALL-WH-SDRS, hàng mới 100%, kích thước 6.5"x4.5"x1"#&amp;VN</t>
  </si>
  <si>
    <t>Hộp đựng khăn giấy vuông bằng MDF dán lá chuối sơn màu nâu phủ bóng, nhãn hiệu PP, ITEM CODE: 01VARA-DS-TBSS, hàng mới 100%, kích thước: 5.5"x5.5"x5.75"#&amp;VN</t>
  </si>
  <si>
    <t>Hộp đựng khăn giấy vuông bằng MDFdán veneer sồi màu nâu đen phủ bóng , nhãn hiệu PP, ITEM CODE: 01WEST-DOK-TBSQ, hàng mới 100%, kích thước: 5.5"x5.5"x5.75"#&amp;VN</t>
  </si>
  <si>
    <t>Hộp đựng khăn giấy vuông bằng MDF, sơn giả vân gỗ màu xám phủ bóng  , nhãn hiệu PP, ITEM CODE:01CHAR-PW-TBSS, hàng mới 100%, kích thước: 5.5"x5.5"x5.75"#&amp;VN</t>
  </si>
  <si>
    <t>Hộp vuông đựng bông gòn bằng MDF, cẩn trứng trắng sơn  trắng phủ bóng, nhãn hiệu PP, ITEM CODE:01CALL-WH-CASS, hàng mới 100%, kích thước: 4"x4"x4.5"#&amp;VN</t>
  </si>
  <si>
    <t>Hộp đựng khăn giấy vuông bằng MDF,cẩn trứng trắng sơn nhũ bạc phủ bóng , nhãn hiệu PP, ITEM CODE: 01CALL-SLW-TBSS, hàng mới 100%, kích thước: 5.5"x5.5"x5.75"#&amp;VN</t>
  </si>
  <si>
    <t>Hộp đựng khăn giấy vuông bằng MDF, cẩn trứng trắng sơn màu trắng phủ bóng  , nhãn hiệu PP, ITEM CODE: 01CALL-WH-TBSQ, hàng mới 100%, kích thước: 5.5"x5.5"x6"#&amp;VN</t>
  </si>
  <si>
    <t>Hộp vuông đựng bông gòn bằng MDF, cẩn trứng trắng sơn nhũ vàng phủ bóng, nhãn hiệu PP, ITEM CODE:01CALL-GLW-CASS, hàng mới 100%, kích thước: 4"x4"x4.5"#&amp;VN</t>
  </si>
  <si>
    <t>Thùng đựng rác vuông , MDF, dán veneer sồi màu nâu đen phủ bóng , nhãn hiệu PP, ITEM CODE:01WEST-DOK-WBST, hàng mới 100%, kích thước: 8.5"x8.5"x11"#&amp;VN</t>
  </si>
  <si>
    <t>Thùng đựng rác vuông bằng MDFdán lá chuối  sơn màu vàng  phủ bóng, nhãn hiệu PP, ITEM CODE: 01VARA-DS-WBSS, hàng mới 100%, kích thước: 8.5"x8.5"x11"#&amp;VN</t>
  </si>
  <si>
    <t>Thùng đựng rác chữ nhật, MDF,dán veneer sồi màu nâu phủ bóng, kích thước: 10"x8"x11", nhãn hiệu PP, ITEM CODE: 01WEST-DOK-WBRT#&amp;VN</t>
  </si>
  <si>
    <t>Thùng đựng rác chữ nhật, MDF,  dán lá chuối sơn màu nâu phủ bóng, nhãn hiệu PP, ITEM CODE:01VARA-DS-WBRT, hàng mới 100%, kích thước: 10"x8"x11"#&amp;VN</t>
  </si>
  <si>
    <t>Thùng đựng rác vuông , MDF, sơn giả vân gỗ màu xám phủ bóng , nhãn hiệu PP, ITEM CODE:01CHAR-PW-WBSS, hàng mới 100%, kích thước: 8.5"x8.5"x11"#&amp;VN</t>
  </si>
  <si>
    <t>Thùng đựng rác chữ nhật, MDF , dán lá bạc antic màu đen khói phủ bóng, nhãn hiệu PP, ITEM CODE:  01TANL-AS-WBRT, hàng mới 100%, kích thước: 10"x 8.0"x11"#&amp;VN</t>
  </si>
  <si>
    <t>Thùng đựng rác chữ nhật, MDF , cẩn trứng nâu sơn nhũ bạc phủ bóng, nhãn hiệu PP, ITEM CODE:  01CALL-SV-WBRT, hàng mới 100%, kích thước: 10.5"x 8.0"x11"#&amp;VN</t>
  </si>
  <si>
    <t>Khay chữ nhật, 1 bộ = 2 cái, bằng MDF, sơn giả vân gỗ màu trắng phủ bóng, nhãn hiệu PP, ITEM CODE: 01CHAR-WH-TRRT, hàng mới 100%, kích thước: 11"x6.5"x1.25" và 13"x10"x1.25"#&amp;VN</t>
  </si>
  <si>
    <t>Khay chữ nhật, 1 bộ = 2 cái, bằng MDFdán veneer sồi màu nâu phủ bóng phủ bóng, nhãn hiệu PP, ITEM CODE: 01WEST-EB-TRRS, hàng mới 100%, kích thước:11"x6.5"x1.25" và 13"x10"x1.25"#&amp;VN</t>
  </si>
  <si>
    <t>Khay chữ nhật, 1 bộ = 2 cái, bằng MDF, cẩn trứng trắng sơn trắng  phủ bóng, nhãn hiệu PP, ITEM CODE: 01CALL-SLW-TRRT01CALL-WH-TRRT, hàng mới 100%, kích thước: 11"x6.5"x1.5" và 13"x10"x1.5"#&amp;VN</t>
  </si>
  <si>
    <t>Hộp chữ nhật, 1 bộ = 2 cái, bằng MDF dán  veneer  Macassar Eboney màu nâu phủ bóng , nhãn hiệu MADE GOODS , ITEM CODE: OBJVARECKBXMEBS2, hàng mới 100%, kích thước 9.5"x7"x3.5" và 12.5"x10"x3.5"#&amp;VN</t>
  </si>
  <si>
    <t>Ly vuông đựng bàn chải đánh răng bằng MDF sơn màu xanh Navy  phủ bóng mờ, nhãn hiệu PP, ITEM CODE: 01QUIN-MN-BHST, hàng mới 100%, kích thước: 3"x3"x4.5"#&amp;VN</t>
  </si>
  <si>
    <t>Hộp vuông đựng bông gòn bằng MDF, sơn giả vân gỗ màu trắng phủ bóng, nhãn hiệu PP, ITEM CODE: 01CHAR-WH-CASS, hàng mới 100%, kích thước 4"x4"x4.5"#&amp;VN</t>
  </si>
  <si>
    <t>Hộp đựng khăn giấy vuông bằng MDF sơn giả vân đá màu trắng  phủ bóng, nhãn hiệu PP, ITEM CODE: 01CHAR-WH-TBSS, hàng mới 100%, kích thước: 5.5"x5.5"x5.75"#&amp;VN</t>
  </si>
  <si>
    <t>Hộp đựng khăn giấy vuông bằng MDF, dán lá bạc antic vàng lợt phủ bóng   , nhãn hiệu PP, ITEM CODE:  01TANL-SV-TBSQ, hàng mới 100%, kích thước: 5.5"x5.5"x5.75"#&amp;VN</t>
  </si>
  <si>
    <t>Hộp đựng khăn giấy vuông bằng MDF dán veneer sồi màu vàng  phủ bóng , nhãn hiệu PP, ITEM CODE: 01WEST-OAK-TBSQ, hàng mới 100%, kích thước: 5.5"x5.5"x5.75"#&amp;VN</t>
  </si>
  <si>
    <t>Hộp đựng khăn giấy vuông bằng MDF, cẩn trứng trắng sơn nhũ vàng phủ bóng , nhãn hiệu PP, ITEM CODE: 01CALL-GLW-TBSS, hàng mới 100%, kích thước: 5.5"x5.5"x6"#&amp;VN</t>
  </si>
  <si>
    <t>Thùng đựng rác vuông , MDF, sơn giả vân gỗ màu trắng phủ bóng , nhãn hiệu PP, ITEM CODE:01CHAR-WH-WBSS, hàng mới 100%, kích thước: 8.5"x8.5"x11"#&amp;VN</t>
  </si>
  <si>
    <t>Thùng đựng rác vuông , MDF, dán veneer sồi màu vàng  phủ bóng , nhãn hiệu PP, ITEM CODE: 01WEST-OAK-WBST, hàng mới 100%, kích thước: 8.5"x8.5"x11"#&amp;VN</t>
  </si>
  <si>
    <t>Thùng đựng rác chữ nhật, MDF,dán veneer Eboney màu nâu phủ bóng, kích thước: 10"x8"x11", nhãn hiệu PP, ITEM CODE:01WEST-EB-WBRT#&amp;VN</t>
  </si>
  <si>
    <t>Thùng đựng rác chữ nhật, MDF dán lá bạc antic vàng lợt phủ bóng , nhãn hiệu PP, ITEM CODE:  01TANL-SV-WBRT, hàng mới 100%, kích thước: 10"x 8.0"x11"#&amp;VN</t>
  </si>
  <si>
    <t>Thùng đựng rác chữ nhật, MDF,  sơn giả vân gỗ màu xám phủ bóng, kích thước: 10"x8"x11", nhãn hiệu PP, ITEM CODE:01CHAR-PW-WBRT#&amp;VN</t>
  </si>
  <si>
    <t>Công Ty TNHH Trầm Hương Hoàng Giang</t>
  </si>
  <si>
    <t>Đường Nguyễn Minh Châu, Thôn Hiệp Cường, Xã tân Tiến, Thị Xã La Gi, Tỉnh Bình Thuận.</t>
  </si>
  <si>
    <t>MBR PERFUMES COMPANY</t>
  </si>
  <si>
    <t>MEZZANINE FLOOR, AL HAMRA TOWER, SHARK, KUWAIT CITY, KUWAIT, KW</t>
  </si>
  <si>
    <t>Đế cắm nhang bằng gỗ chò chỉ, hàng mới 100% (Parashorea chinensis- incense holder ABU4)#&amp;VN</t>
  </si>
  <si>
    <t>CôNG TY TNHH ESSENTIAL HOME FURNITURE</t>
  </si>
  <si>
    <t>Nhà xưởng số 1, Lô H3 (khu B1), đường D9,KCN Rạch Bắp,Xã An Điền,Thị xã Bến Cát,Bình Dương</t>
  </si>
  <si>
    <t>MAX SIMPLE INVESTMENTS LIMITED</t>
  </si>
  <si>
    <t>NO. 4, FRANKY BUILDING, PROVIDENCE INDUSTRIAL ESTATE, MAHE, SEYCHELLES, US</t>
  </si>
  <si>
    <t>TP0767#&amp;Bảng mẫu màu WS dùng để tham khảo màu sắc sản phẩm, làm từ ván ép, kích thước (100*100*80)cm, không nhãn hiệu, Hàng mới 100%#&amp;VN</t>
  </si>
  <si>
    <t>CôNG TY TNHH QUốC Tế HAIYAO</t>
  </si>
  <si>
    <t>Thửa đất 207+236, tờ bản đồ 15, Ấp Tân Lập (ấp 4 cũ), Xã An Điền, Thị xã Bến Cát, Tỉnh Bình Dương</t>
  </si>
  <si>
    <t>CRAFTS &amp; CREATIVE FOR YOU (HK) CO LTD</t>
  </si>
  <si>
    <t>ROOM 2107-2109 21/F., CC WU BUILDING, 302-308, HEN NESSY ROAD, WANCHAI, HONGKONG, HK</t>
  </si>
  <si>
    <t>Bảng ghim, làm bằng ván ép từ bột gỗ, ITEM WBMCB2418WF, MDF Frame(with an Oak Finish)-18"x24", hàng mới 100%#&amp;VN</t>
  </si>
  <si>
    <t>Bảng ghim, làm bằng ván ép từ bột gỗ, ITEM WBMCB2418AS, Aluminum Silver Frame-18"x24", hàng mới 100%#&amp;VN</t>
  </si>
  <si>
    <t>Bảng ghim, làm bằng ván ép từ bột gỗ, ITEM WBMCB3624AS, Aluminum Silver Frame-24"x36", hàng mới 100%#&amp;VN</t>
  </si>
  <si>
    <t>Bảng ghim, làm bằng ván ép từ bột gỗ, ITEM WBMCB4836WF,MDF Frame(with an Oak Finish)-36"x48", hàng mới 100%#&amp;VN</t>
  </si>
  <si>
    <t>Bảng ghim, làm bằng ván ép từ bột gỗ, ITEM WBMCB4836AS,Aluminum Silver Frame-36"x48", hàng mới 100%#&amp;VN</t>
  </si>
  <si>
    <t>Bảng ghim, làm bằng ván ép từ bột gỗ, ITEM WBMCB7248AS,Aluminum Silver Frame-48"x72", hàng mới 100%#&amp;VN</t>
  </si>
  <si>
    <t>DECATHLON SPORTS IRELAND LTD</t>
  </si>
  <si>
    <t>ST MARGARET'S ROAD  BALLYMUN,DUBLIN, IRELAND 11 D11 X2NC CRO :589659, EORI : IE3453760HH, IE</t>
  </si>
  <si>
    <t>PLIOMETRIC BOX 00#&amp;Thùng Jump Box (Nguyên liệu chính: gỗ ván ép  nhập khẩu)#&amp;VN</t>
  </si>
  <si>
    <t>CôNG TY TNHH SảN XUấT THươNG MạI TOàN CầU T.M.V</t>
  </si>
  <si>
    <t>Số 18, Đường số 3, Khu phố 4, Phường An Khánh, Thành phố Thủ Đức, TP Hồ Chí Minh, Việt Nam</t>
  </si>
  <si>
    <t>YOKA BARTOSZ TARANEK</t>
  </si>
  <si>
    <t>MOKRA 122, 42-120 MIEDZNO, POLAND, PL</t>
  </si>
  <si>
    <t>Đồ chơi dành cho thú cưng hình khúc xương bằng gỗ cà phê tự nhiên - COFFEE WOOD DOG CHEW, size: S, kích thước dài: 12-21cm, dày: 1.1-4 cm. Hàng mới 100%#&amp;VN</t>
  </si>
  <si>
    <t>Đồ chơi dành cho thú cưng hình khúc xương bằng gỗ cà phê tự nhiên - COFFEE WOOD DOG CHEW, size: M, kích thước dài: 12-21cm, dày: 1.1-4 cm. Hàng mới 100%#&amp;VN</t>
  </si>
  <si>
    <t>Đồ chơi dành cho thú cưng hình khúc xương bằng gỗ cà phê tự nhiên - COFFEE WOOD DOG CHEW, size: L, kích thước dài: 12-21cm, dày: 1.1-4 cm. Hàng mới 100%#&amp;VN</t>
  </si>
  <si>
    <t>Đồ chơi dành cho thú cưng hình khúc xương bằng gỗ cà phê tự nhiên - COFFEE WOOD DOG CHEW, size: XL, kích thước dài: 12-21cm, dày: 1.1-4 cm. Hàng mới 100%#&amp;VN</t>
  </si>
  <si>
    <t>Công Ty Cổ Phần Lâm Sản Nam Định</t>
  </si>
  <si>
    <t>Lô C1,Đường D2,Khu công nghiệp Hòa Xá,phường Lộc Hòa,Thành phố Nam Định,Tỉnh Nam Định</t>
  </si>
  <si>
    <t>Tấm kê Runnen (299x299x19 (mm)  làm từ gỗ keo rừng trồng VN ( 1 bộ gồm 9 sản phẩm), nhãn hiệu IKEA #&amp;VN</t>
  </si>
  <si>
    <t>Bệ bước chân không tay vịn bằng MDF kích thước 350*140*450 mm, không nhãn hiệu, mới 100%#&amp;VN</t>
  </si>
  <si>
    <t>Bệ bước chân không tay vịn  bằng MDF kích thước 350*140*600 mm, không nhãn hiệu, mới 100%#&amp;VN</t>
  </si>
  <si>
    <t>Bệ bước chân không tay vịn  bằng MDF kích thước 350*140*900 mm, không nhãn hiệu, mới 100%#&amp;VN</t>
  </si>
  <si>
    <t>Bệ bước chân không tay vịn  bằng MDF kích thước 350*140*1200 mm, không nhãn hiệu, mới 100%#&amp;VN</t>
  </si>
  <si>
    <t>Bệ bước chân có tay vịn  bằng MDF + gỗ Cao su kích thước 700*350*756 mm, không nhãn hiệu, mới 100%#&amp;VN</t>
  </si>
  <si>
    <t>Bệ bước chân có tay vịn  bằng MDF + gỗ Cao su kích thước 1000*350*756 mm, không nhãn hiệu, mới 100%#&amp;VN</t>
  </si>
  <si>
    <t>Bệ bước chân có 2 tay vịn  bằng MDF + gỗ Cao su kích thước 800*350*756 mm, không nhãn hiệu, mới 100%#&amp;VN</t>
  </si>
  <si>
    <t>CôNG TY TNHH GIA CôNG Gỗ ĐôNG DươNG</t>
  </si>
  <si>
    <t>Xóm 7, Xã Bắc Sơn, Huyện Đô Lương, Tỉnh Nghệ An, Việt Nam</t>
  </si>
  <si>
    <t>EROOMCOOK CO.,LTD</t>
  </si>
  <si>
    <t>(HORIM-DONG) 89, DALSEO-DAERO 85-GIL, DALSEO-GU, DAEGU, KOREA, KR</t>
  </si>
  <si>
    <t>Núm nồi Dosco kích thước: 50x42x32mm , có sơn màu, được làm từ gỗ keo. Hàng không thuộc danh mục CITES. Mới 100%#&amp;VN</t>
  </si>
  <si>
    <t>Tay cầm Dosco (2)  dùng cho chảo kích thước:165x30x21mm , có sơn màu, được làm từ gỗ keo. Hàng không thuộc danh mục CITES. Mới 100%#&amp;VN</t>
  </si>
  <si>
    <t>CôNG TY TNHH  WOOD HAPPY</t>
  </si>
  <si>
    <t>Số 34 đường Hà Huy Tập - Phường Nam Hồng - Thị xã Hồng Lĩnh - Hà Tĩnh.</t>
  </si>
  <si>
    <t>TAEWON TRADING CO., LTD</t>
  </si>
  <si>
    <t>B-DONG, 34-8 HWALCHO-GIL 15BEON-GIL, NAMYANG-EUP,  HWASEONG-SI, GYEONGGI-DO, REPUBLIC OF KOREA, KR</t>
  </si>
  <si>
    <t>Mát xa mặt 03 ,kích thước:13x6.5x2.2 cm, ITEM: M-015, làm từ gỗ nhãn(Dimocarpus longan Lour) (không nằm trong danh mục Cites) NSX :WOOD HAPPY COMPANY LIMITED, Hàng mới 100%#&amp;VN</t>
  </si>
  <si>
    <t>Cà mũi matxa,Kích thước 12.5 x 4.7 x 3.1 cm, Mã hàng M-011 làm từ gỗ nhãn(Dimocarpus longan Lour) (không nằm trong danh mục Cites) NSX :WOOD HAPPY COMPANY LIMITED, Hàng mới 100%#&amp;VN</t>
  </si>
  <si>
    <t>CôNG TY TNHH NộI NGOạI THấT GIA HâN</t>
  </si>
  <si>
    <t>Số 126 Hàm Nghi, TP. Quy Nhơn, TỈnh Bình Đinh</t>
  </si>
  <si>
    <t>T &amp; S HOME &amp; LIVING GMBH</t>
  </si>
  <si>
    <t>HERMANN-RITTER-STR. 112, 28197 BREMEN, GERMANY, DE</t>
  </si>
  <si>
    <t>Xe đẩy bằng gỗ qui cách: 280x280x69mm,  được làm từ gỗ bạch đàn#&amp;VN</t>
  </si>
  <si>
    <t>Xe đẩy bằng gỗ qui cách: 300x300x69mm,  được làm từ gỗ bạch đàn#&amp;VN</t>
  </si>
  <si>
    <t>Xe đẩy bằng gỗ qui cách: 373x373x69mm,  được làm từ gỗ bạch đàn#&amp;VN</t>
  </si>
  <si>
    <t>Xe đẩy bằng gỗ qui cách: 400x400x69mm,  được làm từ gỗ bạch đàn#&amp;VN</t>
  </si>
  <si>
    <t>Chậu trồng hoa qui cách: 345x345x371.5mm được làm từ gỗ bạch đàn #&amp;VN</t>
  </si>
  <si>
    <t>Chậu trồng hoa qui cách: 440x440x459.5mm được làm từ gỗ bạch đàn #&amp;VN</t>
  </si>
  <si>
    <t>Chậu trồng hoa qui cách: 345x345x591.5mm được làm từ gỗ bạch đàn #&amp;VN</t>
  </si>
  <si>
    <t>Chậu trồng hoa qui cách: 785x370x459.5mm được làm từ gỗ bạch đàn #&amp;VN</t>
  </si>
  <si>
    <t>Chậu trồng hoa qui cách: 440x440x767.5mm được làm từ gỗ bạch đàn #&amp;VN</t>
  </si>
  <si>
    <t>Chậu trồng hoa qui cách: 785x370x767.5mm được làm từ gỗ bạch đàn #&amp;VN</t>
  </si>
  <si>
    <t>Hộp che máy hút mùi làm từ gỗ bạch dương NK, gỗ ván ép đã phủ sơn, KT: 914x762x495.5mm, mới 100% #&amp;VN</t>
  </si>
  <si>
    <t>Hộp che máy hút mùi làm từ gỗ bạch dương NK, gỗ ván ép đã phủ sơn, KT: 914x914x495.5mm, mới 100% #&amp;VN</t>
  </si>
  <si>
    <t>Hộp che máy hút mùi làm từ gỗ bạch dương NK, gỗ ván ép đã phủ sơn, KT: 914x1219x495.5mm, mới 100% #&amp;VN</t>
  </si>
  <si>
    <t>Hộp che máy hút mùi làm từ gỗ bạch dương NK, gỗ ván ép đã phủ sơn, KT: 1219x914x495.5mm, mới 100% #&amp;VN</t>
  </si>
  <si>
    <t>Hộp che máy hút mùi làm từ gỗ bạch dương NK, gỗ ván ép đã phủ sơn, KT: 1219x121x495.5mm, mới 100% #&amp;VN</t>
  </si>
  <si>
    <t>Số 5, Đại Lộ Hữu Nghị, Khu công nghiệp Việt Nam Singapore, Xã Tịnh Phong, Huyện Sơn Tịnh, Quảng Ngãi</t>
  </si>
  <si>
    <t>RTG FURNITURE CORP</t>
  </si>
  <si>
    <t>11540 HWY 92 EAST, SEFFNER, FL 33584, USA, US</t>
  </si>
  <si>
    <t>074#&amp;Phụ kiện chân ghế sofa bằng gỗ,( phụ kiện chống trượt) dùng để sản xuất ghế sofa, hàng mới 100%(xuất từ DH 6,TK 105831569210)#&amp;CN</t>
  </si>
  <si>
    <t>CôNG TY TNHH DISCOVERY GLOBAL PARTNERS</t>
  </si>
  <si>
    <t>Thửa đất số 769,tờ bản đồ số 15,khu phố Tân Bình,phường Tân Hiệp,thị xã Tân Uyên,Bình Dương</t>
  </si>
  <si>
    <t>HIGHER GOAL INTERNATIONAL CORP</t>
  </si>
  <si>
    <t>195 PEARL'S HILL TERRACE, 02-58G, SINGAPORE 168976, VN</t>
  </si>
  <si>
    <t>Bảng màu (200*300*20)mm (gỗ cao su),không nhãn hiệu,có nhãn hàng hóa, mới 100%#&amp;VN</t>
  </si>
  <si>
    <t>CôNG TY Cổ PHầN FREE LAND VIệT NAM</t>
  </si>
  <si>
    <t>Số nhà 39, Đường Lê Quang Ấn, Phố Tân Thành, Phường Tân Dân,Tp Việt Trì,Tỉnh Phú Thọ,Việt Nam</t>
  </si>
  <si>
    <t>PUUR MET HOUT</t>
  </si>
  <si>
    <t>THE NETHERLANDS NOORD, HOLLAND RANDWEG 1C, 1671GG MEDEMBLIK, 627201148, NL</t>
  </si>
  <si>
    <t>Vách ngăn cho chuồng trại, làm bằng gỗ keo rừng trồng, loại ABC, kích thước 31 x 140 x 1300mm, 4228 tấm, hàng mới 100%#&amp;VN</t>
  </si>
  <si>
    <t>Tấm ốp cầu thang, làm từ gỗ Sồi nhập khẩu, kích thước: 15 x 540 x 1400 mm, 682 chiếc. Hàng mới 100%#&amp;VN</t>
  </si>
  <si>
    <t>Công ty TNHH Rochdale Spears</t>
  </si>
  <si>
    <t>KP Đông Ba, P Bình Hòa, Tp Thuận An, tỉnh Bình Dương</t>
  </si>
  <si>
    <t>0274-3782323/0274-3</t>
  </si>
  <si>
    <t>REGENT FINE FURNITURE LIMITED</t>
  </si>
  <si>
    <t>UNIT 603A, 6/F., TOWER 1, ADMIRALTY CENTRE, 18 HARCOURT ROAD, HONGKONG, ZZ</t>
  </si>
  <si>
    <t>Bảng màu mẫu bằng gỗ sồi Quecus, dẻ gai Fagus sylvatica, ván lạng, MDF , mây đan, da nhân tạo(300*600*20)mm#&amp;VN</t>
  </si>
  <si>
    <t>Bảng màu mẫu bằng gỗ sồi Quecus, dẻ gai Fagus sylvatica, ván lạng, MDF , mây đan, da nhân tạo(280*600*10)mm#&amp;VN</t>
  </si>
  <si>
    <t>CôNG TY TNHH THANH THịNH PHúC</t>
  </si>
  <si>
    <t>66 D9 KDC CHÁNH NGHĨA, P.CHÁNH NGHĨA, TP.THỦ DẦU MỘT, TỈNH BÌNH DƯƠNG</t>
  </si>
  <si>
    <t>LO A, 4D-CN, KCN BAU BANG, TT LAI UYEN,  HUYEN BAU BANG, BINH DUONG, VIET NAM, ZZ</t>
  </si>
  <si>
    <t>Que gỗ thông phi 6mm x dài 100mm (Chốt gỗ dùng chốt treo tranh), nhãn hiệu: không có nhãn, hàng mới 100% #&amp;VN</t>
  </si>
  <si>
    <t>0274-3782323/ 0274-3</t>
  </si>
  <si>
    <t>UNIT 603A, 6/F., TOWER 1, ADMIRALTY CENTRE, 18 HARCOURT ROAD, HONGKONG, HK</t>
  </si>
  <si>
    <t>Bảng màu mẫu bằng gỗ sồi Quecus, ván lạng, MDF (300*600*15mm)#&amp;VN</t>
  </si>
  <si>
    <t>Công Ty TNHH Sản Xuất Đồ Gỗ Xuất Khẩu</t>
  </si>
  <si>
    <t>Lô B-3 &amp; B-9, KCN Đại Đăng, P. Phú Tân, Tp. Thủ Dầu Một, Tỉnh Bình Dương</t>
  </si>
  <si>
    <t>0274 386 0473</t>
  </si>
  <si>
    <t>HASENA AG</t>
  </si>
  <si>
    <t>LEYMENSTRASSE 10, CH 4105 BIEL-BENKEN, SWITZERLAND, NL</t>
  </si>
  <si>
    <t>747.05896Miếng gỗ màu trang trí đầu giường (60x180x35)mm ,nhãn hiệu Hasena (bằng gỗ sồi nhập khẩu theo tờ khai kinh doanh),có nhãn hàng hóa, mới 100%#&amp;VN</t>
  </si>
  <si>
    <t>Khay sofa HCN màu tràm, bằng gỗ tràm và sắt,kích thước 40x26x5.2cm,không nhãn hiệu,hàng mới 100%#&amp;VN</t>
  </si>
  <si>
    <t>Khay sofa bát giác màu tràm, bằng gỗ tràm,kích thước 39x29x6cm,không nhãn hiệu,hàng mới 100%#&amp;VN</t>
  </si>
  <si>
    <t>REWE-ZENTRAL GMBH</t>
  </si>
  <si>
    <t>TRANSPORTSTEUERUNG, EIGENGESCHAEFT (W D1 ZEO), STOLBERGER STRASSE 92, 50933 KOELN GERMANY, DE</t>
  </si>
  <si>
    <t>Tấm vỉ lót sàn (30x30x2.4)cm gỗ tràm mua trong nước, gắn lên đế nhựa, bào sơn hoàn chỉnh, mới 100%, ko nhãn hiệu,(FSC 100% ACACIA HYBRID WOOD, CERTIFICATE NO:SGSHK-COC-370444) 9PC/SETS#&amp;VN</t>
  </si>
  <si>
    <t>CôNG TY TNHH Kỹ THUậT THủ CườNG</t>
  </si>
  <si>
    <t>Lô số E9C, Đường số 6, KCN Tân Đô, Xã Đức Hòa Hạ, Huyện Đức Hoà, Tỉnh Long An</t>
  </si>
  <si>
    <t>J.T. EATON AND COMPANY INC</t>
  </si>
  <si>
    <t>1393 E. HIGHLAND ROAD TWINSBURG, OH 44087, US, US</t>
  </si>
  <si>
    <t>Bẫy chuột - 402JZ JAWZ METAL TRIGGER MOUSE SNAP TRAP, Hiệu: JAWZ BRANDED, 24X2TRAPS/CS, Marks: JT EATON, kích thước 176 x 84 x 28 mm, chất liệu bằng ván ép + thép), hàng mới 100%#&amp;VN</t>
  </si>
  <si>
    <t>Bẫy chuột - 401 EATON'S RAT SIZE SNAP TRAP (1 TRAP/PKG, 12 PKGS/C, Hiệu: JT EATON, kích thước 180 x 100 x 80 mm, chất liệu bằng ván ép + thép), hàng mới 100%#&amp;VN</t>
  </si>
  <si>
    <t>70570879/#&amp;Khung vải để mèo cào UTSADD có khung bằng gỗ thông, phần mèo cào bằng vải Sisal, kích thước L340xW120xH506mm, mới 100%#&amp;VN</t>
  </si>
  <si>
    <t>CôNG TY TNHH NộI THấT PHáT TRIểN</t>
  </si>
  <si>
    <t>Thửa đất số 73, tờ bản đồ số 68, Ấp Bình Cơ, Xã Bình Mỹ, H. Bắc Tân Uyên, T. Bình Dương</t>
  </si>
  <si>
    <t>GIGACLOUD TECHNOLOGY(USA) INC.</t>
  </si>
  <si>
    <t>18961 ARENTH AVE, CITY INDUSTRY CA 91748-1305, US</t>
  </si>
  <si>
    <t>Chốt bằng gỗ thông dùng lắp ráp đồ nội thất, QC (30X8) mm, F.O.C, không nhãn hiệu. Hàng mới 100%#&amp;VN</t>
  </si>
  <si>
    <t>Nẹp bảo vệ bằng gỗ ván ép nhiều lớp ( gỗ keo), kích thước: (1800*100*15)mm, dùng để đóng hàng hoá. Hàng mới 100%#&amp;VN</t>
  </si>
  <si>
    <t>Công Ty TNHH Một Thành Viên Sản Xuất G H</t>
  </si>
  <si>
    <t>Lô B2, Đường Số 3, Khu Công Nghiệp Tân Đông Hiệp B, P. Tân Đông Hiệp, TP Dĩ An, Tỉnh Bình Dương</t>
  </si>
  <si>
    <t>C/O BISHOP FLEMING, CHY NYVEROW NEWHAM ROAD, TRURO, CORNWALL, TR1 2DP, UNITED KINGDOM, GB</t>
  </si>
  <si>
    <t>Thùng đựng đồ dùng trong nội thất, làm bằng ván MDF. Kích thước (1000*450*400)mm. Code G4798.Không nhãn hiệu. Hàng mới 100%#&amp;VN</t>
  </si>
  <si>
    <t>SH631F515-SWAT-24#&amp;Bảng màu mẫu gỗ ván lạng, MDF (120x180x10mm)#&amp;VN</t>
  </si>
  <si>
    <t>SH603F899-SWAT1-01#&amp;Bảng màu mẫu gỗ MDF, ván lạng (120x180x11mm)#&amp;VN</t>
  </si>
  <si>
    <t>CÁN XẺNG A16W-NL (406.4*38.1*38.1)mm. Làm bằng gỗ tần bì. Đã chà nhám, đánh bóng và sơn. Mới 100%#&amp;VN</t>
  </si>
  <si>
    <t>CÁN XẺNG 2SH30R-V (762*38.1*38.1)mm. Làm bằng gỗ tần bì. Đã chà nhám, đánh bóng và sơn. Mới 100%#&amp;VN</t>
  </si>
  <si>
    <t>CÁN XẺNG 2SH4-V (1219.2*38.1*38.1)mm. Làm bằng gỗ tần bì. Đã chà nhám, đánh bóng và sơn. Mới 100%#&amp;VN</t>
  </si>
  <si>
    <t>CÁN XẺNG AMLG35M (914.4*38.1*38.1)mm. Làm bằng gỗ tần bì. Đã chà nhám, đánh bóng và sơn. Mới 100%#&amp;VN</t>
  </si>
  <si>
    <t>CÁN XẺNG APS12HDL (660.4*38.1*38.1)mm. Làm bằng gỗ tần bì. Đã chà nhám, đánh bóng và sơn. Mới 100%#&amp;VN</t>
  </si>
  <si>
    <t>CÁN XẺNG 2H45-V (1371.6*38.1*38.1)mm. Làm bằng gỗ tần bì. Đã chà nhám, đánh bóng và sơn. Mới 100%#&amp;VN</t>
  </si>
  <si>
    <t>CÁN XẺNG APS12LHDL (1219.2*38.1*38.1)mm. Làm bằng gỗ tần bì. Đã chà nhám, đánh bóng và sơn. Mới 100%#&amp;VN</t>
  </si>
  <si>
    <t>CÁN XẺNG AMLFW4H (1219.2*38.1*38.1)mm. Làm bằng gỗ tần bì. Đã chà nhám, đánh bóng và sơn. Mới 100%#&amp;VN</t>
  </si>
  <si>
    <t>CÁN XẺNG 2A40-V (1219.2*38.1*38.1)mm. Làm bằng gỗ tần bì. Đã chà nhám, đánh bóng và sơn. Mới 100%#&amp;VN</t>
  </si>
  <si>
    <t>CÁN XẺNG AWF10HDL (254*38.1*38.1)mm. Làm bằng gỗ tần bì. Đã chà nhám, đánh bóng và sơn. Mới 100%#&amp;VN</t>
  </si>
  <si>
    <t>CÁN XẺNG IPOLE8 (2438.4*38.1*38.1)mm. Làm bằng gỗ tần bì. Đã chà nhám, đánh bóng và sơn. Mới 100%#&amp;VN</t>
  </si>
  <si>
    <t>CÁN XẺNG AMLD45P (1371.6*38.1*38.1)mm. Làm bằng gỗ tần bì. Đã chà nhám, đánh bóng và sơn. Mới 100%#&amp;VN</t>
  </si>
  <si>
    <t>CôNG TY TNHH GOLDEN PHOENIX VIETNAM</t>
  </si>
  <si>
    <t>TẦNG 18, TÒA NHÀ BITEXCO SỐ 2 HẢI TRIỀU, PHƯỜNG BẾN NGHÉ, QUẬN 1, THÀNH PHỐ HỒ CHÍ MINH, VIỆT NAM.</t>
  </si>
  <si>
    <t>ELIE BLEU</t>
  </si>
  <si>
    <t>125, AVENUE LAURENT CELY, 92230 GENNEVILLIERS, FRANCE, FR</t>
  </si>
  <si>
    <t>DH4 - TKNK: 105800065711 - Phần nắp của Hộp gỗ đựng Xì Gà loại 250 điếu bằng gỗ công nghiệp hiệu Elie Bleu bên trong không chứa xì gà, Wooden humidor Elva Line Padouk 250 cig. Hàng mới 100%#&amp;FR</t>
  </si>
  <si>
    <t>DAT</t>
  </si>
  <si>
    <t>909041C#&amp;Bánh xe ghế tắm nắng nhãn hiệu 909041C, quy cách: (Phi126x35)mm,sản phẩm làm bằng gỗ giá tỵ FSC100%(Tectona Grandis) nhập gia công, hàng mới 100%, sản xuất tại Việt Nam #&amp;VN</t>
  </si>
  <si>
    <t>874743.#&amp;Chuồng chim nhãn hiệu 874743, quy cách: (600x600x625)mm,sản phẩm làm bằng gỗ giá tỵ FSC100% nhập gia công, hàng mới 100%, sản xuất tại Việt Nam #&amp;VN</t>
  </si>
  <si>
    <t>MIKE GRADY</t>
  </si>
  <si>
    <t>N5857 STATE ROAD 108, WEST SALEM, WI 54669, USA, US</t>
  </si>
  <si>
    <t>Kệ trang trí 110*35*10 cm, chất liệu: Gỗ công nghiệp, nsx: HaLinh Rattan and Bamboo co., Ltd, mới 100%. #&amp;VN</t>
  </si>
  <si>
    <t>CôNG TY TNHH GEUTHER VIệT NAM</t>
  </si>
  <si>
    <t>Lô D_8A3_CN, KCN Mỹ Phước 3, P, Thới Hòa, TX Bến Cát, T. Bình Dương, Việt Nam</t>
  </si>
  <si>
    <t>NOMA US INC</t>
  </si>
  <si>
    <t>11260 DONNER, PASS RD TRUCKEE, CA 96161, UNITED STATES, NL</t>
  </si>
  <si>
    <t>Rào an toàn Wall Fix Wooden Gate (Black), kích thước sản phẩm 89.5/57x71x2.2cm, nhãn hiệu NOMA, sản phẩm làm gỗ dẻ gai nhập khẩu và gỗ cao su. Hàng mới 100%#&amp;VN</t>
  </si>
  <si>
    <t>Rào an toàn Wall Fix Wooden Gate (White), kích thước sản phẩm 89.5/57x71x2.2cm, nhãn hiệu NOMA, sản phẩm làm gỗ dẻ gai nhập khẩu và gỗ cao su. Hàng mới 100%#&amp;VN</t>
  </si>
  <si>
    <t>Rào an toàn Wall Fix Wooden Gate (Clear varnish 00), nhãn hiệu NOMA, kích thước ( 71.0x57.0/89.5x2.2),sản phẩm làm gỗ dẻ gai nhập khẩu. Hàng mới 100%#&amp;VN</t>
  </si>
  <si>
    <t>GMS9411WTP1B-24#&amp;MẶT GỖ MUKU GMS9411WTP1B-24 (Được làm từ ván MDF (làm từ gỗ Lauan - khai thác ở Malaysia) nhập khẩu từ Nhật Bản)#&amp;VN</t>
  </si>
  <si>
    <t>GGAW60F13006W3-24#&amp;MẶT GỖ MUKU GGAW60F13006W3-24 (Được làm từ ván gỗ cao su ghép rừng trồng)#&amp;VN</t>
  </si>
  <si>
    <t>GGAW60F13011W3-24#&amp;MẶT GỖ MUKU GGAW60F13011W3-24 (Được làm từ ván gỗ cao su ghép rừng trồng)#&amp;VN</t>
  </si>
  <si>
    <t>GGAW60F13015W3-24#&amp;MẶT GỖ MUKU GGAW60F13015W3-24 (Được làm từ ván gỗ cao su ghép rừng trồng)#&amp;VN</t>
  </si>
  <si>
    <t>GMS9413WTP1B-24#&amp;MẶT GỖ MUKU GMS9413WTP1B-24 (Được làm từ ván MDF (làm từ gỗ Lauan - khai thác ở Malaysia) nhập khẩu từ Nhật Bản)#&amp;VN</t>
  </si>
  <si>
    <t>GGAW60F13016W3-24#&amp;MẶT GỖ MUKU GGAW60F13016W3-24 (Được làm từ ván gỗ cao su ghép rừng trồng)#&amp;VN</t>
  </si>
  <si>
    <t>ECS-NCG2307LN-F5-24#&amp;MẶT GỖ EIDAI ECS-NCG2307LN-F5-24 (Được làm từ ván gỗ cao su ghép rừng trồng)#&amp;VN</t>
  </si>
  <si>
    <t>GGAW60F25009W3-24#&amp;MẶT GỖ MUKU GGAW60F25009W3-24 (Được làm từ ván gỗ cao su ghép rừng trồng)#&amp;VN</t>
  </si>
  <si>
    <t>ECS-TG2520PP-F5-24#&amp;MẶT GỖ EIDAI ECS-TG2520PP-F5-24 (Được làm từ ván gỗ cao su ghép rừng trồng)#&amp;VN</t>
  </si>
  <si>
    <t>ECS-TG2520WH-F5-24#&amp;MẶT GỖ EIDAI ECS-TG2520WH-F5-24 (Được làm từ ván gỗ cao su ghép rừng trồng)#&amp;VN</t>
  </si>
  <si>
    <t>AKS0003-F-3016LM-24#&amp;MẶT GỖ MUKU AKS0003-F-3016LM-24 (Được làm từ ván gỗ cao su ghép rừng trồng)#&amp;VN</t>
  </si>
  <si>
    <t>AKS0008-J-3018LM-L-24#&amp;MẶT GỖ MUKU AKS0008-J-3018LM-L-24 (Được làm từ ván gỗ cao su ghép rừng trồng)#&amp;VN</t>
  </si>
  <si>
    <t>ECS-S1GK3020WH5-24#&amp;MẶT GỖ EIDAI ECS-S1GK3020WH5-24 (Được làm từ ván gỗ cao su ghép rừng trồng)#&amp;VN</t>
  </si>
  <si>
    <t>ECS-S1GK6020WH5-24#&amp;MẶT GỖ EIDAI ECS-S1GK6020WH5-24 (Được làm từ ván gỗ cao su ghép rừng trồng)#&amp;VN</t>
  </si>
  <si>
    <t>Công Ty TNHH BOUVRIE INTERNATIONAL Việt Nam</t>
  </si>
  <si>
    <t>Uyên Hưng, Tân Uyên, Bình Dương</t>
  </si>
  <si>
    <t>0274 3642056</t>
  </si>
  <si>
    <t>KOHLER COMPANY</t>
  </si>
  <si>
    <t>444 HIGHLAND DRIVE,KOHLER, WI, 53044,UNITED STATES, US</t>
  </si>
  <si>
    <t>Bản màu#1466242-1WX QC: (127mm*70mm*6mm) làm từ ván MDF nhãn hiệu Kohler#&amp;VN</t>
  </si>
  <si>
    <t>KP Đông Ba, P Bình Hòa, TP Thuận An, tỉnh Bình Dương</t>
  </si>
  <si>
    <t>AR088F892-SWAT-24#&amp;Bảng màu mẫu  gỗ dẻ gai  Fagus sylvatica, óc chó  jugans Nigra, ván lạng (305x305x45mm)#&amp;VN</t>
  </si>
  <si>
    <t>CôNG TY TNHH THươNG MạI VIệT NAM MURAKAMI</t>
  </si>
  <si>
    <t>Tầng 7,Số 408,Đường Điện Biên Phủ,Phường 11,Quận 10, TP.HCM</t>
  </si>
  <si>
    <t>MURAKAMI CHEMICAL CO., LTD</t>
  </si>
  <si>
    <t>4-3-10 SOGAWA, TOYAMA CITY, TOYAMA PREFECTURE, 930-0083 JAPAN, JP</t>
  </si>
  <si>
    <t>Chuồng cho thú cưng 90-60 , size (87.5*56.5*60)cm - bằng gỗ cao su ghép, lưới sắt (89511 Wooden Pet Circle SZ 90-60), hàng mới 100%#&amp;VN</t>
  </si>
  <si>
    <t>Chuồng cho thú cưng bằng gỗ cao su ghép, lưới sắt, khay nhựa size (120*57*60cm), (156058 KJ Wooden Pet Circle and Wire Top 120-60 Combined Set), hàng mới 100%#&amp;VN</t>
  </si>
  <si>
    <t>Chuồng cho thú cưng size (148*76*70)cm -  bằng gỗ cao su ghép, lưới sắt, khay nhựa (156059 KJ Wooden Pet Circle and Wire Top 150-80 Combined Set), hàng mới 100%#&amp;VN</t>
  </si>
  <si>
    <t>XKRV0282#&amp;Thanh ngang (440 x 44 x 20)mm gỗ thông, bộ phận của khung gương,không nhãn hiệu .mới 100%#&amp;VN</t>
  </si>
  <si>
    <t>XKRV0283#&amp;Thanh đứng (774 x 44 x 20)mm gỗ thông,bộ phận của khung gương,không nhãn hiệu .mới 100%#&amp;VN</t>
  </si>
  <si>
    <t>XKRV0284#&amp;Chân (458 x 215 x 20)mm gỗ thông,bộ phận của khung gương,không nhãn hiệu .mới 100%#&amp;VN</t>
  </si>
  <si>
    <t>VIVET INC</t>
  </si>
  <si>
    <t>1150 PLEASANT RIDGE ROAD, GREENSBORO, NC 27409, US, US</t>
  </si>
  <si>
    <t>DCF-666 - Miếng mẫu màu (bằng MDF) (80x140x4)mm, dùng cho đồ trang trí nội thất, nhãn hiệu Jonathan Charles, sản xuất tại nhà máy, mới 100%#&amp;VN</t>
  </si>
  <si>
    <t>Tấm gỗ thông ghép, lót sản phẩm (dùng đóng gói hàng xuất khẩu), KT (1382*424*10)mm - 096876001DG9 PLYWOOD. Hàng mới 100%#&amp;VN</t>
  </si>
  <si>
    <t>Bảng màu mẫu bằng gỗ MDF (300*600*10mm)#&amp;VN</t>
  </si>
  <si>
    <t>Bảng màu mẫu bằng gỗ sồi Quecus, MDF (310*310*50mm)#&amp;VN</t>
  </si>
  <si>
    <t>Bo thẳng dùng cho ván sàn ngoài trời, 4 cái/thùng, Walnut, bằng gỗ công nghiệp kích thước 30.5 x10x2.38cm. Hàng mới 100%#&amp;VN</t>
  </si>
  <si>
    <t>Bo góc dùng cho ván sàn ngoài trời, 8cái/thùng, kích thước 38x15.5x2.38cm bằng gỗ công nghiệp. hàng mới 100%#&amp;VN</t>
  </si>
  <si>
    <t>Bo góc dùng cho ván sàn ngoài trời, 8 cái/thùng, Walnut, bằng gỗ công nghiệp, kích thước 38x15.5x2.38cm. Hàng mới 100%#&amp;VN</t>
  </si>
  <si>
    <t>AMAZON GYR2</t>
  </si>
  <si>
    <t>17341 W MINNEZONA AVE, GOODYEAR, AZ85395, USA, US</t>
  </si>
  <si>
    <t>Khay sofa hình chữ nhật bằng gỗ công nghiệp, kích thước 40x26x5.2cm, hàng thủ công, không nhãn hiệu. Mới 100%#&amp;VN</t>
  </si>
  <si>
    <t>Kê chân giường - 1 inch- 8pcs/set bằng gỗ công nghiệp. Hàng mới 100%#&amp;VN</t>
  </si>
  <si>
    <t>Khay đựng 2 tầng bằng gỗ công nghiệp . Hàng mới 100%#&amp;VN</t>
  </si>
  <si>
    <t>Nắp đậy bếp khi không sử dụng, bằng  gỗ công nghiệp, đã sơn màu, kích thước: 81x56x4,5cm, hàng mới 100%#&amp;VN</t>
  </si>
  <si>
    <t>Công Ty Cổ Phần WENDELBO Đông Nam á</t>
  </si>
  <si>
    <t>189/8 Lê Hồng Phong , KP. Tân Phước , P. Tân Bình , Dĩ An, Bình Dương</t>
  </si>
  <si>
    <t>0274 368 7000</t>
  </si>
  <si>
    <t>WENDELBO INTERIORS A/S</t>
  </si>
  <si>
    <t>MOSEVEJ 20 A, 8240 RISSKOV, DENMARK, DK</t>
  </si>
  <si>
    <t>Miếng nguyên liệu mẫu dùng cho bàn ghế nội thất bằng gỗ sồi (10x10cm). Hàng mới 100%#&amp;US</t>
  </si>
  <si>
    <t>121C, NO 47 STREET, TAN QUY, DISTRICT 7, HO CHI MINH CITY</t>
  </si>
  <si>
    <t>CALVIN LY</t>
  </si>
  <si>
    <t>1517 RUE AVATI, SAN JOSE, CA 95131 USA, SAN JOSE, U.S.A., US</t>
  </si>
  <si>
    <t>Vòng tay làm từ gỗ lim xẹt, npp ben thanh market, xuất xứ Việt Nam#&amp;VN</t>
  </si>
  <si>
    <t>Công ty TNHH Gỗ Lee Fu (Việt Nam)</t>
  </si>
  <si>
    <t>ROAD 6, TAM PHUOC IP, BIEN HOA CITY, DONG NAI</t>
  </si>
  <si>
    <t>110 ENTERPRISE PARKWAY, OHIO OH, WEST JEFFERSON, U.S.A., US</t>
  </si>
  <si>
    <t>Bảng màu gỗ, size: 7X14, XX: VN, hàng mẫu#&amp;VN</t>
  </si>
  <si>
    <t>Bảng màu gỗ, size: 6X6, XX: VN, hàng mẫu#&amp;VN</t>
  </si>
  <si>
    <t>CôNG TY TNHH TERRA NOVA</t>
  </si>
  <si>
    <t>Số 354/1H Cô Giang, Phường 02, Quận Phú Nhuận, Thành phố Hồ Chí Minh, Việt Nam</t>
  </si>
  <si>
    <t>SEBAGO SRL</t>
  </si>
  <si>
    <t>LARGO MAURIZIO VITALE 1 10152, TORINO, ITALIA, IT</t>
  </si>
  <si>
    <t>Tháp hải đăng mô hình bằng gỗ MDF, cao 100 cm, đồ nội thất dùng để trang trí phòng khách, nhãn hiệu: không, xuất xứ: Việt Nam. Hàng mới 100%#&amp;VN</t>
  </si>
  <si>
    <t>CôNG TY TNHH SảN XUấT THươNG MạI DịCH Vụ THANH ĐịNH PHáT</t>
  </si>
  <si>
    <t>Số 149/1, Khu Phố Thạnh Hòa B, Phường An Thạnh, Thành Phố Thuận An, Tỉnh Bình Dương, Việt Nam</t>
  </si>
  <si>
    <t>770 COCHITUATE ROAD, FRAMINGHAM, A USA 01701, US</t>
  </si>
  <si>
    <t>Máng ăn  - cho chó 2 chậu   làm bằng gỗ  Tràm vườn trồng trong nước S WBGR4 FLUT TURN LEG, không tem nhãn , mã hàng F2312S. Kích cỡ 13.2x6.7x3.5 inch. Hàng mới 100%#&amp;VN</t>
  </si>
  <si>
    <t>Máng ăn  - cho chó 2 chậu S làm bằng gỗ  Tràm vườn trồng trong nước, không tem nhãn , mã hàng F2316SNAT FLUTTING HALF RND LEG. Kích cỡ 13.2x6.7x3.5 inch. Hàng mới 100%#&amp;VN</t>
  </si>
  <si>
    <t>Máng ăn  - cho chó 2 chậu  làm bằng gỗ  Tràm vườn trồng trong nước M WBGR4 FLUT TURN LEG/ Chậu Inox, không tem nhãn , mã hàng F2312M. Kích cỡ 16.1x8.5x5.9 inch. Hàng mới 100%#&amp;VN</t>
  </si>
  <si>
    <t>Máng ăn chó làm bằng gỗ rừng trồng trong nuoc , M NAT FLUTTING HALF RND LEGkhông tem nhãn , mã hàng F2316M. Kích cỡ 16.1x8.5x5.9 inch. Hàng mới 100%#&amp;VN</t>
  </si>
  <si>
    <t>Máng ăn  - cho chó 2 chậu  làm bằng gỗ  Tràm vườn trồng trong nước L WBLBR FLUT TURN LEG/ Chậu Inox, không tem nhãn , mã hàng F2312L. Kích cỡ 20.5x10.2x8.3 inch. Hàng mới 100%#&amp;VN</t>
  </si>
  <si>
    <t>Máng ăn  - cho chó 2 chậu L làm bằng gỗ  Tràm vườn trồng trong nước,NAT FLUTTING HALF RND LEG  không tem nhãn , mã hàng F2316L. Kích cỡ 20.5x10.2x8.3 inch. Hàng mới 100%#&amp;VN</t>
  </si>
  <si>
    <t>Máng ăn  - cho chó 2 chậu   làm bằng gỗ  Tràm vườn trồng trong nước XL WBLBR FLUT TURN LEG/ Chậu Inox, không tem nhãn , mã hàng F2312XL. Kích cỡ 24.4x12.2x11.4 inch. Hàng mới 100%#&amp;VN</t>
  </si>
  <si>
    <t>Máng ăn  - cho chó 2 chậu  làm bằng gỗ  Tràm vườn trồng trong nước, NAT FLUTTING HALF RND LEG  không tem nhãn , mã hàng F2316XL. Kích cỡ 24.4x12.2x11.4 inch. Hàng mới 100%#&amp;VN</t>
  </si>
  <si>
    <t>Hàng rào cho chó làm bằng gỗ  Tràm vườn trồng trong nước, không tem nhãn ,chó 24IN BRW ARCH PAT1 3PN mã hàng GAR01S3 . Kích cỡ 20x24x2.5 inch. Hàng mới 100%#&amp;VN</t>
  </si>
  <si>
    <t>Hàng rào - cho chó  làm bằng gỗ  tràm vườn trồng trong nước  24IN NAT ARCH PAT2 3PN, không tem nhãn , mã hàng GAR02S3. Kích cỡ 20.0x1.0x24.0 inch. Hàng mới 100%#&amp;VN</t>
  </si>
  <si>
    <t>Hàng rào - cho chó 28IN BLK RND CRN PAT1 3PN  làm bằng gỗ  Tràm vườn trồng trong nước  , không tem nhãn , mã hàng GRC01S3 . Kích cỡ 16x1x28 inch. Hàng mới 100%#&amp;VN</t>
  </si>
  <si>
    <t>Hàng rào - cho chó  làm bằng gỗ  Tràm vườn trồng trong nước, 28IN GGRY6 STRAIGHT PAT1 3PN, không tem nhãn , mã hàng GSS01S3. Kích cỡ 16x1x28 inch. Hàng mới 100%#&amp;VN</t>
  </si>
  <si>
    <t>Hàng rào cho chó làm bằng gỗ  Tràm vườn trồng trong nước,  28IN GGRY4 STRAIGHT PAT2 3PN không tem nhãn , mã hàng GSS02S3. Kích cỡ 16x28x2.5 inch. Hàng mới 100%#&amp;VN</t>
  </si>
  <si>
    <t>Hàng rào - cho chó 28IN GRY DOME PAT1 4PN  làm bằng gỗ tràm vườn trồng trong nước , không tem nhãn , mã hàng GDS01S4. Kích cỡ 16.0x1.0x28.0 inch. Hàng mới 100%#&amp;VN</t>
  </si>
  <si>
    <t>074#&amp;Chân ghế sofa bằng gỗ,( phụ kiện chống trượt) dùng để sản xuất ghế sofa, hàng mới 100%(xuất từ DH 32,TK 105809766200)#&amp;CN</t>
  </si>
  <si>
    <t>Công Ty Trách Nhiệm Hữu Hạn Bình Phú</t>
  </si>
  <si>
    <t>LÔ 20B, KHU CN PHÚ TÀI, QUY NHƠN, BÌNH ĐỊNH</t>
  </si>
  <si>
    <t>056 3741228</t>
  </si>
  <si>
    <t>BOX 5064, 194 05 UPPLANDS VAESBY, SWEDEN, SE</t>
  </si>
  <si>
    <t>Vách ngăn (bình phong) bằng gỗ quy cách (750 x 450 x 1680H)mm , sản phẩm hoàn chỉnh, hàng mới 100%.#&amp;VN</t>
  </si>
  <si>
    <t>CôNG TY TNHH MINCO</t>
  </si>
  <si>
    <t>Số nhà 01, ngõ 336, đường Nguyễn Du,Thị trấn Quỳnh Côi,Huyện Quỳnh Phụ,Thái Bình,Việt Nam</t>
  </si>
  <si>
    <t>DECOGARDEN SPOL. S.R.O.</t>
  </si>
  <si>
    <t>K PIVOVARU 45/23 400 04 TRMICE, CZECH REPUBLIC, CZ</t>
  </si>
  <si>
    <t>Cối xay gió 2 tầng loại mini làm bằng gỗ  thông xẻ nhập khẩu,(tên khoa học: Pinus teada) kích thước 28cm x 32cm x 80cm. Hàng không thuộc danh mục cites.Mới 100%#&amp;VN</t>
  </si>
  <si>
    <t>Cối xay gió 2 tầng loại nhỏ làm bằng gỗ  thông xẻ nhập khẩu, (tên khoa học: Pinus teada)kích thước 35cm x 40cm x 100cm.Hàng không thuộc danh mục cites. Mới 100%#&amp;VN</t>
  </si>
  <si>
    <t>Cối xay gió vòng cung loại mini làm bằng gỗ  thông xẻ nhập khẩu,(tên khoa học: Pinus teada) kích thước 35cm x 40cm x 100cm.Hàng không thuộc danh mục cites.  Mới 100%#&amp;VN</t>
  </si>
  <si>
    <t>Cối xay gió vòng cung loại to làm bằng gỗ thông xẻ nhập khẩu (tên khoa học: Pinus teada), kích thước: 52cm x 60cm x 130cm.Hàng không thuộc danh mục cites. Mới 100% #&amp;VN</t>
  </si>
  <si>
    <t>Cối xay gió 2 tầng loại to làm bằng gỗ  thông xẻ nhập khẩu,(tên khoa học: Pinus teada) kích thước 52cm x 60cm x 130cm.Hàng không thuộc danh mục cites. Mới 100%#&amp;VN</t>
  </si>
  <si>
    <t>Cối xay gió 3 tầng loại to làm bằng gỗ  thông xẻ nhập khẩu,(tên khoa học: Pinus teada) kích thước 52cm x 60cm x 150cm.Hàng không thuộc danh mục cites. Mới 100%#&amp;VN</t>
  </si>
  <si>
    <t>Bình lá lan- Bằng Gỗ công nghiệp MDF#&amp;VN</t>
  </si>
  <si>
    <t>Magnet 3D Việt Nam #&amp;VN</t>
  </si>
  <si>
    <t>Hũ cắm bút sơn mài#&amp;VN</t>
  </si>
  <si>
    <t>Hũ yaout sơn mài#&amp;VN</t>
  </si>
  <si>
    <t>Móc khóa bưu điện sài gòn #&amp;VN</t>
  </si>
  <si>
    <t>Móc khóa cầu vàng #&amp;VN</t>
  </si>
  <si>
    <t>Móc khóa gỗ 3cm #&amp;VN</t>
  </si>
  <si>
    <t>Móc Khoá Gỗ 3D Màu - Chợ Bến Thành #&amp;VN</t>
  </si>
  <si>
    <t>Móc Khoá Gỗ 3D Màu Chung #&amp;VN</t>
  </si>
  <si>
    <t>Móc Khóa Cú Mèo#&amp;VN</t>
  </si>
  <si>
    <t>Móc Khóa Mèo- Bằng Gỗ công nghiệp MDF #&amp;VN</t>
  </si>
  <si>
    <t>0274 3767600</t>
  </si>
  <si>
    <t>MARKETB CO .,LTD</t>
  </si>
  <si>
    <t>F8, #801; #802, #803 ARUMTEO TOWER, 836, CHAEKHYANGGI-RO, PAJU-SI, GYEONGI-DO, REPUBLIC OF KOREA   10896, KR</t>
  </si>
  <si>
    <t>NFM22- 40RT6201D23098MKB#&amp;Tủ NFM22-40RT Làm bằng ván mdf (400*200*220mm) ; Hàng mới 100% ; Hàng nội  thất văn phòng, hàng mới 100%#&amp;VN</t>
  </si>
  <si>
    <t>Thanh nẹp gỗ 1080x750x200, dùng để đóng gói hàng hóa. Hàng mới 100%#&amp;VN</t>
  </si>
  <si>
    <t>Ống tăm gỗ cẩn ốc lưu niệm#&amp;VN</t>
  </si>
  <si>
    <t>Ấp Phước Thành, Xã Tân Hoà, Thị xã Phú Mỹ, Tỉnh Bà Rịa - Vũng Tàu, Việt Nam</t>
  </si>
  <si>
    <t>HANGZHOU MANO LEISURE PRODUCTS CO. LTD</t>
  </si>
  <si>
    <t>NO.1650 NANHUAN ROAD, BINJIANG DISTRICT, HANGZHOU, CHINA, CN</t>
  </si>
  <si>
    <t>Chậu hoa, 62x22x60 cm, hàng mới 100%, không có nhãn hiệu#&amp;VN</t>
  </si>
  <si>
    <t>Thanh chèn tủ. Chất liệu:Ván dăm ép công nghiệp hiệu Vecoboard. Kích thước: 780x400x50 (mm). Mã hiệu: 01. Hàng không nhãn hiệu.  Hàng mới 100%#&amp;VN</t>
  </si>
  <si>
    <t>Thanh chèn tủ. Chất liệu:Ván dăm ép công nghiệp hiệu Vecoboard. Kích thước: 30x18x2000 (mm). Mã hiệu: W30. Hàng không nhãn hiệu. Hàng mới 100%#&amp;VN</t>
  </si>
  <si>
    <t>Thanh chèn tủ. Chất liệu:Ván dăm ép công nghiệp hiệu Vecoboard. Kích thước: 10x15x2000 (mm). Mã hiệu: W10. Hàng không nhãn hiệu. Hàng mới 100%#&amp;VN</t>
  </si>
  <si>
    <t>Bảng màu mẫu bằng gỗ sồi Quecus, óc chó jugans Nigra, ván lạng, MDF (300*600*20mm)&amp; (300*300*10mm)#&amp;VN</t>
  </si>
  <si>
    <t>Công Ty Cổ Phần Huệ Minh</t>
  </si>
  <si>
    <t>Nhà A8, ngõ 17, phố Lê Văn Thiêm, P. Nhân Chính, Q. Thanh Xuân, Hà Nội</t>
  </si>
  <si>
    <t>024 62811148</t>
  </si>
  <si>
    <t>SEKIT INTERNATIONAL</t>
  </si>
  <si>
    <t>33 SWIFT WAY, DANDENONG SOUTH, VICTORIA 3175, AUSTRALIA, AU</t>
  </si>
  <si>
    <t>HMG103:Hàng rào làm từ gỗ keo rừng trồng L1800 x W900 x T24mm,mỗi phên gồm 31 nan ngang (L900 x W50 x T12)mm và 3 nan dọc ( 1800 x W50 x T12)mm liên kết bằng đinh vít. Hàng loại 2. Mới 100%, #&amp;VN</t>
  </si>
  <si>
    <t>HMG103:Hàng rào làm từ gỗ keo rừng trồng L1800 x W900 x T24mm,mỗi phên gồm 31 nan ngang (L900 x W50 x T12)mm và 3 nan dọc ( 1800 x W50 x T12)mm liên kết bằng đinh vít. Hàng mới 100%, #&amp;VN</t>
  </si>
  <si>
    <t>HMG103:Hàng rào làm từ gỗ keo rừng trồng L1800 xW900 xT24mm, gồm 31 nan ngang L900 x W50 x T12mm và 3 nan dọc 1800 x W50 x T12mm liên kết bằng đinh vít. Hàng mẫu không thanh toán. Mới 100%, #&amp;VN</t>
  </si>
  <si>
    <t>Hộp sơn mài  cốt MDF (có khóa), kích thước( cm) 12x20, code MO23, mới 100%#&amp;VN</t>
  </si>
  <si>
    <t>CôNG TY Cổ PHầN Cơ KHí NGUYêN PHúC</t>
  </si>
  <si>
    <t>55/6 KP. Bình Phú, Phường Bình Chuẩn, Thành phố Thuận An, Tỉnh Bình Dương, Việt Nam</t>
  </si>
  <si>
    <t>Vách ngăn cho chó mèo khung bằng gỗ tràm, thanh sắt, mã hàng NPPG06S3, Kích thước: 50.8x1.9x61 cm, không nhãn hiệu, hàng mới 100%.#&amp;VN</t>
  </si>
  <si>
    <t>Vách ngăn cho chó mèo khung bằng gỗ tràm, thanh sắt, mã hàng NPPG04M3, Kích thước: 50.8x1.9x78.7 cm, không nhãn hiệu, hàng mới 100%.#&amp;VN</t>
  </si>
  <si>
    <t>Vách ngăn cho chó mèo khung bằng gỗ tràm, thanh sắt, mã hàng NPPG03M3, Kích thước: 50.8x1.9x78.7 cm, không nhãn hiệu, hàng mới 100%.#&amp;VN</t>
  </si>
  <si>
    <t>Vách ngăn cho chó mèo khung bằng gỗ tràm, thanh sắt, mã hàng NPPG08S4, Kích thước: 50.8x1.9x61 cm, không nhãn hiệu, hàng mới 100%.#&amp;VN</t>
  </si>
  <si>
    <t>Bẫy chuột- 403-12 EATONS BULK RAT SNAP TRAPS W/EXPANDED TRIGGER (12TRAP/CS, Hiệu:JT EATON, kích thước 180 x 100 x 80 mm, chất liệu bằng ván ép + thép), hàng mới 100%#&amp;VN</t>
  </si>
  <si>
    <t>Công Ty TNHH Mỹ Nghệ Đại Xuyên</t>
  </si>
  <si>
    <t>So 338B/2 ,Duong An Phu 23,KP 1B , Phuong An Phu, TP.Thuan An,T.Binh Duong, Viet Nam</t>
  </si>
  <si>
    <t>MORGAN FURNITURE INT LTD</t>
  </si>
  <si>
    <t>2 PORUTU PLACE, TAURIKO, TAURANGA,  NEW ZEALAND, NZ</t>
  </si>
  <si>
    <t>Mẫu màu không nhãn hiệu làm bằng gỗ sồi có nguồn gốc nhập khẩu,Hàng mới 100%(10x10x13)cm#&amp;VN</t>
  </si>
  <si>
    <t>47A Hương Lộ 2, Xã Tân Phú Trung, Củ Chi Tp, HCM</t>
  </si>
  <si>
    <t>(+84) 8 22173378</t>
  </si>
  <si>
    <t>TAKASAKI DRUM CO,.LTD</t>
  </si>
  <si>
    <t>111 TAYA, CHO SAKAE, KU YOKOHAMA, JAPAN 244-0844, JP</t>
  </si>
  <si>
    <t>Mặt tròn bằng gỗ thông xẻ nhập khẩu thuộc bộ phận tang cuốn cáp đường kính 540mm, độ dày 32mm, sản phẩm hoàn chỉnh đã mài nhẵn- Flanges for cable drum Type-N, FC2-1 (mới 100%)#&amp;VN</t>
  </si>
  <si>
    <t>Mặt tròn bằng gỗ thông xẻ nhập khẩu thuộc bộ phận tang cuốn cáp đường kính 640mm, độ dày 32mm, sản phẩm hoàn chỉnh đã mài nhẵn- Flanges for cable drum Type-N, L3-5 (mới 100%)#&amp;VN</t>
  </si>
  <si>
    <t>Mặt tròn bằng gỗ thông xẻ nhập khẩu thuộc bộ phận tang cuốn cáp đường kính 790mm, độ dày 32mm, sản phẩm hoàn chỉnh đã mài nhẵn- Flanges for cable drum Type-N, L4-7 (mới 100%)#&amp;VN</t>
  </si>
  <si>
    <t>Mặt tròn bằng gỗ thông xẻ nhập khẩu thuộc bộ phận tang cuốn cáp đường kính 1050mm, độ dày 32mm, sản phẩm hoàn chỉnh đã mài nhẵn- Flanges for cable drum Type-N, L7-5 (mới 100%)#&amp;VN</t>
  </si>
  <si>
    <t>Mặt tròn bằng gỗ thông xẻ nhập khẩu thuộc bộ phận tang cuốn cáp đường kính 1150mm, độ dày 32mm, sản phẩm hoàn chỉnh đã mài nhẵn- Flanges for cable drum Type-N, L8-6 (mới 100%)#&amp;VN</t>
  </si>
  <si>
    <t>Mặt tròn bằng gỗ thông xẻ nhập khẩu thuộc bộ phận tang cuốn cáp đường kính 1200mm, độ dày 44mm, sản phẩm hoàn chỉnh đã mài nhẵn- Flanges for cable drum Type-N, L9-3 (mới 100%)#&amp;VN</t>
  </si>
  <si>
    <t>CôNG TY TNHH ĐầU Tư Và PHáT TRIểN KHáNH LâM</t>
  </si>
  <si>
    <t>Tầng 2, số 138, phố Thúy Lĩnh, Phường Lĩnh Nam, Quận Hoàng Mai, Thành phố Hà Nội, Việt Nam</t>
  </si>
  <si>
    <t>FUJITA KENSO CO.,LTD</t>
  </si>
  <si>
    <t>1-7-4, NISHI-ASAKUSA, TAITO-KU, TOKYO, JAPAN, JP</t>
  </si>
  <si>
    <t>Chốt gỗ CO-50-5. Dùng để liên kết các tấm giá sách( KT(8x8x40)mm. Hàng mới 100% #&amp;VN</t>
  </si>
  <si>
    <t>HUYNH HONG PHUC</t>
  </si>
  <si>
    <t>15038 BUSHY BLUESTEM CT, CYPRESS,TX, 77433, U.S.A., US</t>
  </si>
  <si>
    <t>Chậu gỗ mdf đựng cây- Pot, size: 40cmx60cm, hàng mới 100%#&amp;VN</t>
  </si>
  <si>
    <t>Công Ty TNHH Cường Thịnh</t>
  </si>
  <si>
    <t>Số 223, Đường Ống Nước Thô, Khu phố Nội Hóa 1, Phường Bình An, Thành Phố Dĩ An, Tinh Bình Dương</t>
  </si>
  <si>
    <t>0274-3771743</t>
  </si>
  <si>
    <t>INTERNATIONAL ATELIER LTD</t>
  </si>
  <si>
    <t>ROOM 501-02 WILSON HOUSE, 19-27 WYNDHAM STREET., CENTRAL, HONG KONG S.A.R, HK</t>
  </si>
  <si>
    <t>Bảng màu wells, gỗ ash, không nhãn hiệu, kích thước (152 x 152 x 20 mm), mới 100%#&amp;VN</t>
  </si>
  <si>
    <t>Công ty TNHH Hồng Ngọc</t>
  </si>
  <si>
    <t>121 Chương Dương - Qui Nhơn - Bình Định</t>
  </si>
  <si>
    <t>MORE4HOME LLC</t>
  </si>
  <si>
    <t>121 W 104TH STREET, NEW YORK, NY 10025, USA, US</t>
  </si>
  <si>
    <t>TẤM CHẮN GỖ V163 (BÌNH PHONG) QUY CÁCH 118*59*2CM, ĐƯỢC LÀM TỪ GỖ BẠCH ĐÀN. SẢN PHẨM HOÀN CHỈNH, HÀNG MỚI 100%.#&amp;VN</t>
  </si>
  <si>
    <t>Lô 35 KCN Quang Minh I, thị trấn Quang Minh, huyện Mê Linh, thành phố Hà Nội, Việt Nam</t>
  </si>
  <si>
    <t>04 38134898</t>
  </si>
  <si>
    <t>NITORI PHILIPPINES INC</t>
  </si>
  <si>
    <t>23F TOWER 6789 AYALA AVENUE, BEL-AIR, NCR FOURTH DISTRICT, MAKATI CITY 1209, PHILIPPINES, PH</t>
  </si>
  <si>
    <t>23042011699#&amp;Ván giường S NF Common SUNOKO for BOX làm từ gỗ MDF, hàng mới 100%#&amp;VN</t>
  </si>
  <si>
    <t>23042211699#&amp;Ván giường D NF Common SUNOKO for BOX làm từ gỗ MDF, hàng mới 100%#&amp;VN</t>
  </si>
  <si>
    <t>23042033019#&amp;Ván giường NF SUNOKO LEG/LOW-S S P làm từ gỗ MDF, hàng mới 100%#&amp;VN</t>
  </si>
  <si>
    <t>23122311699#&amp;Ván giường Q NF Common SUNOKO for BOX làm từ gỗ MDF,hàng mới 100%#&amp;VN</t>
  </si>
  <si>
    <t>23042233019#&amp;Ván giường NF SUNOKO LEG/LOW-D S P làm từ gỗ MDF, hàng mới 100%#&amp;VN</t>
  </si>
  <si>
    <t>23122333019#&amp;Ván giường NF SUNOKO LEG/LOW-Q S P làm từ gỗ MDF kích thước 1010x185mm,hàng mới 100%#&amp;VN</t>
  </si>
  <si>
    <t>Công ty TNHH San Lim Furniture Việt Nam</t>
  </si>
  <si>
    <t>KCN Bau Xeo Trang Bom Dong Nai</t>
  </si>
  <si>
    <t>LA-Z-BOY CASEGOODS, INC.</t>
  </si>
  <si>
    <t>240 PLEASANT HILL ROAD, HUDSON, NC  28638, US, US</t>
  </si>
  <si>
    <t>Color Case 513-Bảng màu-Color Case half Nightstand(Hàng làm từ nguyên liệu gỗ cao su, ván MDF, ván dăm) #&amp;VN</t>
  </si>
  <si>
    <t>ONT8 - AMAZON</t>
  </si>
  <si>
    <t>Xúc xắc làm bằng gỗ thông là gỗ rừng trồng, không thuộc danh mục cites, tên khoa học Pinus làm bằng  kích thước 7x8x9 cm, không nhãn hiệu, hàng mới 100%#&amp;VN</t>
  </si>
  <si>
    <t>Công Ty TNHH Vạn Hữu Thịnh</t>
  </si>
  <si>
    <t>( Nằm Trong Khuôn Viên C.ty CP Long Bình) Đ. Mạc Đỉnh Chi, KP10, P. An Bình, Tp Biên Hòa, Đồng Nai.</t>
  </si>
  <si>
    <t>251-3831 488</t>
  </si>
  <si>
    <t>SAKURAYA INDUSTRY CO., LTD.</t>
  </si>
  <si>
    <t>2-1903, NIIE, NAKAGAWA-KU, NAGOYA-CITY, AICHI-PREF., JAPAN, JP</t>
  </si>
  <si>
    <t>THẺ MÀU BẰNG GỖ DẺ GAI: COLOR SWATCHES (10x50x90)mm#&amp;VN</t>
  </si>
  <si>
    <t>Số 8, Đường số 22, Khu công nghiệp Sóng Thần 2, Phường Dĩ An, Thành phố Dĩ An, Tỉnh Bình Dương</t>
  </si>
  <si>
    <t>15 KOCH ROAD, CORTE MADERA, CA94925, US</t>
  </si>
  <si>
    <t>RH482909.OPI.40#&amp;Tấm mẫu màu IVORY ONYX 6X6 SWATCH, sản phẩm bằng: mdf, Kích thước: 540x210x200 (mm), Hàng mới 100%#&amp;VN</t>
  </si>
  <si>
    <t>RH482908.OPI.40#&amp;Tấm mẫu màu IVORY ONYX 7X14 SWATCH, sản phẩm bằng: mdf, Kích thước: 540x210x200 (mm), Hàng mới 100% #&amp;VN</t>
  </si>
  <si>
    <t>CôNG TY TNHH BEAUTTER HOME</t>
  </si>
  <si>
    <t>Lô N2, Đường N3, KCN Nam Tân Uyên Mở Rộng - P.Hội Nghĩa - TX.Tân Uyên - Bình Dương</t>
  </si>
  <si>
    <t>HONGKONG BEAUTTER FURNITURE TRADING CO., LTD</t>
  </si>
  <si>
    <t>RM1401 CAMBRIDGE HOUSE, 26-28 CAMERON ROAD, TSIMSHATSUI, KOWLOON, HONGKONG, US</t>
  </si>
  <si>
    <t>Bảng màu Item 2118-P, làm bằng ván MDF. Quy cách (120*120*3)mm, hàng mới 100%#&amp;VN</t>
  </si>
  <si>
    <t>BIRGMA ASIA TRADING LIMITED</t>
  </si>
  <si>
    <t>UNITS 3301-02, LEVEL 33, TOWER 1, ENTERPRISE SQUARE FIVE, 38 WANG CHIU ROAD, KOWLOON BAY, HONG KONG, SE</t>
  </si>
  <si>
    <t>Vỉ sàn gỗ gắn trên đế nhựa, kích thước 300x300x24 mm ( đóng 1 gói 5 vỉ ), được ghép từ 12 thanh gỗ nhỏ lại với nhau, được làm từ gỗ keo FSC 100% rừng trồng trong nước.#&amp;VN</t>
  </si>
  <si>
    <t>Đồ để cuộn băng keo, 110x40x65mm,bằng gỗ cao su vườn trồng, sản phẩm mới 100%#&amp;VN</t>
  </si>
  <si>
    <t>Giá đọc sách, 180x46x250mm,bằng gỗ cao su vườn trồng, sản phẩm mới 100%#&amp;VN</t>
  </si>
  <si>
    <t>Đế để điện thoại, 70x94x49mm,bằng gỗ cao su vườn trồng, sản phẩm mới 100%#&amp;VN</t>
  </si>
  <si>
    <t>Đồ để remote, 76x110x100mm,bằng gỗ cao su vườn trồng, sản phẩm mới 100%#&amp;VN</t>
  </si>
  <si>
    <t>Giá đọc sách, 210x46x280mm,bằng gỗ cao su vườn trồng, sản phẩm mới 100%#&amp;VN</t>
  </si>
  <si>
    <t>Giá đọc sách 210x46x280mm,bằng gỗ cao su vườn trồng, sản phẩm mới 100%#&amp;VN</t>
  </si>
  <si>
    <t>DL017F835-SWAT2-24#&amp;Bảng màu mẫu gỗ làm từ MDF ,ván lạng  (100x70x10mm)#&amp;VN</t>
  </si>
  <si>
    <t>JV001F917-SWAT-24#&amp;Bảng màu mẫu gỗ làm từ MDF ,ván lạng  (100x70x10mm)#&amp;VN</t>
  </si>
  <si>
    <t>JV011F536-SWAT-24#&amp;Bảng màu mẫu gỗ làm từ MDF ,ván lạng  (100x70x10mm)#&amp;VN</t>
  </si>
  <si>
    <t>JV004F536-SWAT-24#&amp;Bảng màu mẫu gỗ làm từ da nhân tạo ,MDF ,ván lạng (100x70x10mm)#&amp;VN</t>
  </si>
  <si>
    <t>Bảng màu mẫu gỗ MDF, ván lạng (13x95x146mm)#&amp;VN</t>
  </si>
  <si>
    <t>Bảng màu mẫu gỗ làm từ MDF ,ván lạng  (100x70x10mm)#&amp;VN</t>
  </si>
  <si>
    <t>Bảng màu mẫu gỗ làm từ da nhân tạo ,MDF ,ván lạng (100x70x10mm)#&amp;VN</t>
  </si>
  <si>
    <t>THE COTSWOLD COMPANY</t>
  </si>
  <si>
    <t>NORKFOLK TOWER, 48-52 SURREY STREET, NORWICH, NORKFOLK, NR1 3PA, UK, GB</t>
  </si>
  <si>
    <t>Bảng màu làm bằng gỗ cao su, gia công qua các công đoạn chế tác, lắp ráp, sơn màu, đóng gói theo từng SP, kèm theo HDSD. KT: 40 x 60 x 5 MM. Hàng Mới 100%.#&amp;VN</t>
  </si>
  <si>
    <t>0123TBN#&amp;Tấm thảm chùi chân hình bán nguyệt kích thước 40 x 490 x 890 mm, có khung lưới chùi chân bằng kim loại, được làm bằng gỗ keo FSC 100% rừng trồng trong nước.#&amp;VN</t>
  </si>
  <si>
    <t>CôNG TY TNHH FOOKYIK (VIệT NAM) FURNITURE</t>
  </si>
  <si>
    <t>Lô 1B1,1B2,1B3 Và 1A5,Đường CN13,CN14 &amp; CN15,KCN Tân Bình,Xã hưng Hòa,H Bàu Bàng,T. Bình Dương</t>
  </si>
  <si>
    <t>0274-3583899</t>
  </si>
  <si>
    <t>FOOKYIK FURNITURE INTERNATIONAL CO.LTD</t>
  </si>
  <si>
    <t>21/F TAI YAU BUILDING, 181 JOHNSTON ROAD, WANCHAI, HONG KONG, HK</t>
  </si>
  <si>
    <t>01-9805-926W#&amp;Bảng màu làm bằng gỗ Cao su, MDF...Quy cách: 3.5*5*0.75". Dùng làm mẫu. Mới 100%. NH:LEXINGTON HOME BRANDS#&amp;VN</t>
  </si>
  <si>
    <t>01-9805-416W#&amp;Bảng màu làm bằng gỗ Sồi, Veneer gỗ Sồi, MDF...Quy cách: 5*3.5*0.75". Dùng làm mẫu. Mới 100%. NH:LEXINGTON HOME BRANDS#&amp;VN</t>
  </si>
  <si>
    <t>01-9805-417W#&amp;Bảng màu làm bằng gỗ Sồi, Veneer gỗ Sồi, MDF...Quy cách: 5*3.5*0.75". Dùng làm mẫu. Mới 100%. NH:LEXINGTON HOME BRANDS#&amp;VN</t>
  </si>
  <si>
    <t>01-9805-934W#&amp;Bảng màu làm bằng gỗ Thích, Veneer gỗ Phong, MDF...Quy cách: 5*3.5*0.75". Dùng làm mẫu. Mới 100%. NH:LEXINGTON HOME BRANDS#&amp;VN</t>
  </si>
  <si>
    <t>ECS-NCG2305GU-F5-24#&amp;MẶT GỖ EIDAI ECS-NCG2305GU-F5-24 (Được làm từ ván gỗ cao su ghép rừng trồng)#&amp;VN</t>
  </si>
  <si>
    <t>ECS-NCG2305WH-F5-24#&amp;MẶT GỖ EIDAI ECS-NCG2305WH-F5-24 (Được làm từ ván gỗ cao su ghép rừng trồng)#&amp;VN</t>
  </si>
  <si>
    <t>ECS-TG2520CB-F5-24#&amp;MẶT GỖ EIDAI ECS-TG2520CB-F5-24 (Được làm từ ván gỗ cao su ghép rừng trồng)#&amp;VN</t>
  </si>
  <si>
    <t>ECS-S2GK3018CBL5-24#&amp;MẶT GỖ EIDAI ECS-S2GK3018CBL5-24 (Được làm từ ván gỗ cao su ghép rừng trồng)#&amp;VN</t>
  </si>
  <si>
    <t>ECS-S1GK3020CB5-24#&amp;MẶT GỖ EIDAI ECS-S1GK3020CB5-24 (Được làm từ ván gỗ cao su ghép rừng trồng)#&amp;VN</t>
  </si>
  <si>
    <t>ECS-S2GK3027LNL5-24#&amp;MẶT GỖ EIDAI ECS-S2GK3027LNL5-24 (Được làm từ ván gỗ cao su ghép rừng trồng)#&amp;VN</t>
  </si>
  <si>
    <t>ECS-S2GK3027PPL5-24#&amp;MẶT GỖ EIDAI ECS-S2GK3027PPL5-24 (Được làm từ ván gỗ cao su ghép rừng trồng)#&amp;VN</t>
  </si>
  <si>
    <t>ECS-S1GK4520DB5-24#&amp;MẶT GỖ EIDAI ECS-S1GK4520DB5-24 (Được làm từ ván gỗ cao su ghép rừng trồng)#&amp;VN</t>
  </si>
  <si>
    <t>ECS-S1GK3030WH5-24#&amp;MẶT GỖ EIDAI ECS-S1GK3030WH5-24 (Được làm từ ván gỗ cao su ghép rừng trồng)#&amp;VN</t>
  </si>
  <si>
    <t>ECS-S1GK6020GM5-24#&amp;MẶT GỖ EIDAI ECS-S1GK6020GM5-24 (Được làm từ ván gỗ cao su ghép rừng trồng)#&amp;VN</t>
  </si>
  <si>
    <t>ECS-S1GK6020GU5-24#&amp;MẶT GỖ EIDAI ECS-S1GK6020GU5-24 (Được làm từ ván gỗ cao su ghép rừng trồng)#&amp;VN</t>
  </si>
  <si>
    <t>ECS-S1GK6020PP5-24#&amp;MẶT GỖ EIDAI ECS-S1GK6020PP5-24 (Được làm từ ván gỗ cao su ghép rừng trồng)#&amp;VN</t>
  </si>
  <si>
    <t>ECS-S2GK4527PPL5-24#&amp;MẶT GỖ EIDAI ECS-S2GK4527PPL5-24 (Được làm từ ván gỗ cao su ghép rừng trồng)#&amp;VN</t>
  </si>
  <si>
    <t>ECS-S2GK4527WHL5-24#&amp;MẶT GỖ EIDAI ECS-S2GK4527WHL5-24 (Được làm từ ván gỗ cao su ghép rừng trồng)#&amp;VN</t>
  </si>
  <si>
    <t>ECS-S2GK4527WHR5-24#&amp;MẶT GỖ EIDAI ECS-S2GK4527WHR5-24 (Được làm từ ván gỗ cao su ghép rừng trồng)#&amp;VN</t>
  </si>
  <si>
    <t>ECS-S1GK6030DB5-24#&amp;MẶT GỖ EIDAI ECS-S1GK6030DB5-24 (Được làm từ ván gỗ cao su ghép rừng trồng)#&amp;VN</t>
  </si>
  <si>
    <t>Que gỗ kích thước 3.2 x 15 x 260 mm ( đóng 1 gói 300 que ), sản phẩm hoàn chỉnh đã được bào láng, được làm bằng gỗ keo rừng trồng trong nước, công dụng dùng để cắm trại và làm đồ chơi cho trẻ em.#&amp;VN</t>
  </si>
  <si>
    <t>CôNG TY TRáCH NHIệM HữU HạN KAMI ZAWA KOUGEI VIệT NAM</t>
  </si>
  <si>
    <t>Lô A8 KCN Đông Bắc Sông Cầu ,Xuân Hải ,TX Sông Cầu ,Phú YêN</t>
  </si>
  <si>
    <t>KAISHIKOUGEIBOUEKI CO.,LTD</t>
  </si>
  <si>
    <t>YAMANASHI-KEN OTSUKI-SHI, TOMIHAMA MACHI, TORISAWA 39-2, JAPAN, JP</t>
  </si>
  <si>
    <t>APPA700#&amp;Thẻ bài cầu nguyện ( Blessing board ) được làm từ gỗ cây Linh Sam ( tên khoa học: PICEA ABIES ),quy cách (mm):3*30*50, mới 100%.#&amp;VN</t>
  </si>
  <si>
    <t>APPA702#&amp;Thẻ bài cầu nguyện ( Blessing board ) được làm từ gỗ cây Linh Sam ( tên khoa học: PICEA ABIES ),quy cách (mm):4*25*45, mới 100%.#&amp;VN</t>
  </si>
  <si>
    <t>APPA704#&amp;Thẻ bài cầu nguyện ( Blessing board ) được làm từ gỗ cây Linh Sam ( tên khoa học: PICEA ABIES ),quy cách (mm):5*20*35, mới 100%.#&amp;VN</t>
  </si>
  <si>
    <t>APPA701#&amp;Thẻ bài cầu nguyện ( Blessing board ) được làm từ gỗ cây Linh Sam ( tên khoa học: PICEA ABIES ),quy cách (mm):3*50*80, mới 100%.#&amp;VN</t>
  </si>
  <si>
    <t>APPA705#&amp;Thẻ bài cầu nguyện ( Blessing board ) được làm từ gỗ cây Linh Sam ( tên khoa học: PICEA ABIES ),quy cách (mm):6*36*132, mới 100%.#&amp;VN</t>
  </si>
  <si>
    <t>APPA706#&amp;Thẻ bài cầu nguyện ( Blessing board ) được làm từ gỗ cây Linh Sam ( tên khoa học: PICEA ABIES ),quy cách (mm):6*47*130, mới 100%.#&amp;VN</t>
  </si>
  <si>
    <t>APPA708#&amp;Thẻ bài cầu nguyện ( Blessing board ) được làm từ gỗ cây Linh Sam ( tên khoa học: PICEA ABIES ),quy cách (mm):6*70*100, mới 100%.#&amp;VN</t>
  </si>
  <si>
    <t>APPA736#&amp;Thẻ bài cầu nguyện ( Blessing board ) được làm từ gỗ cây Linh Sam ( tên khoa học: PICEA ABIES ),quy cách (mm):12*90*363, mới 100%.#&amp;VN</t>
  </si>
  <si>
    <t>APPA710#&amp;Thẻ bài cầu nguyện ( Blessing board ) được làm từ gỗ cây Linh Sam ( tên khoa học: PICEA ABIES ),quy cách (mm):6*75*120, mới 100%.#&amp;VN</t>
  </si>
  <si>
    <t>APPA732#&amp;Thẻ bài cầu nguyện ( Blessing board ) được làm từ gỗ cây Linh Sam ( tên khoa học: PICEA ABIES ),quy cách (mm):10*80*120, mới 100%.#&amp;VN</t>
  </si>
  <si>
    <t>APPA712#&amp;Thẻ bài cầu nguyện ( Blessing board ) được làm từ gỗ cây Linh Sam ( tên khoa học: PICEA ABIES ),quy cách (mm):6*86*143, mới 100%.#&amp;VN</t>
  </si>
  <si>
    <t>APPA724#&amp;Thẻ bài cầu nguyện ( Blessing board ) được làm từ gỗ cây Linh Sam ( tên khoa học: PICEA ABIES ),quy cách (mm):9*57*160, mới 100%.#&amp;VN</t>
  </si>
  <si>
    <t>APPA716#&amp;Thẻ bài cầu nguyện ( Blessing board ) được làm từ gỗ cây Linh Sam ( tên khoa học: PICEA ABIES ),quy cách (mm):7*90*140, mới 100%.#&amp;VN</t>
  </si>
  <si>
    <t>APPA711#&amp;Thẻ bài cầu nguyện ( Blessing board ) được làm từ gỗ cây Linh Sam ( tên khoa học: PICEA ABIES ),quy cách (mm):6*80*210, mới 100%.#&amp;VN</t>
  </si>
  <si>
    <t>APPA721#&amp;Thẻ bài cầu nguyện ( Blessing board ) được làm từ gỗ cây Linh Sam ( tên khoa học: PICEA ABIES ),quy cách (mm):8*90*140, mới 100%.#&amp;VN</t>
  </si>
  <si>
    <t>APPA717#&amp;Thẻ bài cầu nguyện ( Blessing board ) được làm từ gỗ cây Linh Sam ( tên khoa học: PICEA ABIES ),quy cách (mm):7*100*155, mới 100%.#&amp;VN</t>
  </si>
  <si>
    <t>APPA703#&amp;Thẻ bài cầu nguyện ( Blessing board ) được làm từ gỗ cây Linh Sam ( tên khoa học: PICEA ABIES ),quy cách (mm):4*65*455, mới 100%.#&amp;VN</t>
  </si>
  <si>
    <t>APPA709#&amp;Thẻ bài cầu nguyện ( Blessing board ) được làm từ gỗ cây Linh Sam ( tên khoa học: PICEA ABIES ),quy cách (mm):6*72*273, mới 100%.#&amp;VN</t>
  </si>
  <si>
    <t>APPA733#&amp;Thẻ bài cầu nguyện ( Blessing board ) được làm từ gỗ cây Linh Sam ( tên khoa học: PICEA ABIES ),quy cách (mm):10*112*112, mới 100%.#&amp;VN</t>
  </si>
  <si>
    <t>APPA723#&amp;Thẻ bài cầu nguyện ( Blessing board ) được làm từ gỗ cây Linh Sam ( tên khoa học: PICEA ABIES ),quy cách (mm):8*130*130, mới 100%.#&amp;VN</t>
  </si>
  <si>
    <t>APPA715#&amp;Thẻ bài cầu nguyện ( Blessing board ) được làm từ gỗ cây Linh Sam ( tên khoa học: PICEA ABIES ),quy cách (mm):7*79*305, mới 100%.#&amp;VN</t>
  </si>
  <si>
    <t>APPA714#&amp;Thẻ bài cầu nguyện ( Blessing board ) được làm từ gỗ cây Linh Sam ( tên khoa học: PICEA ABIES ),quy cách (mm):6*105*286, mới 100%.#&amp;VN</t>
  </si>
  <si>
    <t>APPA719#&amp;Thẻ bài cầu nguyện ( Blessing board ) được làm từ gỗ cây Linh Sam ( tên khoa học: PICEA ABIES ),quy cách (mm):8*77*303, mới 100%.#&amp;VN</t>
  </si>
  <si>
    <t>APPA735#&amp;Thẻ bài cầu nguyện ( Blessing board ) được làm từ gỗ cây Linh Sam ( tên khoa học: PICEA ABIES ),quy cách (mm):11*97*175, mới 100%.#&amp;VN</t>
  </si>
  <si>
    <t>APPA720#&amp;Thẻ bài cầu nguyện ( Blessing board ) được làm từ gỗ cây Linh Sam ( tên khoa học: PICEA ABIES ),quy cách (mm):8*81*303, mới 100%.#&amp;VN</t>
  </si>
  <si>
    <t>APPA718#&amp;Thẻ bài cầu nguyện ( Blessing board ) được làm từ gỗ cây Linh Sam ( tên khoa học: PICEA ABIES ),quy cách (mm):8*70*364, mới 100%.#&amp;VN</t>
  </si>
  <si>
    <t>APPA731#&amp;Thẻ bài cầu nguyện ( Blessing board ) được làm từ gỗ cây Linh Sam ( tên khoa học: PICEA ABIES ),quy cách (mm):9*78*302, mới 100%.#&amp;VN</t>
  </si>
  <si>
    <t>APPA707#&amp;Thẻ bài cầu nguyện ( Blessing board ) được làm từ gỗ cây Linh Sam ( tên khoa học: PICEA ABIES ),quy cách (mm):6*66*600, mới 100%.#&amp;VN</t>
  </si>
  <si>
    <t>APPA713#&amp;Thẻ bài cầu nguyện ( Blessing board ) được làm từ gỗ cây Linh Sam ( tên khoa học: PICEA ABIES ),quy cách (mm):6*90*450, mới 100%.#&amp;VN</t>
  </si>
  <si>
    <t>APPA734#&amp;Thẻ bài cầu nguyện ( Blessing board ) được làm từ gỗ cây Linh Sam ( tên khoa học: PICEA ABIES ),quy cách (mm):11*75*350, mới 100%.#&amp;VN</t>
  </si>
  <si>
    <t>APPA737#&amp;Thẻ bài cầu nguyện ( Blessing board ) được làm từ gỗ cây Linh Sam ( tên khoa học: PICEA ABIES ),quy cách (mm):14*72*366, mới 100%.#&amp;VN</t>
  </si>
  <si>
    <t>APPA722#&amp;Thẻ bài cầu nguyện ( Blessing board ) được làm từ gỗ cây Linh Sam ( tên khoa học: PICEA ABIES ),quy cách (mm):8*105*480, mới 100%.#&amp;VN</t>
  </si>
  <si>
    <t>APPA725#&amp;Thẻ bài cầu nguyện ( Blessing board ) được làm từ gỗ cây Linh Sam ( tên khoa học: PICEA ABIES ),quy cách (mm):9*73*750, mới 100%.#&amp;VN</t>
  </si>
  <si>
    <t>APPA738#&amp;Thẻ bài cầu nguyện ( Blessing board ) được làm từ gỗ cây Linh Sam ( tên khoa học: PICEA ABIES ),quy cách (mm):14*86*455, mới 100%.#&amp;VN</t>
  </si>
  <si>
    <t>APPA726#&amp;Thẻ bài cầu nguyện ( Blessing board ) được làm từ gỗ cây Linh Sam ( tên khoa học: PICEA ABIES ),quy cách (mm):9*73*890, mới 100%.#&amp;VN</t>
  </si>
  <si>
    <t>APPA739#&amp;Thẻ bài cầu nguyện ( Blessing board ) được làm từ gỗ cây Linh Sam ( tên khoa học: PICEA ABIES ),quy cách (mm):15*100*450, mới 100%.#&amp;VN</t>
  </si>
  <si>
    <t>APPA727#&amp;Thẻ bài cầu nguyện ( Blessing board ) được làm từ gỗ cây Linh Sam ( tên khoa học: PICEA ABIES ),quy cách (mm):9*73*1050, mới 100%.#&amp;VN</t>
  </si>
  <si>
    <t>APPA728#&amp;Thẻ bài cầu nguyện ( Blessing board ) được làm từ gỗ cây Linh Sam ( tên khoa học: PICEA ABIES ),quy cách (mm):9*73*1195, mới 100%.#&amp;VN</t>
  </si>
  <si>
    <t>APPA729#&amp;Thẻ bài cầu nguyện ( Blessing board ) được làm từ gỗ cây Linh Sam ( tên khoa học: PICEA ABIES ),quy cách (mm):9*73*1490, mới 100%.#&amp;VN</t>
  </si>
  <si>
    <t>APPA741#&amp;Thẻ bài cầu nguyện ( Blessing board ) được làm từ gỗ cây Linh Sam ( tên khoa học: PICEA ABIES ),quy cách (mm):19*102*546, mới 100%.#&amp;VN</t>
  </si>
  <si>
    <t>APPA740#&amp;Thẻ bài cầu nguyện ( Blessing board ) được làm từ gỗ cây Linh Sam ( tên khoa học: PICEA ABIES ),quy cách (mm):15*130*600, mới 100%.#&amp;VN</t>
  </si>
  <si>
    <t>APPA730#&amp;Thẻ bài cầu nguyện ( Blessing board ) được làm từ gỗ cây Linh Sam ( tên khoa học: PICEA ABIES ),quy cách (mm):9*73*1810, mới 100%.#&amp;VN</t>
  </si>
  <si>
    <t>CôNG TY TNHH CôNG NGHệ VậT LIệU MớI THIêN LAM</t>
  </si>
  <si>
    <t>KCN Phía Nam, xã Phú Thịnh, huyện Yên Bình, tỉnh Yên Bái, Việt Nam</t>
  </si>
  <si>
    <t>KINGDOM INNOVATION PTE. LTD.</t>
  </si>
  <si>
    <t>987 SERANGOON ROAD, SINGAPORE 328147, SG</t>
  </si>
  <si>
    <t>Bìa trưng bày làm bằng tấm mdf, kt: 212*300mm, hàng mới 100%#&amp;VN</t>
  </si>
  <si>
    <t>Thang HRE1 - Được sản xuất từ gỗ thông, kích thước (31x186.2x9)cm, nhãn hiệu Interior's#&amp;VN</t>
  </si>
  <si>
    <t>CôNG TY TNHH HUKON QUốC Tế (VIệT NAM)</t>
  </si>
  <si>
    <t>LOT E11, ZONE B4, STREET D10, RACH BAP IP, AN TAY COMMUNE, BEN CAT TOWN, BINH DUONG</t>
  </si>
  <si>
    <t>MASTERBRAND CABINETS, INC.</t>
  </si>
  <si>
    <t>624 WEST 3RD STREET, INDIANA IN, FERDINAND, U.S.A., US</t>
  </si>
  <si>
    <t>Miếng màu gỗ, chất liệu: MDF, kích thước: 305x305mm, hàng mẫu#&amp;VN</t>
  </si>
  <si>
    <t>Công Ty TNHH Một Thành Viên Chiếm Minh</t>
  </si>
  <si>
    <t>03, Đường số 4, Ấp Trung Tâm, xã Xuân Lập Thị xã Long Khánh, Tỉnh Đồng Nai.</t>
  </si>
  <si>
    <t>BORSA CO., LTD</t>
  </si>
  <si>
    <t>428, NAKAKAGE, TOYOOKA-CITY, HYOGO-PRE, JAPAN, JP</t>
  </si>
  <si>
    <t>NO.8010 Tay cầm túi xách bằng gỗ Tràm(15x2x2)Cm#&amp;VN</t>
  </si>
  <si>
    <t>NO.8012 Tay cầm túi xách bằng gỗ Tràm(14x2x6)Cm #&amp;VN</t>
  </si>
  <si>
    <t>NO.8010-P Tay cầm túi xách bằng gỗ Tràm(15x2x2)Cm#&amp;VN</t>
  </si>
  <si>
    <t>NO.8012-P Tay cầm túi xách bằng gỗ Tràm(14x2x6)Cm #&amp;VN</t>
  </si>
  <si>
    <t>CôNG TY TNHH ONP - VIệT NAM</t>
  </si>
  <si>
    <t>Số 38, đường Hàm Nghi, KP. Thiên Bình, P. Tam Phước, Thành Phố Biên Hòa, Tỉnh Đồng Nai</t>
  </si>
  <si>
    <t>ONP - US, LLC</t>
  </si>
  <si>
    <t>1010 ROWE ST, ELKHART, IN USA 46516, US</t>
  </si>
  <si>
    <t>F009289#&amp;Small pieces MDF Veneer Walnut 95029WAL-Tấm bản màu MDF Veneer Óc chó tấm nhỏ 95029WAL#&amp;VN</t>
  </si>
  <si>
    <t>SAFETOTS LIMITED</t>
  </si>
  <si>
    <t>UNIT 7 THE ORBITAL CENTRE, GUNNELS WOOD ROAD STEVENAGE, HERTS SG1 2NB, UNITED KINGDOM, GB</t>
  </si>
  <si>
    <t>Rào an toàn COCO Standard (Natural), nhãn hiệu Safetots, kích thước 83x20x1cm,sản phẩm làm bằng gỗ cao su. Hàng mới 100%#&amp;VN</t>
  </si>
  <si>
    <t>Rào an toàn COCO Standard (White 00), nhãn hiệu Safetots, kích thước 83x20x1cm,sản phẩm làm bằng gỗ cao su. Hàng mới 100%#&amp;VN</t>
  </si>
  <si>
    <t>Rào an toàn  COCO 2.3 m (Natural), nhãn hiệu Safetots, kích thước 700x14.6x830 mm, sản phẩm làm bằng gỗ cao su. Hàng mới 100%#&amp;VN</t>
  </si>
  <si>
    <t>Rào an toàn Maya EU (round nut) - Rubberwood + Beechwood (Natural), nhãn hiệu Safetots, kích thước 58.5/93.5x70.3x2.2cm, sản phẩm làm bằng gỗ cao su và gỗ dẻ gai nhập khẩu. Hàng mới 100%#&amp;VN</t>
  </si>
  <si>
    <t>Rào an toàn  COCO 2.3 m (White 00), nhãn hiệu Safetots ,kích thước 700x14.6x830 mm, sản phẩm làm bằng gỗ cao su. Hàng mới 100%#&amp;VN</t>
  </si>
  <si>
    <t>Rào an toàn Maya EU (round nut) - Rubberwood (White 00), nhãn hiệu Safetots, kích thước 58.5/93.5x70.3x2.2cm,sản phẩm làm bằng gỗ cao su và gỗ dẻ gai nhập khẩu. Hàng mới 100%#&amp;VN</t>
  </si>
  <si>
    <t>Công ty cổ phần Kim Tín Gỗ Xanh</t>
  </si>
  <si>
    <t>Tôn Đức Thắng, KP. Tân An, TT. Tân Phú, H. Đồng Phú, T. Bình Phước, Việt Nam</t>
  </si>
  <si>
    <t>JDS INDUSTRIES INC</t>
  </si>
  <si>
    <t>1800 E 57TH ST NORTH, SIOUX FALLS, SD 57104, USA, US</t>
  </si>
  <si>
    <t>Bảng vinh danh bằng MDF phủ màu  đá cẩm thạch đen (không có nội dung, biểu tượng, hình ảnh trên sản phẩm), 5" x 7" x 0.6", hàng mới 100%#&amp;VN</t>
  </si>
  <si>
    <t>Bảng vinh danh bằng MDF phủ màu đen (không có nội dung, biểu tượng, hình ảnh trên sản phẩm), 6" x 8" x 0.6", hàng mới 100%#&amp;VN</t>
  </si>
  <si>
    <t>Bảng vinh danh bằng MDF phủ màu đá cẩm thạch đen cổ (không có nội dung, biểu tượng, hình ảnh trên sản phẩm), 7" x 9" x 0.6", hàng mới 100%#&amp;VN</t>
  </si>
  <si>
    <t>Bảng vinh danh bằng MDF phủ màu gỗ anh đào (không có nội dung, biểu tượng, hình ảnh trên sản phẩm), 7" x 9" x 0.6", hàng mới 100%#&amp;VN</t>
  </si>
  <si>
    <t>Bảng vinh danh bằng MDF phủ màu đen (không có nội dung, biểu tượng, hình ảnh trên sản phẩm), 8" x 10" x 0.6", hàng mới 100%#&amp;VN</t>
  </si>
  <si>
    <t>Bảng vinh danh bằng MDF phủ màu gỗ anh đào (không có nội dung, biểu tượng, hình ảnh trên sản phẩm), 8" x 10" x 0.6", hàng mới 100%#&amp;VN</t>
  </si>
  <si>
    <t>Bảng vinh danh bằng MDF phủ màu  đá cẩm thạch đen (không có nội dung, biểu tượng, hình ảnh trên sản phẩm), 8" x 10" x 0.6", hàng mới 100%#&amp;VN</t>
  </si>
  <si>
    <t>Bảng vinh danh bằng MDF phủ màu gỗ anh đào (không có nội dung, biểu tượng, hình ảnh trên sản phẩm), 10.5" x 13" x 0.6", hàng mới 100%#&amp;VN</t>
  </si>
  <si>
    <t>Bảng vinh danh bằng MDF phủ màu  đá cẩm thạch đen (không có nội dung, biểu tượng, hình ảnh trên sản phẩm), 10.5" x 13" x 0.6", hàng mới 100%#&amp;VN</t>
  </si>
  <si>
    <t>Bảng vinh danh bằng MDF phủ màu gỗ anh đào (không có nội dung, biểu tượng, hình ảnh trên sản phẩm), 12" x 15" x 0.6", hàng mới 100%#&amp;VN</t>
  </si>
  <si>
    <t>CA-4-26#&amp;Gạt tàn nhãn hiệu HUMIDOR SUPREME làm bằng ván MDF, quy cách (178*178*45)mm .Ashtray. Hàng mới 100%#&amp;VN</t>
  </si>
  <si>
    <t>CôNG TY TNHH ĐứC TOàN BìNH ĐịNH</t>
  </si>
  <si>
    <t>Lô B1-05, B1-06 KCN Nhơn Hội ( Khu A) KKT Nhơn Hội, xã Nhơn hội, TP. Quy Nhơn, tỉnh Bình Định</t>
  </si>
  <si>
    <t>MERXX HANDELS GMBH</t>
  </si>
  <si>
    <t>AN DER TRAVE 19, D-23923 SELMSDORF,GERMANY, DE</t>
  </si>
  <si>
    <t>25927-011#&amp;Tấm  gỗ chà chân chữ nhật 88 x 57 x 3cm#&amp;VN</t>
  </si>
  <si>
    <t>25929-011#&amp;Tấm gỗ chà chân bán nguyệt 100 x 64.5 x 30cm#&amp;VN</t>
  </si>
  <si>
    <t>1150 PLEASANT RIDGE RD, SUITE A, GREENSBORO,NC 27409, USA, US</t>
  </si>
  <si>
    <t>FIN333-2250 - Bảng màu - ASHLAR 4X4 BISQUE FINISH PANELS(Hàng làm từ nguyên liệu gỗ cao su, ván MDF, ván dăm)#&amp;VN</t>
  </si>
  <si>
    <t>CHI NHáNH CôNG TY Cổ PHầN XUấT NHậP KHẩU SàI GòN BAY</t>
  </si>
  <si>
    <t xml:space="preserve"> 241 tân xuân - đông ngạc - bắc từ liêm</t>
  </si>
  <si>
    <t>TEDDY LIMITED CO.,LTD</t>
  </si>
  <si>
    <t>Công Ty TNHH Kỹ Thuật In Lưới Thìn Oai</t>
  </si>
  <si>
    <t>Số 257, ngõ 42, Phố Thịnh Liệt, Phường Thịnh Liệt, Quận Hoàng Mai, Thành phố Hà Nội, Việt Nam</t>
  </si>
  <si>
    <t>024 3863 2592</t>
  </si>
  <si>
    <t>CONG TY TNHH TAKAKO VIET NAM</t>
  </si>
  <si>
    <t>CôNG TY TNHH SảN XUấT Và XUấT NHậP KHẩU BAMBOO PQ</t>
  </si>
  <si>
    <t>Lô CN-2, Khu công nghiệp Phú Nghĩa, X.Phú Nghĩa, H.Chương Mỹ ,TP. Hà Nội.</t>
  </si>
  <si>
    <t>02466738266</t>
  </si>
  <si>
    <t>46021990</t>
  </si>
  <si>
    <t>DK1809A Thùng cói tròn Dia43.8x45.1/61.6cm (Hàng SX tại Việt Nam mới 100%)#&amp;VN</t>
  </si>
  <si>
    <t>500</t>
  </si>
  <si>
    <t>PCE</t>
  </si>
  <si>
    <t>DK1809D Khay cói chữ nhật 30 x 22 x H12cm (Hàng SX tại Việt Nam mới 100%)#&amp;VN</t>
  </si>
  <si>
    <t>2.54</t>
  </si>
  <si>
    <t>DK1913BD Khay cói chữ nhật 33.65x25.4xH13.97cm (Hàng SX tại Việt Nam mới 100%)#&amp;VN</t>
  </si>
  <si>
    <t>450</t>
  </si>
  <si>
    <t>+84</t>
  </si>
  <si>
    <t>220</t>
  </si>
  <si>
    <t>46021290</t>
  </si>
  <si>
    <t>10</t>
  </si>
  <si>
    <t>12</t>
  </si>
  <si>
    <t>60</t>
  </si>
  <si>
    <t>46021190</t>
  </si>
  <si>
    <t>50503584////#&amp;Sọt tre SALUDING 50 AP, kích thước D40xH64 cm, mới 100%#&amp;VN</t>
  </si>
  <si>
    <t>156</t>
  </si>
  <si>
    <t>0274.3719719</t>
  </si>
  <si>
    <t>54</t>
  </si>
  <si>
    <t>0274 3719719</t>
  </si>
  <si>
    <t>276</t>
  </si>
  <si>
    <t>Giỏ tròn nhỏ (lục bình)(116x90x97cm)#&amp;VN</t>
  </si>
  <si>
    <t>792</t>
  </si>
  <si>
    <t>800</t>
  </si>
  <si>
    <t>1</t>
  </si>
  <si>
    <t>46029090</t>
  </si>
  <si>
    <t>CôNG TY Cổ PHầN ĐầU Tư Và PHáT TRIểN SáNG TạO ĐôNG DươNG</t>
  </si>
  <si>
    <t>Số 50 ngõ Giếng, Đông Các, Phường Ô Chợ Dừa, Quận Đống Đa, Thành phố Hà Nội, Việt Nam</t>
  </si>
  <si>
    <t>02462662630</t>
  </si>
  <si>
    <t>ABDALNASER ALI</t>
  </si>
  <si>
    <t>50</t>
  </si>
  <si>
    <t>Bộ sọt tre đan mã TDSOT-00145 gồm 3 chiếc kích thước lần lượt: 30x35cm, 35x40cm, 42x47cm, hàng mới 100%#&amp;VN</t>
  </si>
  <si>
    <t>100</t>
  </si>
  <si>
    <t>SET</t>
  </si>
  <si>
    <t>DK1811CD Khay cói chữ nhật 34 x 26 x H14cm (Hàng SX tại Việt Nam mới 100%)#&amp;VN</t>
  </si>
  <si>
    <t>600</t>
  </si>
  <si>
    <t>+84976668055</t>
  </si>
  <si>
    <t>17</t>
  </si>
  <si>
    <t>340</t>
  </si>
  <si>
    <t>20</t>
  </si>
  <si>
    <t>30</t>
  </si>
  <si>
    <t>516</t>
  </si>
  <si>
    <t>PQ2030C Giỏ cói tròn D32/26 X H27/34cm  (Hàng SX tại Việt Nam mới 100%)#&amp;VN</t>
  </si>
  <si>
    <t>140</t>
  </si>
  <si>
    <t>252</t>
  </si>
  <si>
    <t>1.8</t>
  </si>
  <si>
    <t>CôNG TY Cổ PHầN SảN XUấT BảO MINH</t>
  </si>
  <si>
    <t>Số 24-LK1 Tiểu khu đô thị mới Vạn Phúc, Phường Vạn Phúc, Quận Hà Đông, Thành phố Hà Nội, Việt Nam</t>
  </si>
  <si>
    <t>0982342020</t>
  </si>
  <si>
    <t>43</t>
  </si>
  <si>
    <t>16</t>
  </si>
  <si>
    <t>Bộ cơi xiên Fryken bằng cói (3 chiếc/1 bộ) / 80328145 (3 chiếc một bộ) kích thước cao 10cm phi (20, 12, 8 )cm, mới 100%#&amp;VN</t>
  </si>
  <si>
    <t>336</t>
  </si>
  <si>
    <t>2</t>
  </si>
  <si>
    <t>80</t>
  </si>
  <si>
    <t>30474592//////#&amp;Hộp tre Bullig, màu nâu, kích thước  32x35x33 cm, mới 100%#&amp;VN</t>
  </si>
  <si>
    <t>200</t>
  </si>
  <si>
    <t>WALMART INC.</t>
  </si>
  <si>
    <t>Giỏ tròn (giỏ để đồ, được làm từ cói đan)(26x26x42cm)#&amp;VN</t>
  </si>
  <si>
    <t>Giỏ tròn (giỏ để đồ, được làm từ cỏ năn tượng đan)(32x32x53cm)#&amp;VN</t>
  </si>
  <si>
    <t>DK1809C Thùng cói tròn Dia30.5x33/45.7cm (Hàng SX tại Việt Nam mới 100%)#&amp;VN</t>
  </si>
  <si>
    <t>Công ty TNHH một thành viên thương mại và Sản xuất An Thịnh</t>
  </si>
  <si>
    <t>DONG SON -CHUONG MY -HA NOI</t>
  </si>
  <si>
    <t>04 33725929</t>
  </si>
  <si>
    <t>KOMERI CO.,LTD</t>
  </si>
  <si>
    <t>Sàng tre KH05 70x46xh6 cm.hàng mới 100%#&amp;VN</t>
  </si>
  <si>
    <t>Sàng tre KH04 Fi 55 xH5 cm.hàng mới 100%#&amp;VN</t>
  </si>
  <si>
    <t>Giỏ tròn lớn (giỏ để đồ, được làm từ lục bình đan)(31x31x53.5cm)#&amp;VN</t>
  </si>
  <si>
    <t>448</t>
  </si>
  <si>
    <t>Công Ty Cổ Phần Mỹ Nghệ Viễn Đông</t>
  </si>
  <si>
    <t>Tầng 4 toà nhà Vimeco Lô E9, đường Phạm Hùng, Phường Trung Hòa, Quận Cầu Giấy, Hà Nội</t>
  </si>
  <si>
    <t>0243.7552101</t>
  </si>
  <si>
    <t>219</t>
  </si>
  <si>
    <t>14</t>
  </si>
  <si>
    <t>154</t>
  </si>
  <si>
    <t>11</t>
  </si>
  <si>
    <t>88</t>
  </si>
  <si>
    <t>264</t>
  </si>
  <si>
    <t>3</t>
  </si>
  <si>
    <t>PQ2030A Giỏ cói tròn D43/35 X H36H44cm  (Hàng SX tại Việt Nam mới 100%)#&amp;VN</t>
  </si>
  <si>
    <t>Công Ty CP Sản Xuất Kinh Doanh Xuất Nhập Khẩu Vĩnh Long</t>
  </si>
  <si>
    <t>Lô A1, Khu C, KCN Hòa Phú, Ấp Phước Hòa, xã Hòa Phú, huyện Long Hồ,Tỉnh Vĩnh Long</t>
  </si>
  <si>
    <t>0270 3962710</t>
  </si>
  <si>
    <t>7</t>
  </si>
  <si>
    <t>Hộp xếp bằng cói dệt sợi chỉ đen 32x35x32 cm : nhãn hàng IKEA#&amp;VN</t>
  </si>
  <si>
    <t>212</t>
  </si>
  <si>
    <t>Công Ty TNHH Sản Xuất Và Thương Mại Mây Tre Giao Châu</t>
  </si>
  <si>
    <t>Km28, Quốc Lộ 6A, Xã Trường Yên, Huyện Chương Mỹ, Tp. Hà Nội.</t>
  </si>
  <si>
    <t>04</t>
  </si>
  <si>
    <t>SANYEI CORPORATION</t>
  </si>
  <si>
    <t>Giỏ mây chữ nhật mã S7 kích thước 26 x 18 x H12cm, hàng mới 100%#&amp;VN</t>
  </si>
  <si>
    <t>1002</t>
  </si>
  <si>
    <t>Giỏ tròn nhỏ (giỏ để đồ, được làm từ lục bình đan)(25x25x66.5cm)#&amp;VN</t>
  </si>
  <si>
    <t>282</t>
  </si>
  <si>
    <t>460</t>
  </si>
  <si>
    <t>46</t>
  </si>
  <si>
    <t>78</t>
  </si>
  <si>
    <t>DK1811CB Giỏ cói tròn D37/28 x H37/42cm (Hàng SX tại Việt Nam mới 100%)#&amp;VN</t>
  </si>
  <si>
    <t>5412</t>
  </si>
  <si>
    <t>Giỏ mây hình chữ nhật mã S16, kích thước: 36x26xH31 cm. Hàng mới 100%#&amp;VN</t>
  </si>
  <si>
    <t>DK1809FC Thùng cói tròn Dia30.5x33/45.7cm (Hàng SX tại Việt Nam mới 100%)#&amp;VN</t>
  </si>
  <si>
    <t>Giỏ tròn nhỏ (lục bình)(96x71x93cm)#&amp;VN</t>
  </si>
  <si>
    <t>1296</t>
  </si>
  <si>
    <t>Hộp mây chữ nhật mã S8 kích thước 26 x 18 x H16 cm, hàng mới 100%#&amp;VN</t>
  </si>
  <si>
    <t>420</t>
  </si>
  <si>
    <t>Giỏ mây chữ nhật mã S4 kích thước 36 x 26 x H12 cm, hàng mới 100%#&amp;VN</t>
  </si>
  <si>
    <t>2256</t>
  </si>
  <si>
    <t>240</t>
  </si>
  <si>
    <t>33</t>
  </si>
  <si>
    <t>DK1809FB Thùng cói tròn Dia35.6x38.1/50.8cm (Hàng SX tại Việt Nam mới 100%)#&amp;VN</t>
  </si>
  <si>
    <t>8</t>
  </si>
  <si>
    <t>Sọt đan dây nhựa BEKNA, kích thước 25x35x20 cm /10513392 , mới 100%#&amp;VN</t>
  </si>
  <si>
    <t>216</t>
  </si>
  <si>
    <t>160</t>
  </si>
  <si>
    <t>Thùng giặt (thùng giặt để đồ, được làm từ  nhựa giả mây đan và vải lót)(52x39x72cm)#&amp;VN</t>
  </si>
  <si>
    <t>984</t>
  </si>
  <si>
    <t>DK1909D Khay cói chữ nhật 34 x 26 x H14cm  (Hàng SX tại Việt Nam mới 100%) #&amp;VN</t>
  </si>
  <si>
    <t>PQ2030B Giỏ cói tròn D37/32 X H32/38cm  (Hàng SX tại Việt Nam mới 100%)#&amp;VN</t>
  </si>
  <si>
    <t>Công Ty TNHH Phúc Lộc Thịnh Phát</t>
  </si>
  <si>
    <t>A1+A2, tổ 15B, đường Vũ Hồng Phô, khu phố 2, phường Bình Đa, TP. Biên Hòa, tỉnh Đồng Nai</t>
  </si>
  <si>
    <t>0613990913</t>
  </si>
  <si>
    <t>DEUBA GMBH + CO. KG</t>
  </si>
  <si>
    <t>1344</t>
  </si>
  <si>
    <t>Chậu 3 ngăn đan sợi nhựa khung sắt có chậu nhựa lót bên trong (83x30.5x146)cm. Hàng mới 100% SXVN#&amp;VN</t>
  </si>
  <si>
    <t>Giỏ mây chữ nhật T7, kích thước 22x15xH9 cm, Hàng mới 100%#&amp;VN</t>
  </si>
  <si>
    <t>2304</t>
  </si>
  <si>
    <t>DK1809FA Thùng cói tròn Dia43.8x45.1/61.6cm (Hàng SX tại Việt Nam mới 100%)#&amp;VN</t>
  </si>
  <si>
    <t>1440</t>
  </si>
  <si>
    <t>1800</t>
  </si>
  <si>
    <t>PQ2030D Khay cói chữ nhật 34 x 26 x H14cm  (Hàng SX tại Việt Nam mới 100%) #&amp;VN</t>
  </si>
  <si>
    <t>4</t>
  </si>
  <si>
    <t>Chậu 4 ngăn đan sợi nhựa khung sắt có chậu nhựa lót bên trong (95x27xH60)cm. Hàng mới 100% SXVN#&amp;VN</t>
  </si>
  <si>
    <t>384</t>
  </si>
  <si>
    <t>452</t>
  </si>
  <si>
    <t>1000</t>
  </si>
  <si>
    <t>Sàng  tre KH01 Fi 65xH6/35, cm.Hàng mới 100%#&amp;VN</t>
  </si>
  <si>
    <t>320</t>
  </si>
  <si>
    <t>Chậu trồng cây (nhựa giả mây đan và chân gỗ tràm)(33.5x33.5x27.5cm)#&amp;VN</t>
  </si>
  <si>
    <t>465</t>
  </si>
  <si>
    <t>424</t>
  </si>
  <si>
    <t>15</t>
  </si>
  <si>
    <t>1.5</t>
  </si>
  <si>
    <t>300</t>
  </si>
  <si>
    <t>Sọt tre KLYNNON 12 màu tự nhiên/ 40516407,  phi 147 mm cao 135 mm, mới 100%#&amp;VN</t>
  </si>
  <si>
    <t>PQ2026BA Giỏ cói tròn D48/28 x H32/45 cm (Hàng SX tại Việt Nam mới 100%)#&amp;VN</t>
  </si>
  <si>
    <t>Công Ty TNHH Một Thành Viên Vườn Vàng</t>
  </si>
  <si>
    <t>4/4 Đường Nguyễn Gia Trí, Phường 25, Quận Bình Thạnh, Tp.HCM</t>
  </si>
  <si>
    <t>086 2684999</t>
  </si>
  <si>
    <t>ZOLO INTERNATIONAL TRADING PARTNER APS</t>
  </si>
  <si>
    <t>40</t>
  </si>
  <si>
    <t>108</t>
  </si>
  <si>
    <t>2.7</t>
  </si>
  <si>
    <t>DK1913BE Khay cói chữ nhật 29.8x22.86xH12.06cm (Hàng SX tại Việt Nam mới 100%)#&amp;VN</t>
  </si>
  <si>
    <t>Sọt tre KLYNNON 9 màu tự nhiên/ 20523239,  phi 117 mm cao 105 mm, mới 100%#&amp;VN</t>
  </si>
  <si>
    <t>1680</t>
  </si>
  <si>
    <t>90</t>
  </si>
  <si>
    <t>DK1913BB Giỏ cói ovan 49.53x35.56xH29.21/34.29cm (Hàng SX tại Việt Nam mới 100%)#&amp;VN</t>
  </si>
  <si>
    <t>76</t>
  </si>
  <si>
    <t>75</t>
  </si>
  <si>
    <t>DK1809B Thùng cói tròn Dia35.6x38.1/50.8cm (Hàng SX tại Việt Nam mới 100%)#&amp;VN</t>
  </si>
  <si>
    <t>YOUNG'S INC</t>
  </si>
  <si>
    <t>195</t>
  </si>
  <si>
    <t>Bát tre mới 100% do VN sản xuất kích cỡ 45x25xH30cm - YI103#&amp;VN</t>
  </si>
  <si>
    <t>7.68</t>
  </si>
  <si>
    <t>204</t>
  </si>
  <si>
    <t>510</t>
  </si>
  <si>
    <t>Giỏ (giỏ để đồ, được làm từ nhựa giả mây đan và vải lót)(63x43x41.5cm)#&amp;VN</t>
  </si>
  <si>
    <t>Công Ty TNHH Mây Tre Xuất Khẩu Phú Minh Hưng Yên</t>
  </si>
  <si>
    <t>KCN Phố nối B - Nghĩa Hiệp - Yên Mỹ - Hưng yên</t>
  </si>
  <si>
    <t>03213972551</t>
  </si>
  <si>
    <t>48</t>
  </si>
  <si>
    <t>1728</t>
  </si>
  <si>
    <t>10.8</t>
  </si>
  <si>
    <t>DK1913BC Giỏ cói ovan 43.18x31.75xH22.86/27.94cm (Hàng SX tại Việt Nam mới 100%)#&amp;VN</t>
  </si>
  <si>
    <t>Chậu không khung bằng mây tự nhiên/xám 24 cm : nhãn hàng IKEA#&amp;VN</t>
  </si>
  <si>
    <t>72</t>
  </si>
  <si>
    <t>28</t>
  </si>
  <si>
    <t>Sọt cói GOTTERN màu đen kích thước 32x23x23 cm/ 60445536, mới 100%#&amp;VN</t>
  </si>
  <si>
    <t>63</t>
  </si>
  <si>
    <t>68</t>
  </si>
  <si>
    <t>Sọt nhựa Ragkorn 32 cao 39 cm, phi 37,5 cm/ 40407559, mới 100%#&amp;VN</t>
  </si>
  <si>
    <t>DK1909B Giỏ cói tròn D36/31xH35,5/42cm  (Hàng SX tại Việt Nam mới 100%)#&amp;VN</t>
  </si>
  <si>
    <t>DK1811CC Giỏ cói tròn D32/24 x H29/34cm (Hàng SX tại Việt Nam mới 100%)#&amp;VN</t>
  </si>
  <si>
    <t>Bình tre mới 100% do VN sản xuất kích cỡ D24xH31 cm - YI101#&amp;VN</t>
  </si>
  <si>
    <t>188</t>
  </si>
  <si>
    <t>1920</t>
  </si>
  <si>
    <t>9</t>
  </si>
  <si>
    <t>Chậu trồng cây (được làm từ nhựa giả mây đan và chân gỗ tràm)(33.5x33.5x27.5cm)#&amp;VN</t>
  </si>
  <si>
    <t>DK1913BA Giỏ cói ovan 54.61x39.37xH33.02/38.1cm (Hàng SX tại Việt Nam mới 100%)#&amp;VN</t>
  </si>
  <si>
    <t>1512</t>
  </si>
  <si>
    <t>DK1811CE Khay cói chữ nhật 30 x 22 x H12cm (Hàng SX tại Việt Nam mới 100%)#&amp;VN</t>
  </si>
  <si>
    <t>Khay tre mới 100% do VN sản xuất kích cỡ D20xH31cm - YI102#&amp;VN</t>
  </si>
  <si>
    <t>2880</t>
  </si>
  <si>
    <t>246</t>
  </si>
  <si>
    <t>DK1909A Giỏ cói tròn D43/37xH40,5/47cm  (Hàng SX tại Việt Nam mới 100%)#&amp;VN</t>
  </si>
  <si>
    <t>0243</t>
  </si>
  <si>
    <t>70</t>
  </si>
  <si>
    <t>0.5</t>
  </si>
  <si>
    <t>24</t>
  </si>
  <si>
    <t>25</t>
  </si>
  <si>
    <t>DK1809FD Khay cói chữ nhật 30 x 22 x H12cm (Hàng SX tại Việt Nam mới 100%)#&amp;VN</t>
  </si>
  <si>
    <t>PQ2030E Khay cói chữ nhật 30 x 22 x H12cm  (Hàng SX tại Việt Nam mới 100%)#&amp;VN</t>
  </si>
  <si>
    <t>Giỏ tròn lớn (lục bình)(122x81x61cm)#&amp;VN</t>
  </si>
  <si>
    <t>558</t>
  </si>
  <si>
    <t>Sàng tre KH06 57x36xh5 cm.hàng mới 100%#&amp;VN</t>
  </si>
  <si>
    <t>1.67</t>
  </si>
  <si>
    <t>DK1909E Khay cói chữ nhật 30 x 22 x H12cm  (Hàng SX tại Việt Nam mới 100%)#&amp;VN</t>
  </si>
  <si>
    <t>Đầu giường hình chữ nhật đan mây tự nhiên : nhãn hàng IKEA #&amp;VN</t>
  </si>
  <si>
    <t>001-021-01#&amp;Hộp xếp bằng mây xám có khung bằng gỗ 32x34x32 cm  : nhãn hàng IKEA#&amp;VN</t>
  </si>
  <si>
    <t>Giỏ tròn trung (lục bình)(107x70x111cm)#&amp;VN</t>
  </si>
  <si>
    <t>864</t>
  </si>
  <si>
    <t>720</t>
  </si>
  <si>
    <t>Sàng tre KH03 Fi 65 xH6 cm.hàng mới 100%#&amp;VN</t>
  </si>
  <si>
    <t>ERIC TRUONG</t>
  </si>
  <si>
    <t>280</t>
  </si>
  <si>
    <t>CôNG TY TNHH SảN XUấT THươNG MạI THủ CôNG Mỹ NGHệ VIệT THàNH</t>
  </si>
  <si>
    <t>Khu dân cư 20, Ấp 2, Xã Phú Hòa, Huyện Định Quán, Tỉnh Đồng Nai</t>
  </si>
  <si>
    <t>0251 3620456</t>
  </si>
  <si>
    <t>BEST CHOICE PRODUCTS, INC</t>
  </si>
  <si>
    <t>644</t>
  </si>
  <si>
    <t>Giỏ lục bình mã SKY5900 ( 45 x 45 x 52 Cm ) hàng không nhãn hiệu,  mới 100%#&amp;VN</t>
  </si>
  <si>
    <t>Chân để chậu (nhựa giả mây đan)(41x41x51cm)#&amp;VN</t>
  </si>
  <si>
    <t>32</t>
  </si>
  <si>
    <t>PQ2026BB Giỏ cói tròn D41/20 x H30/34 cm (Hàng SX tại Việt Nam mới 100%)#&amp;VN</t>
  </si>
  <si>
    <t>Bình tre mới 100% do VN sản xuất kích cỡ 15x15xH33 cm - YI104#&amp;VN</t>
  </si>
  <si>
    <t>96</t>
  </si>
  <si>
    <t>120</t>
  </si>
  <si>
    <t>6</t>
  </si>
  <si>
    <t>84</t>
  </si>
  <si>
    <t>378</t>
  </si>
  <si>
    <t>DK1909C Giỏ cói tròn D30,5/25xH28/34cm  (Hàng SX tại Việt Nam mới 100%)#&amp;VN</t>
  </si>
  <si>
    <t>DK1811CA Giỏ cói tròn D 41.5/30 x H42/47cm (Hàng SX tại Việt Nam mới 100%)#&amp;VN</t>
  </si>
  <si>
    <t>12.03</t>
  </si>
  <si>
    <t>CôNG TY TNHH XUấT KHẩU HàNG THủ CôNG Mỹ NGHệ THIêN THANH</t>
  </si>
  <si>
    <t>254/12 Hoàng Diệu, Phường Nam Dương, Quận Hải Châu, Thành phố Đà Nẵng, Việt Nam</t>
  </si>
  <si>
    <t>0961194195</t>
  </si>
  <si>
    <t>HUYNDAI LIVART FURNITURE CO., LTD</t>
  </si>
  <si>
    <t>170</t>
  </si>
  <si>
    <t>Bàn cốt tre khảm trai Dia91xH45.5cm, nhiều màu. Hàng thủ công mỹ nghệ đã qua xử lý. Nhà sản xuất ARTEX THIEN THANH CO.,LTD. Hàng mới 100%#&amp;VN</t>
  </si>
  <si>
    <t>Túi cói vuông gắn nơ#&amp;VN</t>
  </si>
  <si>
    <t>42</t>
  </si>
  <si>
    <t>21</t>
  </si>
  <si>
    <t>Sọt tre KLYNNON 24 màu tự nhiên/ 20516408,  phi 268 mm cao 255mm, mới 100%#&amp;VN</t>
  </si>
  <si>
    <t>Đĩa cói Dia17cm, nhiều màu . Hàng thủ công mỹ nghệ đã qua xử lý. Nhà sản xuất ARTEX THIEN THANH CO.,LTD. Hàng mới 100%#&amp;VN</t>
  </si>
  <si>
    <t>08.38488706</t>
  </si>
  <si>
    <t>SAN BAY QUOC TE TAN SON NHAT</t>
  </si>
  <si>
    <t>Giỏ mây hoa KG.GMH 24,hàng mới 100%#&amp;VN</t>
  </si>
  <si>
    <t>82</t>
  </si>
  <si>
    <t>Giỏ mềm có 2 quai bằng cói tự nhiên 25 cm : nhãn hàng IKEA#&amp;VN</t>
  </si>
  <si>
    <t>KCN Phố Nối B, Nghĩa Hiệp, Yên Mỹ, Hưng Yên</t>
  </si>
  <si>
    <t>0313 3972551</t>
  </si>
  <si>
    <t>3200</t>
  </si>
  <si>
    <t>288</t>
  </si>
  <si>
    <t>CôNG TY TNHH  MâY TRE Hà LINH</t>
  </si>
  <si>
    <t>Khu công nghiệp Phú Nghĩa, Xã Phú Nghĩa, Huyện Chương Mỹ, Hà Nội</t>
  </si>
  <si>
    <t>0977713374</t>
  </si>
  <si>
    <t>92</t>
  </si>
  <si>
    <t>598</t>
  </si>
  <si>
    <t>Bộ bàn cốt tre khảm trai 40x40xH45.5cm; 50x50xH50cm, nhiều màu. Hàng thủ công mỹ nghệ đã qua xử lý. Nhà sản xuất ARTEX THIEN THANH CO.,LTD. Hàng mới 100%#&amp;VN</t>
  </si>
  <si>
    <t>0935909944</t>
  </si>
  <si>
    <t>Hàng Thủ công mỹ nghệ - Túi lục bình mề gà quai chữ nhật số 2 (Cói Việt)(bằng cói)#&amp;VN</t>
  </si>
  <si>
    <t>Chậu hoa 3 ngăn đan sợi nhựa khung sắt có chậu nhựa lót bên trong (83x30.5x60)cm. Hàng mới 100% SXVN#&amp;VN</t>
  </si>
  <si>
    <t>392</t>
  </si>
  <si>
    <t>Công Ty TNHH  Sản Xuất - Thương Mại Ha Ca</t>
  </si>
  <si>
    <t>64/22 Lê Quang Định, Phường 14, Quận Bình Thạnh, TP Hồ Chí Minh</t>
  </si>
  <si>
    <t>0835107100</t>
  </si>
  <si>
    <t>144</t>
  </si>
  <si>
    <t>360</t>
  </si>
  <si>
    <t>Đôn cốt tre khảm trai 35x35xH50cm, nhiều màu. Hàng thủ công mỹ nghệ đã qua xử lý. Nhà sản xuất ARTEX THIEN THANH CO.,LTD. Hàng mới 100%#&amp;VN</t>
  </si>
  <si>
    <t>Đĩa cói Dia26cm, nhiều màu . Hàng thủ công mỹ nghệ đã qua xử lý. Nhà sản xuất ARTEX THIEN THANH CO.,LTD. Hàng mới 100%#&amp;VN</t>
  </si>
  <si>
    <t>3.35</t>
  </si>
  <si>
    <t>Túi cói đính hoa#&amp;VN</t>
  </si>
  <si>
    <t>116</t>
  </si>
  <si>
    <t>5</t>
  </si>
  <si>
    <t>Hộp xếp bằng lục bình có khung sắt 32x33x32 cm : nhãn hàng IKEA#&amp;VN</t>
  </si>
  <si>
    <t>Hàng Thủ công mỹ nghệ - Túi lục bình quai ngọc trai (Cói Việt)(bằng cói)#&amp;VN</t>
  </si>
  <si>
    <t>Hộp xếp bằng khung sắt đan cói tự nhiên 32x33x32 cm : nhãn hàng IKEA#&amp;VN</t>
  </si>
  <si>
    <t>3100</t>
  </si>
  <si>
    <t>Sọt VAXTHUS, dây nhựa đan khung sắt, kích thước 30x30x30 cm/20551133, mới 100%#&amp;VN</t>
  </si>
  <si>
    <t>297</t>
  </si>
  <si>
    <t>Đĩa cói Dia30cm, nhiều màu . Hàng thủ công mỹ nghệ đã qua xử lý. Nhà sản xuất ARTEX THIEN THANH CO.,LTD. Hàng mới 100%#&amp;VN</t>
  </si>
  <si>
    <t>Hợp Tác Xã Kim Hưng</t>
  </si>
  <si>
    <t>50 KV THẠNH MỸ, PHƯỜNG THƯỜNG THẠNH, QUẬN CÁI RĂNG, TP CẤN THƠ</t>
  </si>
  <si>
    <t>02923911846</t>
  </si>
  <si>
    <t>RGI HOME HOLDINGS LLC</t>
  </si>
  <si>
    <t>Sọt lục bình bộ 4, 46710000 (46710001/46710002/46710003/46710004). Đóng gói 1 bộ/thùng. Hàng mới 100%#&amp;VN</t>
  </si>
  <si>
    <t>37</t>
  </si>
  <si>
    <t>570</t>
  </si>
  <si>
    <t>416</t>
  </si>
  <si>
    <t>Rương có khung sắt đan mây tự nhiên : nhãn hàng IKEA#&amp;VN</t>
  </si>
  <si>
    <t>Bộ 3 giỏ có nắp đậy làm bằng lục bình kích thước 36x28x18 cm, nhãn hiệu: Chi An Home, hàng mới 100%#&amp;VN</t>
  </si>
  <si>
    <t>Đĩa cói Dia33cm, nhiều màu . Hàng thủ công mỹ nghệ đã qua xử lý. Nhà sản xuất ARTEX THIEN THANH CO.,LTD. Hàng mới 100%#&amp;VN</t>
  </si>
  <si>
    <t>Giỏ lục bình vẽ NS.GLBV 42,hàng mới 100%#&amp;VN</t>
  </si>
  <si>
    <t>Túi cói phối da#&amp;VN</t>
  </si>
  <si>
    <t>110</t>
  </si>
  <si>
    <t>22</t>
  </si>
  <si>
    <t>023-009-02#&amp;Nhà mèo làm bằng mây có khung bằng sắt : nhãn hàng IKEA#&amp;VN</t>
  </si>
  <si>
    <t>Sọt tre MJOLKKANNA hình chữ nhật, kích thước L25xW18xH14 cm/00556886, mới 100%#&amp;VN</t>
  </si>
  <si>
    <t>Hộp xếp bằng khung sắt đan lục bình tự nhiên 35x25x25: nhãn hàng IKEA#&amp;VN</t>
  </si>
  <si>
    <t>434</t>
  </si>
  <si>
    <t>36</t>
  </si>
  <si>
    <t>Khay lục bình Size S làm bằng lục bình kích thước 30x30x6 cm, nhãn hiệu: Chi An Home, hàng mới 100%#&amp;VN</t>
  </si>
  <si>
    <t>12.6</t>
  </si>
  <si>
    <t>13</t>
  </si>
  <si>
    <t>Sọt tre MJOLKKANNA hình chữ nhật, kích thước L35xW25xH18 cm/80556887, mới 100%#&amp;VN</t>
  </si>
  <si>
    <t>Khay lục bình Size M làm bằng lục bình kích thước 34x34x7 cm, nhãn hiệu: Chi An Home, hàng mới 100%#&amp;VN</t>
  </si>
  <si>
    <t>0.7</t>
  </si>
  <si>
    <t>496</t>
  </si>
  <si>
    <t>305</t>
  </si>
  <si>
    <t>125</t>
  </si>
  <si>
    <t>196</t>
  </si>
  <si>
    <t>Bộ 3 giỏ đựng đồ làm bằng cói kích thước 35x25x17 cm, nhãn hiệu: Chi An Home, hàng mới 100%#&amp;VN</t>
  </si>
  <si>
    <t>Giỏ lục bình gắn hoa NS.GLBH 36,hàng mới 100%#&amp;VN</t>
  </si>
  <si>
    <t>432</t>
  </si>
  <si>
    <t>CôNG TY TNHH SảN XUấT XANH</t>
  </si>
  <si>
    <t>Số 48 LK11B, Khu Đô thị Mộ Lao, Phường Mộ Lao, Quận Hà Đông, Thành Phố Hà Nội, Việt Nam</t>
  </si>
  <si>
    <t>02437554524</t>
  </si>
  <si>
    <t>JYSK A/S</t>
  </si>
  <si>
    <t>Hộp cói mới 100% do VN sản xuất, kích cỡ 32x20xH14cm  -TP24#&amp;VN</t>
  </si>
  <si>
    <t>4640</t>
  </si>
  <si>
    <t>ARTESANIAS SUCH S.L.U</t>
  </si>
  <si>
    <t>Thảm  lục bình, Mã 234/8, KT  D50 x H1cm. Hàng mới 100%#&amp;VN</t>
  </si>
  <si>
    <t>486</t>
  </si>
  <si>
    <t>02871097887</t>
  </si>
  <si>
    <t>Túi làn cói hạt gỗ#&amp;VN</t>
  </si>
  <si>
    <t>Tấm lót đĩa tròn bằng lục bình 37 cm : nhãn hàng IKEA#&amp;VN</t>
  </si>
  <si>
    <t>3348</t>
  </si>
  <si>
    <t>3600</t>
  </si>
  <si>
    <t>1A, Đường Nguyễn Thị Kiểu, Phường Tân Thới Hiệp, Quận 12, Thành phố Hồ Chí Minh, Việt Nam.</t>
  </si>
  <si>
    <t>0855240298</t>
  </si>
  <si>
    <t>GLORY INTERNATIONAL TRADING.</t>
  </si>
  <si>
    <t>307</t>
  </si>
  <si>
    <t>Bộ 2 sọt tròn lục bình, KT: D41.5x42.5(cm), MH: IH9183 , NL: cây lục bình, hàng mới 100%#&amp;VN</t>
  </si>
  <si>
    <t>412</t>
  </si>
  <si>
    <t>Công Ty Cổ Phần Xuất Nhập Khẩu Mỹ Nghệ á Đông</t>
  </si>
  <si>
    <t>Số 8 tổ 10A, Phường Láng hạ, Quận Đống Đa, TP Hà Nội</t>
  </si>
  <si>
    <t>+84 63276300</t>
  </si>
  <si>
    <t>YACHIYO INDUSTRIAL CO., LTD.</t>
  </si>
  <si>
    <t>Đồ thủ công mỹ nghệ: Lồng sàng tre M55,kích thước:Phi 55Cm,H5 Cm, hàng mới 100%, sản xuất tại Việt Nam#&amp;VN</t>
  </si>
  <si>
    <t>1464</t>
  </si>
  <si>
    <t>624</t>
  </si>
  <si>
    <t>Bộ 3 giỏ làm bằng lục bình kích thước 36x28x18 cm, nhãn hiệu: Chi An Home, hàng mới 100%#&amp;VN</t>
  </si>
  <si>
    <t>Khay tre mới 100% do VN sản xuất, kích cỡ 41x26xH13cm- TP23#&amp;VN</t>
  </si>
  <si>
    <t>1280</t>
  </si>
  <si>
    <t>Bộ 2 khay làm bằng lục bình kích thước 30x30x6 cm, nhãn hiệu: Chi An Home, hàng mới 100%#&amp;VN</t>
  </si>
  <si>
    <t>18</t>
  </si>
  <si>
    <t>1400</t>
  </si>
  <si>
    <t>540</t>
  </si>
  <si>
    <t>Bộ 4 giỏ đựng đồ làm bằng cói kích thước 32.5x32.5x32.5 cm, nhãn hiệu: Chi An Home, hàng mới 100%#&amp;VN</t>
  </si>
  <si>
    <t>82.5</t>
  </si>
  <si>
    <t>Chậu không khung bằng mây tự nhiên#&amp;VN</t>
  </si>
  <si>
    <t>Bộ 3 giỏ đựng đồ  làm bằng cói kích thước 34x25x17 cm, nhãn hiệu: Chi An Home, hàng mới 100%#&amp;VN</t>
  </si>
  <si>
    <t>Thảm  lục bình, Mã 234/4, KT  DD30xH1 cm. Hàng mới 100%#&amp;VN</t>
  </si>
  <si>
    <t>6600</t>
  </si>
  <si>
    <t>5940</t>
  </si>
  <si>
    <t>Đôn cốt tre khảm trai Dia35xH42cm, nhiều màu. Hàng thủ công mỹ nghệ đã qua xử lý. Nhà sản xuất ARTEX THIEN THANH CO.,LTD. Hàng mới 100%#&amp;VN</t>
  </si>
  <si>
    <t>Sọt lục bình bộ 3, 23810028 (23810029/23810030/23810031). Đóng gói 1 bộ/thùng. Hàng mới 100%#&amp;VN</t>
  </si>
  <si>
    <t>Đĩa tre cuốn Hultet  phi 30cm/ 40065160, mới 100%#&amp;VN</t>
  </si>
  <si>
    <t>342</t>
  </si>
  <si>
    <t>Thảm  lục bình, Mã 234/6, KT D40xH1 cm. Hàng mới 100%#&amp;VN</t>
  </si>
  <si>
    <t>900</t>
  </si>
  <si>
    <t>Hàng Thủ công mỹ nghệ - Túi lục bình múi nhỏ (Cói Việt)(bằng cói)#&amp;VN</t>
  </si>
  <si>
    <t>Chậu không khung bằng mây tròn tự nhiên 18x25x14: nhãn hàng IKEA#&amp;VN</t>
  </si>
  <si>
    <t>330</t>
  </si>
  <si>
    <t>Thảm  lục bình, Mã 234/2, KT  D20xH1 cm. Hàng mới 100%#&amp;VN</t>
  </si>
  <si>
    <t>46021910</t>
  </si>
  <si>
    <t>27</t>
  </si>
  <si>
    <t>128</t>
  </si>
  <si>
    <t>640</t>
  </si>
  <si>
    <t>Bộ 3 giỏ đựng đồ làm bằng cói kích thước 34x25x17 cm, nhãn hiệu: Chi An Home, hàng mới 100%#&amp;VN</t>
  </si>
  <si>
    <t>Bàn cốt tre khảm trai 41x36xH43cm, nhiều màu. Hàng thủ công mỹ nghệ đã qua xử lý. Nhà sản xuất ARTEX THIEN THANH CO.,LTD. Hàng mới 100%#&amp;VN</t>
  </si>
  <si>
    <t>0902556668</t>
  </si>
  <si>
    <t>SAN BAY TAN SON NHAT</t>
  </si>
  <si>
    <t>Cốc tre khảm trứng 14cm#&amp;VN</t>
  </si>
  <si>
    <t>440</t>
  </si>
  <si>
    <t>990</t>
  </si>
  <si>
    <t>168</t>
  </si>
  <si>
    <t>225</t>
  </si>
  <si>
    <t>Khay đựng  size M làm bằng lục bình kích thước 34x34x7 cm, nhãn hiệu: Chi An Home, hàng mới 100%#&amp;VN</t>
  </si>
  <si>
    <t>Thảm  lục bình, Mã 234/7, KT  D45xH1 cm. Hàng mới 100%#&amp;VN</t>
  </si>
  <si>
    <t>Thảm  lục bình, Mã 234/3, KT  D25xH1 cm. Hàng mới 100%#&amp;VN</t>
  </si>
  <si>
    <t>2000</t>
  </si>
  <si>
    <t>1500</t>
  </si>
  <si>
    <t>Đồ thủ công mỹ nghệ:Lồng sàng tre FM55, đường kính D55Cm xH5Cm/34 hàng mới 100%, sản xuất tại Việt Nam#&amp;VN</t>
  </si>
  <si>
    <t>Đồ thủ công mỹ nghệ:Lồng sàng tre FK57N, đường kính D57 Cm x 36H5/34 hàng mới 100%, sản xuất tại Việt Nam#&amp;VN</t>
  </si>
  <si>
    <t>Đôn cốt tre khảm trai 38.5x38.5x50.5cm, nhiều màu. Hàng thủ công mỹ nghệ đã qua xử lý. Nhà sản xuất ARTEX THIEN THANH CO.,LTD. Hàng mới 100%#&amp;VN</t>
  </si>
  <si>
    <t>Giỏ mây nơ vải NS.GMNV 38,hàng mới 100%#&amp;VN</t>
  </si>
  <si>
    <t>114</t>
  </si>
  <si>
    <t>38</t>
  </si>
  <si>
    <t>Sọt lục bình bộ 3, 08960008 (08960009/08960010/08960011). Đóng gói 1 bộ/thùng. Hàng mới 100%#&amp;VN</t>
  </si>
  <si>
    <t>94</t>
  </si>
  <si>
    <t>Đồ thủ công mỹ nghệ: Lồng sàng tre M70, kích thước:Phi 70Cm H5Cm, hàng mới 100%, sản xuất tại Việt Nam#&amp;VN</t>
  </si>
  <si>
    <t>306</t>
  </si>
  <si>
    <t>Bộ 2 khay làm bằng lục bình kích thước 34x34x7 cm, nhãn hiệu: Chi An Home, hàng mới 100%#&amp;VN</t>
  </si>
  <si>
    <t>Bộ 4 giỏ đựng đồ  làm bằng cói kích thước 30x30x30 cm, nhãn hiệu: Chi An Home, hàng mới 100%#&amp;VN</t>
  </si>
  <si>
    <t>Đĩa cói Dia32cm, nhiều màu . Hàng thủ công mỹ nghệ đã qua xử lý. Nhà sản xuất ARTEX THIEN THANH CO.,LTD. Hàng mới 100%#&amp;VN</t>
  </si>
  <si>
    <t>Đĩa cói Dia41cm, nhiều màu . Hàng thủ công mỹ nghệ đã qua xử lý. Nhà sản xuất ARTEX THIEN THANH CO.,LTD. Hàng mới 100%#&amp;VN</t>
  </si>
  <si>
    <t>Tấm lót đĩa tròn bằng cói xiên sợi chỉ đen 37 cm : nhãn hàng IKEA#&amp;VN</t>
  </si>
  <si>
    <t>Đồ thủ công mỹ nghệ:Lồng sàng tre M60, kích thước:Phi 60Cm H5 Cm hàng mới 100%, sản xuất tại Việt Nam#&amp;VN</t>
  </si>
  <si>
    <t>1200</t>
  </si>
  <si>
    <t>3000</t>
  </si>
  <si>
    <t>Khay mây tròn tự nhiên có khung sắt- Nhãn hàng  IKEA #&amp;VN</t>
  </si>
  <si>
    <t>Chậu lục bình có khung nhựa lót trong  12 cm : nhãn hàng IKEA#&amp;VN</t>
  </si>
  <si>
    <t>960</t>
  </si>
  <si>
    <t>Bàn cốt tre khảm trai Dia91.5xH45.5cm, nhiều màu. Hàng thủ công mỹ nghệ đã qua xử lý. Nhà sản xuất ARTEX THIEN THANH CO.,LTD. Hàng mới 100%#&amp;VN</t>
  </si>
  <si>
    <t>Giỏ đựng đồ  làm bằng lục bình kích thước 36x17x29 cm, nhãn hiệu: Chi An Home, hàng mới 100%#&amp;VN</t>
  </si>
  <si>
    <t>Đĩa cói Dia25cm , nhiều màu. Hàng thủ công mỹ nghệ đã qua xử lý. Nhà sản xuất ARTEX THIEN THANH CO.,LTD. Hàng mới 100%#&amp;VN</t>
  </si>
  <si>
    <t>CôNG TY TNHH SảN XUấT Và PHáT TRIểN THươNG MạI PHú HàO</t>
  </si>
  <si>
    <t>Thôn Quyết Tiến, Xã Tiên Phương, Huyện Chương Mỹ, TP.Hà Nội</t>
  </si>
  <si>
    <t>0913966867</t>
  </si>
  <si>
    <t>62</t>
  </si>
  <si>
    <t>Công Ty TNHH Thủ Công Mỹ Nghệ Nguồn Việt</t>
  </si>
  <si>
    <t>48/2/4 Mê Linh, Phường 19, Quận Bình Thạnh, TP Hồ Chí Minh</t>
  </si>
  <si>
    <t>(08)3 726 2996</t>
  </si>
  <si>
    <t>435</t>
  </si>
  <si>
    <t>Giường cho chó UTSADD Dog bed, Khung sắt đan mây, kích thước L793xW503xH205mm/70570884, mới 100%#&amp;VN</t>
  </si>
  <si>
    <t>Sọt lục bình, KT: D56x22cm, NL: cây lục bình, MH: IH8992, hàng mới 100%#&amp;VN</t>
  </si>
  <si>
    <t>404</t>
  </si>
  <si>
    <t>Bàn cốt tre khảm trai 120x30xH78cm, nhiều màu. Hàng thủ công mỹ nghệ đã qua xử lý. Nhà sản xuất ARTEX THIEN THANH CO.,LTD. Hàng mới 100%#&amp;VN</t>
  </si>
  <si>
    <t>192</t>
  </si>
  <si>
    <t>Khay đựng size S làm bằng lục bình kích thước 30x30x6 cm, nhãn hiệu: Chi An Home, hàng mới 100%#&amp;VN</t>
  </si>
  <si>
    <t>Đĩa phong cảnh Việt Nam hở cảnh- Bằng Mây, tre, lá #&amp;VN</t>
  </si>
  <si>
    <t>99</t>
  </si>
  <si>
    <t>270</t>
  </si>
  <si>
    <t>Giỏ đựng đồ làm bằng lục bình kích thước 36x17x29 cm, nhãn hiệu: Chi An Home, hàng mới 100%#&amp;VN</t>
  </si>
  <si>
    <t>Hàng Thủ công mỹ nghệ - Túi lục bình bầu dục nhỏ (Cói Việt)(bằng cói)#&amp;VN</t>
  </si>
  <si>
    <t>700</t>
  </si>
  <si>
    <t>184</t>
  </si>
  <si>
    <t>Đôn cốt tre khảm trai 35x35xH45cm, nhiều màu. Hàng thủ công mỹ nghệ đã qua xử lý. Nhà sản xuất ARTEX THIEN THANH CO.,LTD. Hàng mới 100%#&amp;VN</t>
  </si>
  <si>
    <t>Hàng Thủ công mỹ nghệ - Ví lục bình mắt na (Cói Việt)(bằng cói)#&amp;VN</t>
  </si>
  <si>
    <t>22.5</t>
  </si>
  <si>
    <t>Sọt tre LOVRAFSA 50, kích thước đường kính miệng 50 cm, đường kính đáy 25 cm, cao 32 cm/80556854, mới 100%#&amp;VN</t>
  </si>
  <si>
    <t>520</t>
  </si>
  <si>
    <t>Bộ 4 giỏ đựng đồ  làm bằng cói kích thước 26.7x26.7x26.7 cm, nhãn hiệu: Chi An Home, hàng mới 100%#&amp;VN</t>
  </si>
  <si>
    <t>445</t>
  </si>
  <si>
    <t>Thảm  lục bình, Mã 234/5, KT  D35xH1 cm. Hàng mới 100%#&amp;VN</t>
  </si>
  <si>
    <t>6000</t>
  </si>
  <si>
    <t>CôNG TY TNHH XUấT NHậP KHẩU THủ CôNG Mỹ NGHệ THIêN Hà</t>
  </si>
  <si>
    <t>Thôn Nhật Tiến, Xã Trường Yên, Huyện Chương Mỹ, Thành phố Hà Nội, Việt Nam</t>
  </si>
  <si>
    <t>024</t>
  </si>
  <si>
    <t>HARSHIV SOURCING AND SUPPLY CHAIN PTE LTD</t>
  </si>
  <si>
    <t>GR23061 Giỏ mây có nắp 41x30xH23 cm (Hàng do Công ty TNHH SX và TM Mây tre Thành Đạt sx,  mới 100%)#&amp;VN</t>
  </si>
  <si>
    <t>Balo cói#&amp;VN</t>
  </si>
  <si>
    <t>304</t>
  </si>
  <si>
    <t>19</t>
  </si>
  <si>
    <t>950</t>
  </si>
  <si>
    <t>576</t>
  </si>
  <si>
    <t>Hàng Thủ công mỹ nghệ - Túi lục bình vắt quai tròn (Cói Việt)(bằng cói)#&amp;VN</t>
  </si>
  <si>
    <t>400</t>
  </si>
  <si>
    <t>Thảm  lục bình, Mã 234/1, KT  D15 x H1cm. Hàng mới 100%#&amp;VN</t>
  </si>
  <si>
    <t>310</t>
  </si>
  <si>
    <t>Đôn cốt tre khảm trai Dia36xH50cm. nhiều màu, Hàng thủ công mỹ nghệ đã qua xử lý. Nhà sản xuất ARTEX THIEN THANH CO.,LTD. Hàng mới 100%#&amp;VN</t>
  </si>
  <si>
    <t>680</t>
  </si>
  <si>
    <t>Sọt tre KLYNNON 32 màu tự nhiên/ 80516405,  phi 348 mm cao 332mm, mới 100%#&amp;VN</t>
  </si>
  <si>
    <t>45</t>
  </si>
  <si>
    <t>60464695/////#&amp;Sọt tre HURRING 40 màu đen EU, phi 400 mm cao 350 mm, mới 100%#&amp;VN</t>
  </si>
  <si>
    <t>380</t>
  </si>
  <si>
    <t>02743612396</t>
  </si>
  <si>
    <t>Công Ty TNHH Một Thành Viên Xuất Khẩu Hàng Mỹ Nghệ Minh Khang</t>
  </si>
  <si>
    <t>Lô A5.5 + A5.6 Khu Đảo Xanh, Hải Châu, Đà Nẵng</t>
  </si>
  <si>
    <t>05113623727</t>
  </si>
  <si>
    <t>294</t>
  </si>
  <si>
    <t>CôNG TY TNHH SảN XUấT Và XUấT KHẩU TRE VIệT</t>
  </si>
  <si>
    <t>Tầng 6, Số 171 đường Trần Phú, Phường Văn Quán, Quận Hà Đông, Thành phố Hà Nội, Việt Nam</t>
  </si>
  <si>
    <t>536</t>
  </si>
  <si>
    <t>312</t>
  </si>
  <si>
    <t>408</t>
  </si>
  <si>
    <t>WINNERS MERCHANT INT'L LP</t>
  </si>
  <si>
    <t>180</t>
  </si>
  <si>
    <t>1116</t>
  </si>
  <si>
    <t>309</t>
  </si>
  <si>
    <t>126</t>
  </si>
  <si>
    <t>Ly tre in cảnh cao 12cm không nhãn hiệu#&amp;VN</t>
  </si>
  <si>
    <t>0</t>
  </si>
  <si>
    <t>Công ty TNHH XK hàng thủ công mỹ nghệ Duy Thành</t>
  </si>
  <si>
    <t>A5.5 + A5.6 Khu Đảo Xanh, Hải Châu, Đà Nẵng</t>
  </si>
  <si>
    <t>05113623727/0511362</t>
  </si>
  <si>
    <t>308</t>
  </si>
  <si>
    <t>BEALL'S OUTLET STORE, INC.</t>
  </si>
  <si>
    <t>Rương đan bằng lục bình và cọng dừa, kích thước: 57x39H55cm/( 43x32H23cm / 39x28H19cm/ 35x25H15cm)X2 ( 1 bộ = 7 cái) hàng mới 100%#&amp;VN</t>
  </si>
  <si>
    <t>262</t>
  </si>
  <si>
    <t>Ly tre in cảnh cao 14cm không nhãn hiệu#&amp;VN</t>
  </si>
  <si>
    <t>324</t>
  </si>
  <si>
    <t>210</t>
  </si>
  <si>
    <t>525</t>
  </si>
  <si>
    <t>684</t>
  </si>
  <si>
    <t>13.5</t>
  </si>
  <si>
    <t>Công Ty TNHH Một Thành Viên Hòa Thành Long An</t>
  </si>
  <si>
    <t>233 Phan Văn Mảng, Thị trấn Bến Lức, Tỉnh Long An</t>
  </si>
  <si>
    <t>0907 37 77 95</t>
  </si>
  <si>
    <t>TRADE POINT A/S DIRECT CONTAINER</t>
  </si>
  <si>
    <t>Khay đan bằng lục bình Size 30x35x25cm. Hàng mới 100%#&amp;VN</t>
  </si>
  <si>
    <t>780</t>
  </si>
  <si>
    <t>3960</t>
  </si>
  <si>
    <t>124</t>
  </si>
  <si>
    <t>Nón lá vẽ trung 30cm không nhãn hiệu#&amp;VN</t>
  </si>
  <si>
    <t>462</t>
  </si>
  <si>
    <t>612</t>
  </si>
  <si>
    <t>504</t>
  </si>
  <si>
    <t>145</t>
  </si>
  <si>
    <t>Thùng giặt ủi đan bằng dây nhựa, kích thước:  70x44H45/ 60x36H40/ 50x30H35/ L39x29H21/  L33x22H18/ L28x18H15cm( 1 bộ = 6 cái) hàng mới 100%#&amp;VN</t>
  </si>
  <si>
    <t>Sọt nhựa Ragkorn 24 cao 30,6 cm, phi 28,5 cm/00407556 , mới 100%#&amp;VN</t>
  </si>
  <si>
    <t>1080</t>
  </si>
  <si>
    <t>480</t>
  </si>
  <si>
    <t>Rương đan bằng lục bình và cọng dừa, kích thước:  57x39H55cm/( 43x32H23cm / 39x28H19cm/ 35x25H15cm)X2 ( 1 bộ = 7 cái) hàng mới 100%#&amp;VN</t>
  </si>
  <si>
    <t>Chậu quấn lục bình tự nhiên có khung nhựa  24 cm : nhãn hàng IKEA#&amp;VN</t>
  </si>
  <si>
    <t>Sọt cói VALLMOFRON 24 cao 28 cm, phi 29,5 cm/ 80473731, mới 100%#&amp;VN</t>
  </si>
  <si>
    <t>625</t>
  </si>
  <si>
    <t>130</t>
  </si>
  <si>
    <t>1170</t>
  </si>
  <si>
    <t>VANDERBILT HOME COLLECTIONS</t>
  </si>
  <si>
    <t>Ly tre in cảnh cao 10cm không nhãn hiệu#&amp;VN</t>
  </si>
  <si>
    <t>1.62</t>
  </si>
  <si>
    <t>26</t>
  </si>
  <si>
    <t>UNK</t>
  </si>
  <si>
    <t>Số 50 Ngõ Giếng, Đông Các, phường Ô Chợ Dừa - Quận Đống đa -Thành phố Hà Nội, Việt Nam</t>
  </si>
  <si>
    <t>186</t>
  </si>
  <si>
    <t>385</t>
  </si>
  <si>
    <t>Khay tre GRAMORT màu tự nhiên, hình chữ nhật, kích thước 710x270 mm/20577840, mới 100%#&amp;VN</t>
  </si>
  <si>
    <t>136</t>
  </si>
  <si>
    <t>3.6</t>
  </si>
  <si>
    <t>Giỏ đan bằng lục bình, kích thước:  D43H44 / D35H35cm( 1 bộ = 2 cái) hàng mới 100%#&amp;VN</t>
  </si>
  <si>
    <t>Nón lá vẽ lớn 40cm không nhãn hiệu#&amp;VN</t>
  </si>
  <si>
    <t>840</t>
  </si>
  <si>
    <t>1008</t>
  </si>
  <si>
    <t>690</t>
  </si>
  <si>
    <t>CôNG TY Cổ PHầN ARTEX ĐồNG THáP</t>
  </si>
  <si>
    <t>Cụm CN Mỹ Hiệp, Xã Mỹ Hiệp, Cao Lãnh, Đồng Tháp</t>
  </si>
  <si>
    <t>0822121982</t>
  </si>
  <si>
    <t>Công Ty TNHH Mỹ Nghệ Đông Phương</t>
  </si>
  <si>
    <t>Biệt thự H3, Số 7, Đường số 3, Jamona City, đường Đào Trí, Phường Phú Thuận, Quận 7, Hồ Chí Minh</t>
  </si>
  <si>
    <t>47</t>
  </si>
  <si>
    <t>BEACON SIGNS 1986 CORP</t>
  </si>
  <si>
    <t>Rèm mây, NSX: Xưởng mây tre đan Bích Hạnh. Hàng mới 100%. #&amp;VN</t>
  </si>
  <si>
    <t>56</t>
  </si>
  <si>
    <t>2592</t>
  </si>
  <si>
    <t>CôNG TY TNHH HIềN UYêN VI</t>
  </si>
  <si>
    <t>86/23C Đình Phong Phú, Tăng Nhơn Phú B, Tp Thủ Đức, Tp. Hồ Chí Minh</t>
  </si>
  <si>
    <t>+843</t>
  </si>
  <si>
    <t>Sọt cói, mã 174638 (hàng thủ công mỹ nghệ đã qua xử lý), hàng mới 100%, #&amp;VN</t>
  </si>
  <si>
    <t>CôNG TY TNHH MộT THàNH VIêN CAO HOàNG ĐạT</t>
  </si>
  <si>
    <t>QL 57, ấp Minh Nghĩa (thửa đất số 271, tờ bản đồ số 1), Xã Ngãi Đăng, Huyện Mỏ Cày Nam, Bến Tre</t>
  </si>
  <si>
    <t>0908728889</t>
  </si>
  <si>
    <t>Thùng giặt 10.1x9.8x19.7 Nat WH Flwr Wve Rect Lidded Hamper w/Liner bằng khung kim loại đan dây lục bình-hàng mới 100%#&amp;VN</t>
  </si>
  <si>
    <t>Chi Nhánh Công Ty TNHH Tiếp Vận Thực Tại Hà Nội</t>
  </si>
  <si>
    <t>Số 11/63 ngõ 89 Lạc Long Quân, Nghĩa Đô, Cầu Giấy, HN</t>
  </si>
  <si>
    <t>0975765974</t>
  </si>
  <si>
    <t>THE BAMBOO ART CO., LTD</t>
  </si>
  <si>
    <t>Chao đèn tre, Bamboo Lampshade, kích thước:  Dia 30 x H 20 cm, hàng mới 100%#&amp;VN</t>
  </si>
  <si>
    <t>35</t>
  </si>
  <si>
    <t>HTX thủ công mỹ nghệ xuất khẩu Vĩnh Phước</t>
  </si>
  <si>
    <t>Tổ dân phố 17, P. Ninh Hiệp, TX Ninh Hòa, Tỉnh Khánh Hòa</t>
  </si>
  <si>
    <t>+84(0)58 384428</t>
  </si>
  <si>
    <t>ROSS PROCUREMENT, INC</t>
  </si>
  <si>
    <t>Chao đèn tre, Bamboo Lampshade, kích thước: Dia 20 x H 15 cm , hàng mới 100%#&amp;VN</t>
  </si>
  <si>
    <t>CôNG TY TNHH TM CôNG NGHệ GLINKS</t>
  </si>
  <si>
    <t>139 Hồng Hà,  Phường 09,  Quận Phú Nhuận, TP Hồ Chí Minh, Việt Nam</t>
  </si>
  <si>
    <t>0286269290</t>
  </si>
  <si>
    <t>9.64</t>
  </si>
  <si>
    <t>Công Ty Cổ Phần Thương Mại Và Vận Tải Quốc Tế Tân Cả Lợi</t>
  </si>
  <si>
    <t>B42-TT19, khu đô thị Văn Quán, phường Phúc La, quận Hà Đông, thành phố Hà Nội, Việt Nam</t>
  </si>
  <si>
    <t>02435144461</t>
  </si>
  <si>
    <t>Thùng giặt 10.1x9.8x19.7 Nat WH Rice Nut Wve Rect Lidded Hamper bằng khung kim loại đan dây lục bình-hàng mới 100%#&amp;VN</t>
  </si>
  <si>
    <t>NSAS SOLUTIONS PTE. LTD.</t>
  </si>
  <si>
    <t>Chậu hoa 3 ngăn đan sợi nhựa khung sắt có chậu nhựa lót bên trong (83x30.5x130/44)cm. Hàng mới 100% SXVN#&amp;VN</t>
  </si>
  <si>
    <t>Sọt tre KLYNNON 15 màu tự nhiên/ 60516406,  phi 177 mm cao 160 mm, mới 100%#&amp;VN</t>
  </si>
  <si>
    <t>CôNG TY TNHH CHIếU CóI QUANG MINH (ĐượC CHUYểN ĐổI Từ Xí NGHIệP Tư NHâN CHIếU CóI QUANG MINH)</t>
  </si>
  <si>
    <t>Phat Diem, Kim Son, Ninh Binh</t>
  </si>
  <si>
    <t>02293862027</t>
  </si>
  <si>
    <t>366</t>
  </si>
  <si>
    <t>672</t>
  </si>
  <si>
    <t>3.2</t>
  </si>
  <si>
    <t>Giỏ tre, Bamboo Basket, kích thước: D 20 x h 8/14/28, hàng mới 100%#&amp;VN</t>
  </si>
  <si>
    <t>Giỏ mây có nắp, Rattan Basket, kích thước: D 15 x h 12, hàng mới 100%#&amp;VN</t>
  </si>
  <si>
    <t>Chao đèn tre, Bamboo Lampshade, kích thước: D 36 x h 30, hàng mới 100%#&amp;VN</t>
  </si>
  <si>
    <t>162</t>
  </si>
  <si>
    <t>Chao đèn tre, Bamboo Lampshade, kích thước: Dia 30 x H 22 cm, hàng mới 100%#&amp;VN</t>
  </si>
  <si>
    <t>Chao đèn tre, Bamboo Lampshade, kích thước: D 40 x h 18, hàng mới 100%#&amp;VN</t>
  </si>
  <si>
    <t>Chao đèn tre, Bamboo Lampshade, kích thước: D 45 x h 45, hàng mới 100%#&amp;VN</t>
  </si>
  <si>
    <t>2200</t>
  </si>
  <si>
    <t>740</t>
  </si>
  <si>
    <t>Chậu hoa bộ 2 đan sợi nhựa khung sắt có chậu nhựa lót bên trong (37x37x40,24x24x28)cm. Hàng mới 100% SXVN#&amp;VN</t>
  </si>
  <si>
    <t>Bộ 2 sọt tròn mây, KT: 51x48x34cm, NL: cây mây, MH: IH8332 NEW SIZE, hàng mới 100%#&amp;VN</t>
  </si>
  <si>
    <t>Chậu hoa đan sợi nhựa khung sắt có chậu nhựa lót bên trong (37X37X60)cm. Hàng mới 100% SXVN#&amp;VN</t>
  </si>
  <si>
    <t>CôNG TY TNHH COMEHOME.VN</t>
  </si>
  <si>
    <t>Cụm Công Nghiệp Mỹ Hiệp, Xã Mỹ Hiệp, Huyện Cao Lãnh, Tỉnh Đồng Tháp</t>
  </si>
  <si>
    <t>8181 CHURCHILL STREET</t>
  </si>
  <si>
    <t>Chậu hoa đan sợi nhựa khung sắt có chậu nhựa lót bên trong (28X28X28)cm. Hàng mới 100% SXVN#&amp;VN</t>
  </si>
  <si>
    <t>Chậu bằng khung nhựa có dây treo quấn lục bình 12 cm#&amp;VN</t>
  </si>
  <si>
    <t>69</t>
  </si>
  <si>
    <t>805-007-96#&amp;Hộp xếp có khung gỗ đan lục bình- tự nhiên 32x34x32: nhãn hàng IKEA#&amp;VN</t>
  </si>
  <si>
    <t>1890</t>
  </si>
  <si>
    <t>Thùng giặt &amp;&amp; 22.4x13x24 Nat WH Arrow Weave LinedRect Double Hamper bằng khung kim loại đan dây lục bình-hàng mới 100%#&amp;VN</t>
  </si>
  <si>
    <t>Giỏ tre có quai nắp, Bamboo Basket, kích thước: D 21 x h 23/38, hàng mới 100%#&amp;VN</t>
  </si>
  <si>
    <t>175</t>
  </si>
  <si>
    <t>84973708302</t>
  </si>
  <si>
    <t>TRANG NGUYEN</t>
  </si>
  <si>
    <t>CUỘN MÀN TRE(SIZE 78 X 100CM) - CHẤT LIỆU: BAMBOO- NCC: MM MEGA MARKET, HÀNG QUÀ TẶNG, MỚI 100%</t>
  </si>
  <si>
    <t>ROL</t>
  </si>
  <si>
    <t>BAG</t>
  </si>
  <si>
    <t>Bộ 3 đĩa cói trang trí GILLSTAD treo tường kích thước D400/D350/D300mm/ 20518030, mới 100%#&amp;VN</t>
  </si>
  <si>
    <t>Chậu hoa bộ 2 đan sợi nhựa khung sắt có chậu nhựa lót bên trong (dia 38*40; dia 26*26)cm. Hàng mới 100% SXVN#&amp;VN</t>
  </si>
  <si>
    <t>150</t>
  </si>
  <si>
    <t>2400</t>
  </si>
  <si>
    <t>2688</t>
  </si>
  <si>
    <t>174</t>
  </si>
  <si>
    <t>348</t>
  </si>
  <si>
    <t>Khay cói, mã 174690 (hàng thủ công mỹ nghệ đã qua xử lý), hàng mới 100%, #&amp;VN</t>
  </si>
  <si>
    <t>1584</t>
  </si>
  <si>
    <t>260</t>
  </si>
  <si>
    <t>Khay cói, mã 174757 (hàng thủ công mỹ nghệ đã qua xử lý), hàng mới 100%, #&amp;VN</t>
  </si>
  <si>
    <t>93</t>
  </si>
  <si>
    <t>CôNG TY Cổ PHầN ARTEX NAM AN</t>
  </si>
  <si>
    <t>Số 6, BT1A, KĐT Mỹ Đình 2, Phường Mỹ Đình 2, Quận Nam Từ Liêm,Thành phố Hà Nội</t>
  </si>
  <si>
    <t>+842463274333</t>
  </si>
  <si>
    <t>Bộ 2 sọt lục bình, KT: 48x43x40cm, NL: cây lục bình, MH: IH6679-2NW NEW VERSION, hàng mới 100%#&amp;VN</t>
  </si>
  <si>
    <t>Giỏ mây hình gấu, Bear-shaped Rattan Basket, kích thước: 25 x 23 x 22, hàng mới 100%#&amp;VN</t>
  </si>
  <si>
    <t>1980</t>
  </si>
  <si>
    <t>1A, Đường Nguyễn Thị Kiểu, Phường Tân Thới Hiệp, Quận 12, Thành Phố Hồ Chí Minh</t>
  </si>
  <si>
    <t>MAXWELL HOME DECOR INC.</t>
  </si>
  <si>
    <t>275</t>
  </si>
  <si>
    <t>Khay cói, bộ 2 chiếc, mã 174637 (hàng thủ công mỹ nghệ đã qua xử lý), hàng mới 100%, #&amp;VN</t>
  </si>
  <si>
    <t>1320</t>
  </si>
  <si>
    <t>1260</t>
  </si>
  <si>
    <t>Chao đèn tre, Bamboo Lampshade, kích thước: Dia 40 x H 28 cm, hàng mới 100%#&amp;VN</t>
  </si>
  <si>
    <t>MAISONS DU MONDE FRANCE SAS</t>
  </si>
  <si>
    <t>1900</t>
  </si>
  <si>
    <t>Khay cói, bộ 4 chiếc, mã 174639 (hàng thủ công mỹ nghệ đã qua xử lý), hàng mới 100%, #&amp;VN</t>
  </si>
  <si>
    <t>1248</t>
  </si>
  <si>
    <t>1860</t>
  </si>
  <si>
    <t>Sọt đan dây nhựa BEKNA AP, kích thước 25x35x20 cm /90513393 , mới 100%#&amp;VN</t>
  </si>
  <si>
    <t>Giỏ tre có quai nắp, Bamboo Basket, kích thước: 18,5 x 18,5  x h 23/38, hàng mới 100%#&amp;VN</t>
  </si>
  <si>
    <t>12.8</t>
  </si>
  <si>
    <t>Đĩa Cảnh Việt Nam- Bằng Mây, tre, lá #&amp;VN</t>
  </si>
  <si>
    <t>250</t>
  </si>
  <si>
    <t>105-126-51#&amp;Rương xếp bằng mây nan chà tinh tự nhiên, có nắp 50x43x19 cm. Nhãn hàng IKEA#&amp;VN</t>
  </si>
  <si>
    <t>Chậu hoa đan sợi nhựa khung sắt có chậu nhựa lót bên trong (31x31x64)cm . Hàng mới 100% SXVN#&amp;VN</t>
  </si>
  <si>
    <t>Chậu hoa 4 ngăn đan sợi nhựa khung sắt có chậu nhựa lót bên trong (95x27x60)cm. Hàng mới 100% SXVN#&amp;VN</t>
  </si>
  <si>
    <t>Giỏ mềm có 2 quai bằng cói tự nhiên/đen 25 cm : nhãn hàng IKEA#&amp;VN</t>
  </si>
  <si>
    <t>512</t>
  </si>
  <si>
    <t>MẸT TRE (SIZE: 20X20CM) - CHẤT LIỆU: BAMBOO- NCC: MM MEGA MARKET, HÀNG QUÀ TẶNG, MỚI 100%</t>
  </si>
  <si>
    <t>1250</t>
  </si>
  <si>
    <t>Sọt cói FLADIS, kích thước D35xH25 cm/ 60322173, mới 100%#&amp;VN</t>
  </si>
  <si>
    <t>350</t>
  </si>
  <si>
    <t>9.57</t>
  </si>
  <si>
    <t>756</t>
  </si>
  <si>
    <t>46021210</t>
  </si>
  <si>
    <t>550</t>
  </si>
  <si>
    <t>552</t>
  </si>
  <si>
    <t>83</t>
  </si>
  <si>
    <t>351</t>
  </si>
  <si>
    <t>152</t>
  </si>
  <si>
    <t>Bộ 3 sọt oval lục bình, KT: 48x37x31(cm) , NL: Cây lục bình, mã hàng 710453-NA, hàng mới 100%#&amp;VN</t>
  </si>
  <si>
    <t>Bộ hộp cói LURPASSA/ 50480912 (2 chiếc một bộ), kích thước hộp to: 165x115x110mm, hộp nhỏ: 145x95x100mm, mới 100%#&amp;VN</t>
  </si>
  <si>
    <t>Ly tre khảm vỏ trứng cao 14cm không nhãn hiệu#&amp;VN</t>
  </si>
  <si>
    <t>468</t>
  </si>
  <si>
    <t>1.83</t>
  </si>
  <si>
    <t>Giỏ đan bằng dây nhựa, kích thước: D52H38/ D46H31/ D40H28/ L43x35H20cm ( 1 bộ = 4 cái) hàng mới 100%#&amp;VN</t>
  </si>
  <si>
    <t>214</t>
  </si>
  <si>
    <t>920</t>
  </si>
  <si>
    <t>2170</t>
  </si>
  <si>
    <t>Giỏ đan bằng dây nhựa, kích thước:  D47H38/ D41H35/ D34H28/ D27H24cm( 1 bộ = 4 cái) hàng mới 100%#&amp;VN</t>
  </si>
  <si>
    <t>151</t>
  </si>
  <si>
    <t>Kẹp sách mành tre không nhãn hiệu#&amp;VN</t>
  </si>
  <si>
    <t>49</t>
  </si>
  <si>
    <t>Hộp xếp bằng khung sắt đan chuối tự nhiên 35x25x25 cm : nhãn hàng IKEA#&amp;VN</t>
  </si>
  <si>
    <t>936</t>
  </si>
  <si>
    <t>70503583////#&amp;Sọt tre SALUDING 50, kích thước D40xH64 cm, mới 100%#&amp;VN</t>
  </si>
  <si>
    <t>Giỏ đan bằng dây nhựa, kích thước: D52H38/ D46H31/ D40H28/ L43x35H20cm( 1 bộ = 4 cái) hàng mới 100%#&amp;VN</t>
  </si>
  <si>
    <t>Nón lá vẽ nhỏ 25cm không nhãn hiệu#&amp;VN</t>
  </si>
  <si>
    <t>81</t>
  </si>
  <si>
    <t>Bộ 3 sọt chữ nhật lục bình, KT: 45x33x28(cm) , NL: Cây lục bình, mã hàng 710811-MX, hàng mới 100%#&amp;VN</t>
  </si>
  <si>
    <t>Ly tre in cảnh cao 08cm không nhãn hiệu#&amp;VN</t>
  </si>
  <si>
    <t>SOURCEBYNET PTE LTD</t>
  </si>
  <si>
    <t>396</t>
  </si>
  <si>
    <t>102</t>
  </si>
  <si>
    <t>Khay có khung sắt đan lục bình 23x23 cm : nhãn hàng IKEA#&amp;VN</t>
  </si>
  <si>
    <t>Triệu Thị Thu</t>
  </si>
  <si>
    <t>Tân Thanh ,Văn Lãng, Lạng Sơn</t>
  </si>
  <si>
    <t>0981921488</t>
  </si>
  <si>
    <t>VUONG NGOC THO</t>
  </si>
  <si>
    <t>Rổ rá nan tre xuất xứ việt nam#&amp;VN</t>
  </si>
  <si>
    <t>TNE</t>
  </si>
  <si>
    <t>Số 6, BT1A, KĐT Mỹ Đình 2, phường Mỹ Đình 2, quận Nam Từ Liêm, thành phố Hà Nội</t>
  </si>
  <si>
    <t>248</t>
  </si>
  <si>
    <t>2160</t>
  </si>
  <si>
    <t>Công Ty TNHH Sản Xuất - Thương Mại Khánh Lộc</t>
  </si>
  <si>
    <t>139/9, Đường Đặng Văn Bi, Khu phố 5, Phường Trường Thọ, TP Thủ Đức, TP HCM</t>
  </si>
  <si>
    <t>08 38931759</t>
  </si>
  <si>
    <t>HOME GOODS INC.</t>
  </si>
  <si>
    <t>Chậu đan dây nhựa   (80x18x19)cm, không nhãn hiệu,  Hàng mới 100%#&amp;VN</t>
  </si>
  <si>
    <t>JYSK SE</t>
  </si>
  <si>
    <t>Kệ đan cói mới 100% do VN sản xuất, kích cỡ D26xH43cm - TP25#&amp;VN</t>
  </si>
  <si>
    <t>Chậu đan dây nhựa   (22x22x48)cm, không nhãn hiệu,  Hàng mới 100%#&amp;VN</t>
  </si>
  <si>
    <t>Rèm mây,nhà sản xuất: HaLinh Rattan and Bamboo co., Ltd,hàng mới 100%.#&amp;VN</t>
  </si>
  <si>
    <t>SEN EL MEKANIK</t>
  </si>
  <si>
    <t>Bèo nguyên liệu thô đóng thành từng bó mỗi bó 1kg ,mã BEKAC-0125-01 , hàng mới 100%#&amp;VN</t>
  </si>
  <si>
    <t>KGM</t>
  </si>
  <si>
    <t>Bèo tết nguyên liệu thô màu trắng 10m/sợi đóng gói thành từng bó: 20m/bó,mã BEKAC-0126-01, kích thước 10m, hàng mới 100%#&amp;VN</t>
  </si>
  <si>
    <t>MTR</t>
  </si>
  <si>
    <t>Chậu đan dây nhựa   (60x18x19)cm, không nhãn hiệu,  Hàng mới 100%#&amp;VN</t>
  </si>
  <si>
    <t>334</t>
  </si>
  <si>
    <t>0903442499</t>
  </si>
  <si>
    <t>CôNG TY TNHH VIET POTTERY CRAFT</t>
  </si>
  <si>
    <t>380/9B Nam Kỳ Khởi Nghĩa, Phường Võ Thị Sáu, Quận 3, Thành Phố Hồ Chí Minh, Việt Nam</t>
  </si>
  <si>
    <t>08 9954213/08 990445</t>
  </si>
  <si>
    <t>DOAN POTTERS LTD</t>
  </si>
  <si>
    <t>Giỏ lục bình L38 W28 H18cm mới sản xuất-không nhãn mác#&amp;VN</t>
  </si>
  <si>
    <t>2800</t>
  </si>
  <si>
    <t>254</t>
  </si>
  <si>
    <t>7800</t>
  </si>
  <si>
    <t>Chậu không khung bằng mây tự nhiên 24cm : nhãn hàng IKEA#&amp;VN</t>
  </si>
  <si>
    <t>Chậu hoa đan sợi nhựa khung sắt có chậu nhựa lót bên trong (36x36x70)cm . Hàng mới 100% SXVN#&amp;VN</t>
  </si>
  <si>
    <t>1188</t>
  </si>
  <si>
    <t>256</t>
  </si>
  <si>
    <t>356</t>
  </si>
  <si>
    <t>Bèo tết nguyên liệu thô màu tự nhiên 10m/sợi đóng gói thành từng bó: 20m/bó,mã BEKAC-0126-01, hàng mới 100%#&amp;VN</t>
  </si>
  <si>
    <t>Chậu đan dây nhựa   (25x25x35)cm, không nhãn hiệu,  Hàng mới 100%#&amp;VN</t>
  </si>
  <si>
    <t>CôNG TY TNHH XUấT NHậP KHẩU BìNH AN THịNH</t>
  </si>
  <si>
    <t>Tỉnh lộ 865, Khu phố 5, Thị trấn Mỹ Phước, Huyện Tân Phước, Tỉnh Tiền Giang.</t>
  </si>
  <si>
    <t>0938656456</t>
  </si>
  <si>
    <t>444</t>
  </si>
  <si>
    <t>2100</t>
  </si>
  <si>
    <t>CôNG TY TNHH Mỹ NGHệ SáNG TạO VIệT</t>
  </si>
  <si>
    <t>Thôn Đinh Xá, xã Nguyệt Đức, Huyện Yên Lạc, Tỉnh Vĩnh Phúc</t>
  </si>
  <si>
    <t>Công Ty TNHH Mỹ Nghệ Tự Nhiên</t>
  </si>
  <si>
    <t>Tổ 30, ấp Tân Bình, Xã Bình Minh, Huyện Trảng Bom, Thành phố Biên Hòa, Tỉnh Đồng Nai</t>
  </si>
  <si>
    <t>0251856349</t>
  </si>
  <si>
    <t>HOMEGOODS INC</t>
  </si>
  <si>
    <t>954</t>
  </si>
  <si>
    <t>203</t>
  </si>
  <si>
    <t>MK BROWN</t>
  </si>
  <si>
    <t>thảm cói (360x540cm), NSX: HaLinh Rattan and Bamboo co., Ltd. Hàng mới 100%. #&amp;VN</t>
  </si>
  <si>
    <t>1.55</t>
  </si>
  <si>
    <t>0650.3719719</t>
  </si>
  <si>
    <t>STRAW STUDIOS GROUP LLC</t>
  </si>
  <si>
    <t>Túi mây, mã hàng: ZL20020  kích thước: 20x15x10 (cm), hàng mới 100% do VNSX#&amp;VN</t>
  </si>
  <si>
    <t>112</t>
  </si>
  <si>
    <t>636</t>
  </si>
  <si>
    <t>1600</t>
  </si>
  <si>
    <t>1.82</t>
  </si>
  <si>
    <t>CôNG TY TNHH THươNG MạI SảN XUấT Mỹ NGHệ GIA DụNG</t>
  </si>
  <si>
    <t>Số 824 Bạch Đằng, Phường Bạch Đằng, Q. Hai Bà Trưng, TP Hà Nội, Việt Nam</t>
  </si>
  <si>
    <t>0961683753</t>
  </si>
  <si>
    <t>Sọt cói VALLMOFRON 24 AP cao 28 cm, phi 29,5 cm/ 00473730, mới 100%#&amp;VN</t>
  </si>
  <si>
    <t>Chậu đan dây nhựa   (28x28x55)cm, không nhãn hiệu,  Hàng mới 100%#&amp;VN</t>
  </si>
  <si>
    <t>Sọt VAXTHUS AP, dây nhựa đan khung sắt, kích thước 30x30x30 cm/50551141, mới 100%#&amp;VN</t>
  </si>
  <si>
    <t>15.6</t>
  </si>
  <si>
    <t>Giỏ BASKET 13.75X9X6.25 - ARROW WEAVE W/ BEAD HANDLE:NATURAL:NO SIZES bằng khung kim loại đan dây lục bình-hàng mới 100%#&amp;VN</t>
  </si>
  <si>
    <t>Chậu đan dây nhựa   (36x36x48)cm, không nhãn hiệu,  Hàng mới 100%#&amp;VN</t>
  </si>
  <si>
    <t>Giỏ XL SG BASKET 15X13X6:NATURAL:NO SIZES bằng khung kim loại đan dây lục bình-hàng mới 100%#&amp;VN</t>
  </si>
  <si>
    <t>295</t>
  </si>
  <si>
    <t>Chậu đan dây nhựa   (37x37x60)cm, không nhãn hiệu,  Hàng mới 100%#&amp;VN</t>
  </si>
  <si>
    <t>Công Ty TNHH Thương Mại Và Dịch Vụ Thiên Tiến</t>
  </si>
  <si>
    <t>2/186 TRẦN DUY HƯNG, CẦU GIẤY, HÀ NỘI</t>
  </si>
  <si>
    <t>0357559562</t>
  </si>
  <si>
    <t>HAWTHORN INNOVATIONS</t>
  </si>
  <si>
    <t>GIỞ BẰNG TRE SIZE 10X10X10 CM, NCC: CTY TNHH TM SX THỦ CÔNG MỸ NGHỆ BAY HÀNG MỚI 100%#&amp;VN</t>
  </si>
  <si>
    <t>Giỏ hình Oval (giỏ để đồ, được làm từ nhựa giả mây đan)(42x23.5x28.5cm)#&amp;VN</t>
  </si>
  <si>
    <t>Chậu không khung bằng mây tròn tự nhiên  35x25x20: nhãn hàng IKEA#&amp;VN</t>
  </si>
  <si>
    <t>55</t>
  </si>
  <si>
    <t>Chậu đan dây nhựa   (36x36x65)cm, không nhãn hiệu,  Hàng mới 100%#&amp;VN</t>
  </si>
  <si>
    <t>Giỏ 4 TIER DRAWER TOWER 8X10X22- SEAGRASS W/ BLK FRAME:NATURAL:NO SIZES bằng khung kim loại đan dây lục bình-hàng mới 100%#&amp;VN</t>
  </si>
  <si>
    <t>Túi mây, mã hàng: ZL20021,  kích thước: 20x12x11.5 (cm), hàng mới 100% do VNSX#&amp;VN</t>
  </si>
  <si>
    <t>59</t>
  </si>
  <si>
    <t>1350</t>
  </si>
  <si>
    <t>1.3</t>
  </si>
  <si>
    <t>Túi mây, mã hàng: ZL20020-dk Nat,  kích thước: 20x15x10 (cm), hàng mới 100% do VNSX#&amp;VN</t>
  </si>
  <si>
    <t>Chậu đan dây nhựa   (28x28x42)cm, không nhãn hiệu,  Hàng mới 100%#&amp;VN</t>
  </si>
  <si>
    <t>Giỏ SML2 SG BASKET 9X4X5:NATURAL:NO SIZES bằng khung kim loại đan dây lục bình-hàng mới 100%#&amp;VN</t>
  </si>
  <si>
    <t>8.96</t>
  </si>
  <si>
    <t>Giỏ LG HALFMOON WH LINED LIDDED HAMPER 17.75X14X23- ARROW WEAVE:NATURAL:NO SIZES bằng khung kim loại đan dây lục bình-hàng mới 100%#&amp;VN</t>
  </si>
  <si>
    <t>648</t>
  </si>
  <si>
    <t>Túi mây, mã hàng: ZL20020,  kích thước: 20x15x10 (cm), hàng mới 100% do VNSX#&amp;VN</t>
  </si>
  <si>
    <t>Giỏ BASKET 17X12X8- ARROW WEAVE W/ BEAD HANDLE:NATURAL:NO SIZES bằng khung kim loại đan dây lục bình-hàng mới 100%#&amp;VN</t>
  </si>
  <si>
    <t>52</t>
  </si>
  <si>
    <t>Quạt mành tre treo tường, kích thước( cm) F30, code FA04, mới 100%#&amp;VN</t>
  </si>
  <si>
    <t>Túi bèo, mã hàng: HB23D002S,  kích thước: 36x12xH25/32 (cm), hàng mới 100% do VNSX#&amp;VN</t>
  </si>
  <si>
    <t>Quạt mành tre treo tường, kích thước( cm) F30, code FA03, mới 100%#&amp;VN</t>
  </si>
  <si>
    <t>Giỏ MED SG BASKET 11X6X6:NATURAL:NO SIZES bằng khung kim loại đan dây lục bình-hàng mới 100%#&amp;VN</t>
  </si>
  <si>
    <t>Giỏ LG SG BASKET 13X9X6:NATURAL:NO SIZES bằng khung kim loại đan dây lục bình-hàng mới 100%#&amp;VN</t>
  </si>
  <si>
    <t>Túi bèo, mã hàng: HB23D002L,  kích thước: 32x10xH24/31 (cm), hàng mới 100% do VNSX#&amp;VN</t>
  </si>
  <si>
    <t>Chậu đan lục bình xám có khung sắt 24 cm : nhãn hàng IKEA#&amp;VN</t>
  </si>
  <si>
    <t>Chậu không khung bằng mây tự nhiên 54x39 cm : nhãn hàng IKEA#&amp;VN</t>
  </si>
  <si>
    <t>Sọt lục bình bộ 4, 05470265 (05470266/05470267/05470268/05470269). Đóng gói 2 bộ/thùng. Hàng mới 100%#&amp;VN</t>
  </si>
  <si>
    <t>CôNG TY TNHH CHUNG ĐỉNH</t>
  </si>
  <si>
    <t>Số 8 Tiểu Khu Thịnh Liệt, Ngõ 699Trương Định, Phường Thịnh Liệt, Quận Hoàng Mai, Hà Nội, Việt Nam</t>
  </si>
  <si>
    <t>02436639248</t>
  </si>
  <si>
    <t>Sọt lục bình bộ 3, 51440000 (51440001/51440002/51440003). Đóng gói 1 bộ/thùng. Hàng mới 100%#&amp;VN</t>
  </si>
  <si>
    <t>Sọt lục bình bộ 3, 06190304 (06190305/06190306/06190307). Đóng gói 1 bộ/thùng. Hàng mới 100%#&amp;VN</t>
  </si>
  <si>
    <t>Công ty TNHH mây tre xuất khẩu Ngọc Động Hà Nam</t>
  </si>
  <si>
    <t>Cum cong nghiep Hoang Dong-Duy Tien- Ha Nam</t>
  </si>
  <si>
    <t>02263835820</t>
  </si>
  <si>
    <t>rèm cửa chất liệu mây tre đan, NSX: mây tre đan Hà linh. Hàng mới 100%. #&amp;VN</t>
  </si>
  <si>
    <t>Chậu không khung bằng cói tự nhiên 30x36x25 cm : nhãn hàng IKEA#&amp;VN</t>
  </si>
  <si>
    <t>Sọt lục bình bộ 3, 08960000 (08960001/08960002/08960003). Đóng gói 1 bộ/thùng. Hàng mới 100%#&amp;VN</t>
  </si>
  <si>
    <t>249</t>
  </si>
  <si>
    <t>2391</t>
  </si>
  <si>
    <t>Rổ chử nhật 9x6.5x5.5 Nat WH/Palm Twist Wve TaperedShelf Bskt bằng khung kim loại đan dây lục bình-hàng mới 100%#&amp;VN</t>
  </si>
  <si>
    <t>198</t>
  </si>
  <si>
    <t>Rổ chử nhật 9x6.5x5 Nat WH Twist Wve Tapered Shelf Bskt bằng khung kim loại đan dây lục bình-hàng mới 100%#&amp;VN</t>
  </si>
  <si>
    <t>AT HOME PROCUREMENT INC.</t>
  </si>
  <si>
    <t>208</t>
  </si>
  <si>
    <t>20.8</t>
  </si>
  <si>
    <t>Sọt lục bình bộ 3, 09220000 (09220001/09220002/09220003). Đóng gói 1 bộ/thùng. Hàng mới 100%#&amp;VN</t>
  </si>
  <si>
    <t>132</t>
  </si>
  <si>
    <t>Sọt lục bình bộ 3, 51430000 (51430001/51430002/51430003). Đóng gói 1 bộ/thùng. Hàng mới 100%#&amp;VN</t>
  </si>
  <si>
    <t>Sọt lục bình bộ 3, 06190017 (06190018/06190019/06190020). Đóng gói 1 bộ/thùng. Hàng mới 100%#&amp;VN</t>
  </si>
  <si>
    <t>243</t>
  </si>
  <si>
    <t>660</t>
  </si>
  <si>
    <t>Rổ chử nhật 10x8x5.3 Nat WH/Palm Twist Wve Tapered Shelf Bskt bằng khung kim loại đan dây lục bình-hàng mới 100%#&amp;VN</t>
  </si>
  <si>
    <t>Rổ chử nhật 10x8x5.3 Nat WH Twist Wve Tapered Shelf Bskt bằng khung kim loại đan dây lục bình-hàng mới 100%#&amp;VN</t>
  </si>
  <si>
    <t>Bộ 2 khay oval đan dây nhựa KT 19.69X13.78X3.94, 17.72X11.81X3.15 MS 22083. Hàng mới 100%#&amp;VN</t>
  </si>
  <si>
    <t>Chậu hoa đan sợi nhựa khung sắt có chậu nhựa lót bên trong (31x31x50)cm . Hàng mới 100% SXVN#&amp;VN</t>
  </si>
  <si>
    <t>2640</t>
  </si>
  <si>
    <t>135</t>
  </si>
  <si>
    <t>892</t>
  </si>
  <si>
    <t>748</t>
  </si>
  <si>
    <t>57.6</t>
  </si>
  <si>
    <t>Khay có khung sắt đan lục bình 22x13 cm : nhãn hàng IKEA#&amp;VN</t>
  </si>
  <si>
    <t>Sọt lục bình bộ 3, 05620140 (05620141/05620142/05620143). Đóng gói 2 bộ/thùng. Hàng mới 100%#&amp;VN</t>
  </si>
  <si>
    <t>Rổ chử nhật 12.4x9.4x5.7 Nat WH Wve Twist Tapered Shelf Bskt bằng khung kim loại đan dây lục bình-hàng mới 100%#&amp;VN</t>
  </si>
  <si>
    <t>8.64</t>
  </si>
  <si>
    <t>HTX Quang Minh</t>
  </si>
  <si>
    <t>207C, Nguyễn Thị Thập, Phường 10, Mỹ Tho - Tiền Giang</t>
  </si>
  <si>
    <t>0733858170</t>
  </si>
  <si>
    <t>744</t>
  </si>
  <si>
    <t>142</t>
  </si>
  <si>
    <t>2940</t>
  </si>
  <si>
    <t>292</t>
  </si>
  <si>
    <t>CôNG TY TNHH SảN XUấT Và XUấT NHậP KHẩU ĐOàN KếT I</t>
  </si>
  <si>
    <t>KM 25, QUỐC LỘ 6A, KCN PHÚ NGHĨA, X. PHÚ NGHĨA, H. CHƯƠNG MỸ, TP. HÀ NỘI</t>
  </si>
  <si>
    <t>02466505318</t>
  </si>
  <si>
    <t>THE CONTAINER STORE, INC.</t>
  </si>
  <si>
    <t>10083776 Giỏ mây chữ nhật 38x29xH18cm (Hàng SX tại Việt Nam mới 100%)#&amp;VN</t>
  </si>
  <si>
    <t>10083674 Giỏ mây vuông 25.5x25.5x25.5cm (Hàng SX tại Việt Nam mới 100%)#&amp;VN</t>
  </si>
  <si>
    <t>Khay (lục bình, nhựa giả mây đan và sắt)(31x28.5x24.5cm)#&amp;VN</t>
  </si>
  <si>
    <t>1.92</t>
  </si>
  <si>
    <t>104</t>
  </si>
  <si>
    <t>Giỏ (lục bình)(37.5x37.5x64.5cm)#&amp;VN</t>
  </si>
  <si>
    <t>10082936 Giỏ mây chữ nhật 34.5x24.5xH15.5cm (Hàng SX tại Việt Nam mới 100%)#&amp;VN</t>
  </si>
  <si>
    <t>Giỏ (cói)(38x38x59cm)#&amp;VN</t>
  </si>
  <si>
    <t>2070</t>
  </si>
  <si>
    <t>121</t>
  </si>
  <si>
    <t>Sọt trồng cây  KLIBBAL 9 bằng tre, màu nâu/ 20571211,  phi 122 mm cao 110 mm, mới 100%#&amp;VN</t>
  </si>
  <si>
    <t>1060</t>
  </si>
  <si>
    <t>490</t>
  </si>
  <si>
    <t>Thùng giặt tròn (lục bình)(41x41x110cm)#&amp;VN</t>
  </si>
  <si>
    <t>352</t>
  </si>
  <si>
    <t>Giỏ bộ 4 (lục bình)(52.5x42.5x37.5cm)#&amp;VN</t>
  </si>
  <si>
    <t>178</t>
  </si>
  <si>
    <t>Khay Không khung bằng Lục bình tự nhiên 26*35*18 cm#&amp;VN</t>
  </si>
  <si>
    <t>682</t>
  </si>
  <si>
    <t>Sọt tre SALUDING 30/ 90503186, kích thước 300x220mm, mới 100% #&amp;VN</t>
  </si>
  <si>
    <t>TRAN NGAN</t>
  </si>
  <si>
    <t>10089022 Giỏ mây vuông 25.5x25.5xH25.5 (Hàng SX tại Việt Nam mới 100%)#&amp;VN</t>
  </si>
  <si>
    <t>2150</t>
  </si>
  <si>
    <t>HONG QUAN</t>
  </si>
  <si>
    <t>1776</t>
  </si>
  <si>
    <t>Sọt đan lục bình bộ 5, mã hàng: SD10833B/5MC, hàng mới 100%, không nhãn hiệu#&amp;VN</t>
  </si>
  <si>
    <t>97</t>
  </si>
  <si>
    <t>Khay vuông tháo ráp (lục bình)(63x18x34cm)#&amp;VN</t>
  </si>
  <si>
    <t>724</t>
  </si>
  <si>
    <t>Hàng thủ công mỹ nghệ - Túi VNH2023002 (Cói Việt)#&amp;VN</t>
  </si>
  <si>
    <t>10089023 Giỏ mây vuông 30.5x30.5xH30.5 (Hàng SX tại Việt Nam mới 100%)#&amp;VN</t>
  </si>
  <si>
    <t>Hàng thủ công mỹ nghệ - Túi tre (Công)#&amp;VN</t>
  </si>
  <si>
    <t>10077172 Giỏ mây chữ nhật 38x29xH18cm (Hàng SX tại Việt Nam mới 100%)#&amp;VN</t>
  </si>
  <si>
    <t>Sọt trồng cây  KLIBBAL 15 bằng tre, màu nâu/ 30571215,  phi 180 mm cao 175 mm, mới 100%#&amp;VN</t>
  </si>
  <si>
    <t>0.89</t>
  </si>
  <si>
    <t>Sọt đan lục bình bộ 4, mã hàng: SD10835B/4NA, hàng mới 100%, không nhãn hiệu#&amp;VN</t>
  </si>
  <si>
    <t>CôNG TY TNHH XUấT NHậP KHẩU MầM XANH</t>
  </si>
  <si>
    <t>BB14 Trường Sơn, Phường 15, Quận 10, Thành phố Hồ Chí Minh, Việt Nam</t>
  </si>
  <si>
    <t>DAI-ICHI CO ., LTD</t>
  </si>
  <si>
    <t>Ống hút bằng cỏ tươi ( Grass Straws), Hàng mới 100% #&amp;VN</t>
  </si>
  <si>
    <t>4131</t>
  </si>
  <si>
    <t>Hàng thủ công mỹ nghệ - Túi VNH2023006 (Cói Việt)#&amp;VN</t>
  </si>
  <si>
    <t>Công Ty TNHH Direkt á Châu</t>
  </si>
  <si>
    <t>Số 26 ngách 6/14 Đội Nhân, P.Vĩnh Phúc, Q.Ba Đình, Hà Nội</t>
  </si>
  <si>
    <t>0422670676</t>
  </si>
  <si>
    <t>ROHRSCHNEIDER GMBH &amp; CO. KG</t>
  </si>
  <si>
    <t>568</t>
  </si>
  <si>
    <t>Hàng đan bèo mới 100% sản xuất tại Việt Nam#&amp;VN</t>
  </si>
  <si>
    <t>908</t>
  </si>
  <si>
    <t>111</t>
  </si>
  <si>
    <t>DISCOUNT TRENDS</t>
  </si>
  <si>
    <t>rèm mây ( 1 cuộc 10m), NSX: xưởng mây tre đan Hà linh. Hàng mới 100%. #&amp;VN</t>
  </si>
  <si>
    <t>T.J. MORRIS LIMITED</t>
  </si>
  <si>
    <t>Hàng đan cói mới 100% sản xuất tại Việt Nam#&amp;VN</t>
  </si>
  <si>
    <t>Chậu hoa đan sợi nhựa (37.5x37.5x38)cm. Hàng mới 100% SXVN#&amp;VN</t>
  </si>
  <si>
    <t>14.08</t>
  </si>
  <si>
    <t>0.1</t>
  </si>
  <si>
    <t>652</t>
  </si>
  <si>
    <t>1550</t>
  </si>
  <si>
    <t>2184</t>
  </si>
  <si>
    <t>Giỏ đan dây nhựa bộ 6 mã KL2211A ( 56 x 44 x 66 Cm ) hàng không nhãn hiệu, mới 100%#&amp;VN</t>
  </si>
  <si>
    <t>3.54</t>
  </si>
  <si>
    <t>82.08</t>
  </si>
  <si>
    <t>182</t>
  </si>
  <si>
    <t>2500</t>
  </si>
  <si>
    <t>10000</t>
  </si>
  <si>
    <t>Khay đan bằng lục bình Size 30x25x22cm. Hàng mới 100%#&amp;VN</t>
  </si>
  <si>
    <t>302.4</t>
  </si>
  <si>
    <t>Giỏ RECT WHEELED SEAGRASS LIDDED UTB 27X15X6 NATURAL bằng khung kim loại đan dây lục bình-hàng mới 100%#&amp;VN</t>
  </si>
  <si>
    <t>Giỏ (giỏ để đồ, được làm từ nhựa giả mây đan)(59.5x32x43.5cm)#&amp;VN</t>
  </si>
  <si>
    <t>355</t>
  </si>
  <si>
    <t>Cốc tre, kích thước( cm) F14, code MO24, mới 100%#&amp;VN</t>
  </si>
  <si>
    <t>402</t>
  </si>
  <si>
    <t>1305</t>
  </si>
  <si>
    <t>Giỏ MED2 SG BASKET 11X6X6:NATURAL:NO SIZES bằng khung kim loại đan dây lục bình-hàng mới 100%#&amp;VN</t>
  </si>
  <si>
    <t>567</t>
  </si>
  <si>
    <t>Giỏ SML HALFMOON LINED LIDDED WH HAMPER 16.30X12X22- ARROW WEAVE:NATURAL:NO SIZES bằng khung kim loại đan dây lục bình-hàng mới 100%#&amp;VN</t>
  </si>
  <si>
    <t>Giỏ 2 TIER DRAWER TOWER 8X8X17- WH WITH TAN FRAME:NATURAL:NO SIZES bằng khung kim loại đan dây lục bình-hàng mới 100%#&amp;VN</t>
  </si>
  <si>
    <t>255</t>
  </si>
  <si>
    <t>Chậu hoa 3 ngăn đan sợi nhựa khung sắt có chậu nhựa lót bên trong (83x30.5x44/131)cm. Hàng mới 100% SXVN#&amp;VN</t>
  </si>
  <si>
    <t>Sọt lục bình bộ 4, mã hàng: SD9457A/4NA, hàng mới 100%, không nhãn hiệu#&amp;VN</t>
  </si>
  <si>
    <t>Khay để bánh (khay để bánh, được làm từ nhựa giả mây đan)(31.5x31.5x49cm)#&amp;VN</t>
  </si>
  <si>
    <t>HTX Mây Tre Lá Ba Nhất</t>
  </si>
  <si>
    <t>169 - 171 Xo Viet Nghe Tinh, Phuong 17, Quan Binh Thanh, TP. HCM</t>
  </si>
  <si>
    <t>08 398980916</t>
  </si>
  <si>
    <t>WORLD MARKET MANAGEMENT SERVICES, LLC</t>
  </si>
  <si>
    <t>382</t>
  </si>
  <si>
    <t>Bồ đan bằng lục bình bộ 2 ;Size: Dia53 H48.5/55 , Dia40 H43/49.5 (CM);  Nhà sản xuất: HTX mây tre lá Ba Nhất; Hàng mới 100%; #&amp;VN</t>
  </si>
  <si>
    <t>258</t>
  </si>
  <si>
    <t>Túi bèo, mã hàng: HB23D013,  kích thước: 38x12x23/31 (cm), hàng mới 100% do VNSX#&amp;VN</t>
  </si>
  <si>
    <t>Giỏ BASKET 15.5X10X7- ARROW WEAVE W/ BEAD HANDLE:NATURAL:NO SIZES bằng khung kim loại đan dây lục bình-hàng mới 100%#&amp;VN</t>
  </si>
  <si>
    <t>Sọt lục bình bộ 4, mã hàng: SD10884A/4NA, hàng mới 100%, không nhãn hiệu#&amp;VN</t>
  </si>
  <si>
    <t>Quạt mành tre treo tường, kích thước( cm) F30, code FA10, mới 100%#&amp;VN</t>
  </si>
  <si>
    <t>Giỏ SML SG BASKET 9X4X5:NATURAL:NO SIZES bằng khung kim loại đan dây lục bình-hàng mới 100%#&amp;VN</t>
  </si>
  <si>
    <t>Giỏ BASKET 12X7.5X5.5 - ARROW WEAVE W/ BEAD HANDLE:NATURAL:NO SIZES bằng khung kim loại đan dây lục bình-hàng mới 100%#&amp;VN</t>
  </si>
  <si>
    <t>Túi bèo, mã hàng: HB23D004,  kích thước: 40x12xH28/35 (cm), hàng mới 100% do VNSX#&amp;VN</t>
  </si>
  <si>
    <t>4000</t>
  </si>
  <si>
    <t>Khay chữ nhật (khay để đồ, được làm từ nhựa giả mây đan)(55x39x20cm)#&amp;VN</t>
  </si>
  <si>
    <t>2.2</t>
  </si>
  <si>
    <t>4800</t>
  </si>
  <si>
    <t>Cuộn mây nguyên liệu màu trắng đóng 1kg/cuộn ,mã RMKAC-0266-06,hàng mới 100%#&amp;VN</t>
  </si>
  <si>
    <t>Giỏ lục bình L32 W23 H16cm mới sản xuất-không nhãn mác#&amp;VN</t>
  </si>
  <si>
    <t>2560</t>
  </si>
  <si>
    <t>341</t>
  </si>
  <si>
    <t>VRM INTERNATIONAL INC</t>
  </si>
  <si>
    <t>Chậu đan dây nhựa   (48x48x24,36x36x20)cm, 1 bộ 2 cái, không nhãn hiệu,  Hàng mới 100%#&amp;VN</t>
  </si>
  <si>
    <t>Khay tre tự nhiên, cỡ M. Mã sản phẩm: BB0200010001ME. Hàng mới 100%#&amp;VN</t>
  </si>
  <si>
    <t>Giỏ 2 quai bằng chuối vê tự nhiên 25 cm #&amp;VN</t>
  </si>
  <si>
    <t>Chậu đan dây nhựa   (35x35x35,27x27x27,21x21x21)cm, 1 bộ 3 cái, không nhãn hiệu,  Hàng mới 100%#&amp;VN</t>
  </si>
  <si>
    <t>JOHN LEWIS PLC</t>
  </si>
  <si>
    <t>Sọt Lục Bình 2 Ngăn ( mã 70403, size = cm : 55 x 35 x 68 , hàng không nhãn hiệu mới 100%, xuất xứ Việt Nam )#&amp;VN</t>
  </si>
  <si>
    <t>Khay tre tự nhiên, cỡ M. Mã sản phẩm: BB0200009801ME. Hàng mới 100%#&amp;VN</t>
  </si>
  <si>
    <t>TRAN TRONG THAO</t>
  </si>
  <si>
    <t>Bộ 3 khay cói treo tường, mã:124369888,hàng do Việt Nam sản xuất, mới 100%  #&amp;VN</t>
  </si>
  <si>
    <t>664</t>
  </si>
  <si>
    <t>Khay có khung sắt đan lục bình 18x18 cm : nhãn hàng IKEA#&amp;VN</t>
  </si>
  <si>
    <t>2.89</t>
  </si>
  <si>
    <t>9.72</t>
  </si>
  <si>
    <t>134</t>
  </si>
  <si>
    <t>Khay tre tự nhiên, cỡ M. Mã sản phẩm: BB0200010501ME. Hàng mới 100%#&amp;VN</t>
  </si>
  <si>
    <t>23</t>
  </si>
  <si>
    <t>57</t>
  </si>
  <si>
    <t>Chậu đan dây nhựa   (48x48x40,30x30x30,20x20x20)cm, 1 bộ 3 cái,  không nhãn hiệu,  Hàng mới 100%#&amp;VN</t>
  </si>
  <si>
    <t>FEDERATION OF MIGROS COOPERATIVES</t>
  </si>
  <si>
    <t>230</t>
  </si>
  <si>
    <t>HL9901 Bát cói D17 x H7cm hàng mới 100%#&amp;VN</t>
  </si>
  <si>
    <t>Giỏ tròn nhỏ (không nhãn hiệu)(giỏ để đồ, được làm từ lục bình đan), quy cách (25x25x66.5cm)#&amp;VN</t>
  </si>
  <si>
    <t>Giỏ đan lục bình bộ 6 mã KL2323 ( 47 x 48 x 62 Cm ) hàng không nhãn hiệu, mới 100%#&amp;VN</t>
  </si>
  <si>
    <t>696</t>
  </si>
  <si>
    <t>Sọt Lục Bình 1 Ngăn ( mã 70402, size = cm : 35 x 35 x 68 , hàng không nhãn hiệu mới 100%, xuất xứ Việt Nam )#&amp;VN</t>
  </si>
  <si>
    <t>HL9900 Thùng cói D43 x H55 cm hàng mới 100%#&amp;VN</t>
  </si>
  <si>
    <t>167</t>
  </si>
  <si>
    <t>Khay tre tự nhiên, cỡ M. Mã sản phẩm: BB0200010401ME. Hàng mới 100%#&amp;VN</t>
  </si>
  <si>
    <t>Chậu lục bình màu xám có dây treo có khung nhựa bên trong  14 cm : nhãn hàng IKEA#&amp;VN</t>
  </si>
  <si>
    <t>Khay tre tự nhiên, cỡ M. Mã sản phẩm: BB0200010101ME. Hàng mới 100%#&amp;VN</t>
  </si>
  <si>
    <t>224</t>
  </si>
  <si>
    <t>10.4</t>
  </si>
  <si>
    <t>Giỏ đan lục bình bộ 3 mã KL2320 ( 58 x 42 x 62 Cm ) hàng không nhãn hiệu, mới 100%#&amp;VN</t>
  </si>
  <si>
    <t>37.5</t>
  </si>
  <si>
    <t>Khay tre tự nhiên, cỡ M. Mã sản phẩm: BB0200009901ME. Hàng mới 100%#&amp;VN</t>
  </si>
  <si>
    <t>118</t>
  </si>
  <si>
    <t>930</t>
  </si>
  <si>
    <t>Công Ty Cổ Phần Xuất Nhập Khẩu Mỹ Nghệ Thăng Long</t>
  </si>
  <si>
    <t>Số 60 ngõ Thịnh Hào 1, Phố Tôn Đức Thắng, Phường Hàng Bột, Quận Đống Đa, Hà Nội</t>
  </si>
  <si>
    <t>0243 8237812</t>
  </si>
  <si>
    <t>EMC DISTRIBUTION LIMITED</t>
  </si>
  <si>
    <t>Chao đèn đay (D10/35/60xH26) cm. Hàng thủ công mỹ nghệ đã qua xử lý mới 100%#&amp;VN</t>
  </si>
  <si>
    <t>165</t>
  </si>
  <si>
    <t>166</t>
  </si>
  <si>
    <t>101</t>
  </si>
  <si>
    <t>560</t>
  </si>
  <si>
    <t>50 KV THẠNH MỸ, P. THƯỜNG THẠNH, Q.CÁI RĂNG, CẦN THƠ</t>
  </si>
  <si>
    <t>+84 901 072 707</t>
  </si>
  <si>
    <t>Sọt lục bình bộ 1, 35190023. Đóng gói 4 bộ/thùng. Mới 100%#&amp;VN</t>
  </si>
  <si>
    <t>Sọt lục bình bộ 1, 35190004. Đóng gói 4 bộ/thùng. Mới 100%#&amp;VN</t>
  </si>
  <si>
    <t>Sọt lục bình bộ 1, 48850001. Đóng gói 4 bộ/thùng. Mới 100%#&amp;VN</t>
  </si>
  <si>
    <t>428</t>
  </si>
  <si>
    <t>Chậu không khung bằng cói tự nhiên : nhãn hàng IKEA#&amp;VN</t>
  </si>
  <si>
    <t>533</t>
  </si>
  <si>
    <t>98</t>
  </si>
  <si>
    <t>Chậu đan dây nhựa (6403102) D27xH19cm - Không nhãn hiệu (Hàng mới 100%)#&amp;VN</t>
  </si>
  <si>
    <t>10080</t>
  </si>
  <si>
    <t>HOANG TU</t>
  </si>
  <si>
    <t>Km 25, QL 6A, KCN Phú Nghĩa, X. Phú Nghĩa, H. Chương Mỹ, TP. Hà Nội</t>
  </si>
  <si>
    <t>024 66505318</t>
  </si>
  <si>
    <t>945</t>
  </si>
  <si>
    <t>19800</t>
  </si>
  <si>
    <t>8400</t>
  </si>
  <si>
    <t>Giỏ 19.7x11.8x14.2 Nat WH Chunky X Wve Curved Rect Trunk bằng khung kim loại đan dây lục bình-hàng mới 100%#&amp;VN</t>
  </si>
  <si>
    <t>66</t>
  </si>
  <si>
    <t>+84 0942791792</t>
  </si>
  <si>
    <t>JAF LLC</t>
  </si>
  <si>
    <t>592</t>
  </si>
  <si>
    <t>Đũa tre song mây bao giấy ( kích thước 6mmx23mm), sản xuất tại Việt Nam, mới 100%#&amp;VN</t>
  </si>
  <si>
    <t>51</t>
  </si>
  <si>
    <t>Giỏ có 2 quai bằng Cói tự nhiên/ màu hồng 25 cm : nhãn hàng IKEA#&amp;VN</t>
  </si>
  <si>
    <t>3328</t>
  </si>
  <si>
    <t>Giỏ 27.6x17x17 Nat WH Chunky X Wve Curved Rect Trunk bằng khung kim loại đan dây lục bình-hàng mới 100%#&amp;VN</t>
  </si>
  <si>
    <t>10.58</t>
  </si>
  <si>
    <t>12.5</t>
  </si>
  <si>
    <t>155</t>
  </si>
  <si>
    <t>Giỏ có 2 quai bằng Cói tự nhiên/ Xanh lá 25 cm: nhãn hàng IKEA#&amp;VN</t>
  </si>
  <si>
    <t>Sọt lục bình bộ 2, 02020046 (02020047/02020048). Đóng gói 1 bộ/thùng. Hàng mới 100%#&amp;VN</t>
  </si>
  <si>
    <t>Sọt lục bình bộ 3, 51450000 (51450001/51450002/51450003). Đóng gói 2 bộ/thùng. Hàng mới 100%#&amp;VN</t>
  </si>
  <si>
    <t>Sọt lục bình bộ 3, 39520000 (39520001/39520002/39520003). Đóng gói 1 bộ/thùng. Hàng mới 100%#&amp;VN</t>
  </si>
  <si>
    <t>948</t>
  </si>
  <si>
    <t>Sọt lục bình bộ 5, 54400000 (54400001/54400002/54400003/54400004/54400005). Đóng gói 1 bộ/thùng. Hàng mới 100%#&amp;VN</t>
  </si>
  <si>
    <t>Sọt lục bình bộ 4, 57380000 (57380001/57380002/57380003/57380004). Đóng gói 2 bộ/thùng. Hàng mới 100%#&amp;VN</t>
  </si>
  <si>
    <t>Rổ chử nhật 12.4x9.4x5.7 Nat WH/Palm Twist Wve Tapered Shelf Bskt bằng khung kim loại đan dây lục bình-hàng mới 100%#&amp;VN</t>
  </si>
  <si>
    <t>Sọt lục bình bộ 3, 01060236 (01060237/01060238/01060239). Đóng gói 2 bộ/thùng. Hàng mới 100%#&amp;VN</t>
  </si>
  <si>
    <t>Sọt lục bình bộ 2, 02020018 (02020019/02020020). Đóng gói 1 bộ/thùng. Hàng mới 100%#&amp;VN</t>
  </si>
  <si>
    <t>Tấm lót đĩa tròn bằng cói tự nhiên 37 cm : nhãn hàng IKEA#&amp;VN</t>
  </si>
  <si>
    <t>77</t>
  </si>
  <si>
    <t>Sọt lục bình bộ 1, 41290007. Đóng gói 4 bộ/thùng. Mới 100%#&amp;VN</t>
  </si>
  <si>
    <t>Sọt lục bình bộ 1, 40410011. Đóng gói 2 bộ/thùng. Mới 100%#&amp;VN</t>
  </si>
  <si>
    <t>Sọt lục bình bộ 1, 14680006. Đóng gói 2 bộ/thùng. Mới 100%#&amp;VN</t>
  </si>
  <si>
    <t>MẸT TRANH VẼ- Bằng Mây, tre, lá #&amp;VN</t>
  </si>
  <si>
    <t>Giỏ 23.6x14.6x14.9 Nat WH Chunky X Wve Curved Rect Trunk bằng khung kim loại đan dây lục bình-hàng mới 100%#&amp;VN</t>
  </si>
  <si>
    <t>2.69</t>
  </si>
  <si>
    <t>Công Ty Trách Nhiệm Hữu Hạn Sản Xuất-Xuất Khẩu Hàng Thủ Công Mỹ Nghệ Và Thương Mại Bắc Ninh</t>
  </si>
  <si>
    <t>Số 09 Hoàng Cầu, Đống Đa, Hà Nội</t>
  </si>
  <si>
    <t>0973161186</t>
  </si>
  <si>
    <t>Ví Mộc cầm tay vẽ họa tiết#&amp;VN</t>
  </si>
  <si>
    <t>Ví Mộc xếp ngắn vẽ#&amp;VN</t>
  </si>
  <si>
    <t>Sọt lục bình bộ 3, 53620000 (53620001/53620002/53620003). Đóng gói 1 bộ/thùng. Hàng mới 100%#&amp;VN</t>
  </si>
  <si>
    <t>CôNG TY TNHH THủ CôNG Mỹ NGHệ BìNH MINH</t>
  </si>
  <si>
    <t>Thôn Trung Hoàng , Xã Thanh Bình , Huyện Chương Mỹ , TP.Hà Nội</t>
  </si>
  <si>
    <t>0977011194</t>
  </si>
  <si>
    <t>ASAHI GREEN CO.,LTD</t>
  </si>
  <si>
    <t>580</t>
  </si>
  <si>
    <t>Công Ty TNHH Xuất Nhập Khẩu Linh Lang</t>
  </si>
  <si>
    <t>Số 4-LK1, tiểu khu đô thị Vạn Phúc - Phường Vạn Phúc - Quận Hà Đông - Hà Nội</t>
  </si>
  <si>
    <t>84 4 35623794</t>
  </si>
  <si>
    <t>1160</t>
  </si>
  <si>
    <t>Giỏ đựng đồ làm bằng lục bình, kích thước: 45X30XH20 CM- V-1223-LL231113-GRY-L - 17.7x11.8x7.9 Gry Wsh WH Arrow Wve Rect Bskt, Hàng XXVN mới 100%#&amp;VN</t>
  </si>
  <si>
    <t>1056</t>
  </si>
  <si>
    <t>Túi xách Mộc size vừa quai gỗ vẽ#&amp;VN</t>
  </si>
  <si>
    <t>Công Ty TNHH Thế Giới Sơn Mài</t>
  </si>
  <si>
    <t>788 La Thành - Giảng Võ - Ba Đình - Hà Nội</t>
  </si>
  <si>
    <t>38352439/37716695</t>
  </si>
  <si>
    <t>HOMEGOODS</t>
  </si>
  <si>
    <t>Sọt đan lục bình bộ 3, mã hàng: SD9854A/3NA, hàng mới 100%, không nhãn hiệu#&amp;VN</t>
  </si>
  <si>
    <t>Bộ ống hút tre-túi lớn Ecolife (3 ống nhỏ+2 ống lớn+2 cọ rửa)- Bằng Mây, tre, lá #&amp;VN</t>
  </si>
  <si>
    <t>Ví xếp ngắn#&amp;VN</t>
  </si>
  <si>
    <t>MARKS AND SPENCER PLC</t>
  </si>
  <si>
    <t>Mành cói ,mã 0018S, PO 2012372004, Kích thước(cm): 33x230(1pc) . Hàng mới 100%#&amp;VN</t>
  </si>
  <si>
    <t>Sọt lục bình bộ 4, 07220010 (07220011/07220012/07220013/07220014). Đóng gói 2 bộ/thùng. Hàng mới 100%#&amp;VN</t>
  </si>
  <si>
    <t>Rương đan lục bình bộ 6, mã hàng: SD8354A/6NA, hàng mới 100%, không nhãn hiệu#&amp;VN</t>
  </si>
  <si>
    <t>487</t>
  </si>
  <si>
    <t>750</t>
  </si>
  <si>
    <t>Sọt đan lục bình bộ 4, mã hàng: SD10804A/4NA, hàng mới 100%, không nhãn hiệu#&amp;VN</t>
  </si>
  <si>
    <t>Cào tre AG 505421 kích thước 30 x 46 cm (mới 100%)#&amp;VN</t>
  </si>
  <si>
    <t>32.4</t>
  </si>
  <si>
    <t>Sọt lục bình bộ 4, 07590245 (07590246/07590247/07590248/07590249). Đóng gói 2 bộ/thùng. Hàng mới 100%#&amp;VN</t>
  </si>
  <si>
    <t>ROSS DRESS FOR LESS INC.</t>
  </si>
  <si>
    <t>1000 RETAIL DRIVE FORT MILL</t>
  </si>
  <si>
    <t>Giỏ có 2 quai bằng Cói tự nhiên/ màu trắng 25 cm : nhãn hàng IKEA#&amp;VN</t>
  </si>
  <si>
    <t>Sọt lục bình bộ 3, 52590000 (52590001/52590002/52590003). Đóng gói 1 bộ/thùng. Hàng mới 100%#&amp;VN</t>
  </si>
  <si>
    <t>Sọt đan lục bình bộ 5, mã hàng: SD9385F/5NA, hàng mới 100%, không nhãn hiệu#&amp;VN</t>
  </si>
  <si>
    <t>Kệ 3 tầng đan bèo 16x10x32#&amp;VN</t>
  </si>
  <si>
    <t>Chiếu ăn thổ cẩm#&amp;VN</t>
  </si>
  <si>
    <t>8.08</t>
  </si>
  <si>
    <t>4032</t>
  </si>
  <si>
    <t>3780</t>
  </si>
  <si>
    <t>456</t>
  </si>
  <si>
    <t>Giỏ đựng đồ làm bằng lục bình, kích thước: 45X30XH20 CM- V-1223-LL231113-NAT-L - 17.7x11.8x7.9 Nat WH Arrow Wve Rect Bskt, Hàng XXVN mới 100%#&amp;VN</t>
  </si>
  <si>
    <t>Ví mộc cầm tay#&amp;VN</t>
  </si>
  <si>
    <t>Bưu thiếp tre#&amp;VN</t>
  </si>
  <si>
    <t>Túi Mộc size lớn phối quai da#&amp;VN</t>
  </si>
  <si>
    <t>Khay tre sơn mài, mã TL22913M (  hàng thủ công mỹ nghệ đã qua xử lý ),  mới 100%, #&amp;VN</t>
  </si>
  <si>
    <t>Khay tre sơn mài, mã TL9729CL (  hàng thủ công mỹ nghệ đã qua xử lý ),  mới 100%, #&amp;VN</t>
  </si>
  <si>
    <t>692</t>
  </si>
  <si>
    <t>1384</t>
  </si>
  <si>
    <t>26.4</t>
  </si>
  <si>
    <t>13.96</t>
  </si>
  <si>
    <t>Giỏ chữ nhật vát đáy (giỏ để đồ, được làm từ cói và lục bình đan), quy cách (46x33.5x52cm)#&amp;VN</t>
  </si>
  <si>
    <t>Bát tre sơn mài, mã TL22929W(  hàng thủ công mỹ nghệ đã qua xử lý ),  mới 100%, #&amp;VN</t>
  </si>
  <si>
    <t>Khay tre sơn mài, mã TLC2517 (  hàng thủ công mỹ nghệ đã qua xử lý ),  mới 100%, #&amp;VN</t>
  </si>
  <si>
    <t>5.2</t>
  </si>
  <si>
    <t>Khay tre sơn mài, mã TL22913S (  hàng thủ công mỹ nghệ đã qua xử lý ),  mới 100%, #&amp;VN</t>
  </si>
  <si>
    <t>Xí nghiệp tư nhân cói năng động</t>
  </si>
  <si>
    <t>Phố Trì Chính Thị trấn Phát Diệm Huyện Kim Sơn tỉnh Ninh Bình</t>
  </si>
  <si>
    <t>02293862070</t>
  </si>
  <si>
    <t>Chậu trồng cây (chậu để trồng cây, được làm từ sợi lục bình đan), quy cách (diax29x28cm)#&amp;VN</t>
  </si>
  <si>
    <t>Giỏ tròn (giỏ để đồ, được làm từ lục bình đan), quy cách (51x51x66cm)#&amp;VN</t>
  </si>
  <si>
    <t>621</t>
  </si>
  <si>
    <t>Giỏ chữ nhật lớn (giỏ để đồ, được làm từ sợi lục bình đan), quy cách (71x26.5x30cm)#&amp;VN</t>
  </si>
  <si>
    <t>Bát tre sơn mài, mã TL22923S(  hàng thủ công mỹ nghệ đã qua xử lý ),  mới 100%, #&amp;VN</t>
  </si>
  <si>
    <t>Bát tre sơn mài, mã TL9731DS (  hàng thủ công mỹ nghệ đã qua xử lý ),  mới 100%, #&amp;VN</t>
  </si>
  <si>
    <t>Khay tre sơn mài, mã TL9729EM (  hàng thủ công mỹ nghệ đã qua xử lý ),  mới 100%, #&amp;VN</t>
  </si>
  <si>
    <t>Giỏ chữ nhật (giỏ để đồ, được làm từ cỏ năn tượng và lá cọ đan), quy cách (46x36x48cm)#&amp;VN</t>
  </si>
  <si>
    <t>Bát tre sơn mài, mã TLC2496(  hàng thủ công mỹ nghệ đã qua xử lý ),  mới 100%, #&amp;VN</t>
  </si>
  <si>
    <t>Thùng giặt có nắp (thùng giặt để đồ, được làm từ sợi lục bình đan), quy cách (45x45x76cm)#&amp;VN</t>
  </si>
  <si>
    <t>Bát và thìa dĩa tre sơn mài, mã TL973104DB (  hàng thủ công mỹ nghệ đã qua xử lý ),  mới 100%, #&amp;VN</t>
  </si>
  <si>
    <t>972</t>
  </si>
  <si>
    <t>Chậu trồng cây (chậu để trồng cây, được làm từ sợi lục bình đan), quy cách (21x21x56cm)#&amp;VN</t>
  </si>
  <si>
    <t>Giỏ vuông vát đáy (giỏ để đồ, được làm từ sợi cói đan), quy cách (43x43x51cm)#&amp;VN</t>
  </si>
  <si>
    <t>137</t>
  </si>
  <si>
    <t>Sọt đan lục bình bộ 3, mã hàng: SD9457A/3NA, hàng mới 100%, không nhãn hiệu#&amp;VN</t>
  </si>
  <si>
    <t>Giỏ chữ nhật vát (giỏ đựng đồ, được làm từ sợi lục bình đan), quy cách (41x41x42cm)#&amp;VN</t>
  </si>
  <si>
    <t>Dĩa tre sứ 18cm VIETLAN.119 17.5,hàng mới 100%#&amp;VN</t>
  </si>
  <si>
    <t>Khay tre sơn mài, mã TL9729CM (  hàng thủ công mỹ nghệ đã qua xử lý ),  mới 100%, #&amp;VN</t>
  </si>
  <si>
    <t>LA REDOUTE</t>
  </si>
  <si>
    <t>Giỏ vuông nhỏ (giỏ để đồ, được làm từ sợi lục bình đan), quy cách (47x27.5x25.5cm)#&amp;VN</t>
  </si>
  <si>
    <t>1040</t>
  </si>
  <si>
    <t>Giỏ mây  chữ nhật, mã S3, kích thước 36x26x16 cm, hàng mới 100%#&amp;VN</t>
  </si>
  <si>
    <t>6.75</t>
  </si>
  <si>
    <t>Khay mây, mã TLC2503L (  hàng thủ công mỹ nghệ đã qua xử lý ),  mới 100%, #&amp;VN</t>
  </si>
  <si>
    <t>Bát tre sơn mài, mã TL22927W(  hàng thủ công mỹ nghệ đã qua xử lý ),  mới 100%, #&amp;VN</t>
  </si>
  <si>
    <t>Bát tre sơn mài, mã TL972927WS(  hàng thủ công mỹ nghệ đã qua xử lý ),  mới 100%, #&amp;VN</t>
  </si>
  <si>
    <t>Giỏ chữ nhật vát đáy (giỏ để đồ, được làm từ cỏ năn tượng đan), quy cách (41x31x54.5cm)#&amp;VN</t>
  </si>
  <si>
    <t>Bát và thìa dĩa tre sơn mài, mã TL973105TU (  hàng thủ công mỹ nghệ đã qua xử lý ),  mới 100%, #&amp;VN</t>
  </si>
  <si>
    <t>Kệ mây, mã TLC2527 (  hàng thủ công mỹ nghệ đã qua xử lý ),  mới 100%, #&amp;VN</t>
  </si>
  <si>
    <t>Kệ tre sơn mài, mã TLC2526 (  hàng thủ công mỹ nghệ đã qua xử lý ),  mới 100%, #&amp;VN</t>
  </si>
  <si>
    <t>Khay tre sơn mài, mã TLC2478L (  hàng thủ công mỹ nghệ đã qua xử lý ),  mới 100%, #&amp;VN</t>
  </si>
  <si>
    <t>Khay tre sơn mài, mã TLC2511 (  hàng thủ công mỹ nghệ đã qua xử lý ),  mới 100%, #&amp;VN</t>
  </si>
  <si>
    <t>129.6</t>
  </si>
  <si>
    <t>Bát tre sơn mài, mã TLC2412S(  hàng thủ công mỹ nghệ đã qua xử lý ),  mới 100%, #&amp;VN</t>
  </si>
  <si>
    <t>Khay tre sơn mài, mã TL9729ES (  hàng thủ công mỹ nghệ đã qua xử lý ),  mới 100%, #&amp;VN</t>
  </si>
  <si>
    <t>Bát và thìa dĩa tre sơn mài, mã TL973105W (  hàng thủ công mỹ nghệ đã qua xử lý ),  mới 100%, #&amp;VN</t>
  </si>
  <si>
    <t>Khay tre sơn mài, mã TL9729CS (  hàng thủ công mỹ nghệ đã qua xử lý ),  mới 100%, #&amp;VN</t>
  </si>
  <si>
    <t>Bát tre sơn mài, mã TLC2488(  hàng thủ công mỹ nghệ đã qua xử lý ),  mới 100%, #&amp;VN</t>
  </si>
  <si>
    <t>Chậu trồng cây (chậu để trồng cây, được làm từ sợi lục bình đan), quy cách (27x27x34cm)#&amp;VN</t>
  </si>
  <si>
    <t>332</t>
  </si>
  <si>
    <t>Bát tre sơn mài, mã TLC2388W (  hàng thủ công mỹ nghệ đã qua xử lý ),  mới 100%, #&amp;VN</t>
  </si>
  <si>
    <t>Khay tre sơn mài, mã TL22913L (  hàng thủ công mỹ nghệ đã qua xử lý ),  mới 100%, #&amp;VN</t>
  </si>
  <si>
    <t>16.2</t>
  </si>
  <si>
    <t>Rương đan lục bình bộ 4, mã hàng: SD9014K/4NA, hàng mới 100%, không nhãn hiệu#&amp;VN</t>
  </si>
  <si>
    <t>Bát tre sơn mài, mã TLC2412L(  hàng thủ công mỹ nghệ đã qua xử lý ),  mới 100%, #&amp;VN</t>
  </si>
  <si>
    <t>Khay tre sơn mài, mã TL9729EL (  hàng thủ công mỹ nghệ đã qua xử lý ),  mới 100%, #&amp;VN</t>
  </si>
  <si>
    <t>Dĩa sứ  tre VIETLAN.060 15,hàng mới 100%#&amp;VN</t>
  </si>
  <si>
    <t>Chậu trồng cây (chậu để trồng cây, được làm từ sợi lục bình đan), quy cách (27x27x60cm)#&amp;VN</t>
  </si>
  <si>
    <t>Khay tre sơn mài, mã TLC2478M (  hàng thủ công mỹ nghệ đã qua xử lý ),  mới 100%, #&amp;VN</t>
  </si>
  <si>
    <t>698</t>
  </si>
  <si>
    <t>Dĩa tre sứ 25cm VIETLAN.120 31,hàng mới 100%#&amp;VN</t>
  </si>
  <si>
    <t>Bát tre sơn mài, mã TL22923L(  hàng thủ công mỹ nghệ đã qua xử lý ),  mới 100%, #&amp;VN</t>
  </si>
  <si>
    <t>Bát tre sơn mài, mã TL97291D(  hàng thủ công mỹ nghệ đã qua xử lý ),  mới 100%, #&amp;VN</t>
  </si>
  <si>
    <t>Đĩa phong cảnh Việt Nam hở cảnh- Bằng Mây, tre, lá#&amp;VN</t>
  </si>
  <si>
    <t>Rương đan lục bình bộ 3, mã hàng: SD9302A/3NA, hàng mới 100%, không nhãn hiệu#&amp;VN</t>
  </si>
  <si>
    <t>Khay mây, mã TLC2503S (  hàng thủ công mỹ nghệ đã qua xử lý ),  mới 100%, #&amp;VN</t>
  </si>
  <si>
    <t>Bát tre sơn mài, mã TLC2371W(  hàng thủ công mỹ nghệ đã qua xử lý ),  mới 100%, #&amp;VN</t>
  </si>
  <si>
    <t>Khay tre sơn mài, mã TLC2478S (  hàng thủ công mỹ nghệ đã qua xử lý ),  mới 100%, #&amp;VN</t>
  </si>
  <si>
    <t>Giỏ (lục bình)(43.5x31.5x52.5cm)#&amp;VN</t>
  </si>
  <si>
    <t>Khay (lục bình, nhựa giả mây đan và sắt)(41x38.5x34.5cm)#&amp;VN</t>
  </si>
  <si>
    <t>Hàng thủ công mỹ nghệ - Túi cói sọc (Công)(bằng cói)#&amp;VN</t>
  </si>
  <si>
    <t>10082937 Giỏ mây chữ nhật 40x29xH18cm (Hàng SX tại Việt Nam mới 100%)#&amp;VN</t>
  </si>
  <si>
    <t>Sọt trồng cây  KLIBBAL 12 bằng tre, màu nâu/ 80571213,  phi 150 mm cao 145 mm, mới 100%#&amp;VN</t>
  </si>
  <si>
    <t>10077170 Giỏ mây chữ nhật 28x18xH14cm (Hàng SX tại Việt Nam mới 100%)#&amp;VN</t>
  </si>
  <si>
    <t>10077176 Giỏ mây chữ nhật 38x29x18cm (Hàng SX tại Việt Nam mới 100%)#&amp;VN</t>
  </si>
  <si>
    <t>10082938 Giỏ mây chữ nhật 45x21xH30cm (Hàng SX tại Việt Nam mới 100%)#&amp;VN</t>
  </si>
  <si>
    <t>Giỏ nhựa có tay cầm - Mã hàng: M50022L - Kích thước:47x47x43cm, không nhãn hiệu -  hàng mới: 100%#&amp;VN</t>
  </si>
  <si>
    <t>Giỏ lục bình hình thuyền có tay cầm - Mã hàng: M7648M - Kích thước: 47x37x37 cm, không nhãn hiệu -  hàng mới: 100%#&amp;VN</t>
  </si>
  <si>
    <t>Sọt lục bình bộ 4, 01010140 (01010141/01010142/01010143/01010144). Đóng gói 2 bộ/thùng. Hàng mới 100%#&amp;VN</t>
  </si>
  <si>
    <t>Đôn Lục Bình hinh tròn - Mã hàng: M5002 - Kích thước:41x41x18cm, không nhãn hiệu -  hàng mới: 100%#&amp;VN</t>
  </si>
  <si>
    <t>ETOLA SHOPS OY</t>
  </si>
  <si>
    <t>Chậu đan dây nhựa   (56x38x68,48x32x58)cm, 1 bộ 2 cái, không nhãn hiệu, Hàng mới 100%#&amp;VN</t>
  </si>
  <si>
    <t>43.2</t>
  </si>
  <si>
    <t>TOKMANNI OY</t>
  </si>
  <si>
    <t>Đập bụi bằng mây ( MKL6923 ) ( Hàng mới 100% do Việt Nam sản xuất )#&amp;VN</t>
  </si>
  <si>
    <t>Sọt lục bình bộ 4, 07660050 (07660051/07660052/07660053/07660054). Đóng gói 2 bộ/thùng. Hàng mới 100%#&amp;VN</t>
  </si>
  <si>
    <t>Chậu đan dây nhựa   (54x38x25,46x36x22,43x30x20)cm, 1 bộ 3 cái, không nhãn hiệu, Hàng mới 100%#&amp;VN</t>
  </si>
  <si>
    <t>752</t>
  </si>
  <si>
    <t>497</t>
  </si>
  <si>
    <t>Sọt lục bình bộ 4, 38120010 (38120011/38120012/38120013/38120014). Đóng gói 2 bộ/thùng. Hàng mới 100%#&amp;VN</t>
  </si>
  <si>
    <t>Sọt lục bình bộ 3, 00950004 (00950005/00950006/00950007). Đóng gói 2 bộ/thùng. Hàng mới 100%#&amp;VN</t>
  </si>
  <si>
    <t>Giỏ nhựa bầu bụng có tay cầm - Mã hàng: M50025M - Kích thước:48x39x32cm, không nhãn hiệu -  hàng mới: 100%#&amp;VN</t>
  </si>
  <si>
    <t>442</t>
  </si>
  <si>
    <t>Giỏ lá Bàng có tay cầm (2 cái/thùng) - Mã hàng: M7760 - Kích thước:43x43x38cm, không nhãn hiệu -  hàng mới: 100%#&amp;VN</t>
  </si>
  <si>
    <t>Sọt đan dây nhựa   (41x41x42,35x35x36,29x29x29)cm, 1 bộ 3 cái, không nhãn hiệu, Hàng mới 100%#&amp;VN</t>
  </si>
  <si>
    <t>CUM CN MY HIEP, XA MY HIEP, CAO LANH, DONG THAP</t>
  </si>
  <si>
    <t>MODULUS</t>
  </si>
  <si>
    <t>Sọt đan lục bình đơn chiếc, mã hàng SD20302A/1NA, hàng mới 100%#&amp;VN</t>
  </si>
  <si>
    <t>Sọt đan lục bình bộ 5, mã hàng: SD7983A/5NA, hàng mới 100%, không nhãn hiệu#&amp;VN</t>
  </si>
  <si>
    <t>Sọt lục bình bộ 3, 52340000 (52340001/52340002/52340003). Đóng gói 1 bộ/thùng. Hàng mới 100%#&amp;VN</t>
  </si>
  <si>
    <t>2250</t>
  </si>
  <si>
    <t>Chậu đan dây nhựa   (45x33x31,40x28x27,34x23x23)cm, 1 bộ 3 cái, không nhãn hiệu, Hàng mới 100%#&amp;VN</t>
  </si>
  <si>
    <t>722</t>
  </si>
  <si>
    <t>Rương đan lục bình bộ 3, mã hàng: SD8354A/3NA, hàng mới 100%, không nhãn hiệu#&amp;VN</t>
  </si>
  <si>
    <t>3500</t>
  </si>
  <si>
    <t>0966223077</t>
  </si>
  <si>
    <t>50000</t>
  </si>
  <si>
    <t>Sọt đan lục bình đơn chiếc, mã hàng SD20303A/1NA, hàng mới 100%#&amp;VN</t>
  </si>
  <si>
    <t>564</t>
  </si>
  <si>
    <t>Giỏ nhựa tròn có tay cầm - Mã hàng: M50024M - Kích thước:43x43x30cm, không nhãn hiệu -  hàng mới: 100%#&amp;VN</t>
  </si>
  <si>
    <t>Nhà chó mèo lục bình - Mã hàng: M50027 - Kích thước:47x43x38cm, không nhãn hiệu -  hàng mới: 100%#&amp;VN</t>
  </si>
  <si>
    <t>693</t>
  </si>
  <si>
    <t>2352</t>
  </si>
  <si>
    <t>Sọt lục bình bộ 5, 01370013 (01370014/01370015/01370016-3pcs). Đóng gói 1 bộ/thùng. Hàng mới 100%#&amp;VN</t>
  </si>
  <si>
    <t>Giỏ nhựa  tròn có tay cầm - Mã hàng: M50020M - Kích thước:32x32x29cm, không nhãn hiệu -  hàng mới: 100%#&amp;VN</t>
  </si>
  <si>
    <t>Sọt lục bình bộ 3, 57400000 (57400001/57400002/57400003). Đóng gói 2 bộ/thùng. Hàng mới 100%#&amp;VN</t>
  </si>
  <si>
    <t>Giỏ đựng đồ làm bằng lục bình, kích thước: 40X26XH18 CM- V-1223-LL231113-NAT-M - 15.7x10.2x7.1 Nat WH Arrow Wve Rect Bsk, Hàng XXVN mới 100%#&amp;VN</t>
  </si>
  <si>
    <t>Bộ ống hút 10 cái- Bằng Mây, tre, lá #&amp;VN</t>
  </si>
  <si>
    <t>62.4</t>
  </si>
  <si>
    <t>Sọt lục bình bộ 5, 38720012 (38720013/38720014/38720015/38720016/38720017). Đóng gói 2 bộ/thùng. Hàng mới 100%#&amp;VN</t>
  </si>
  <si>
    <t>Túi Mộc size lớn quai vải vẽ họa màu acrylic#&amp;VN</t>
  </si>
  <si>
    <t>Giỏ đựng đồ làm bằng lục bình, kích thước: 35X23XH15 CM- V-1223-LL231113-GRY-S - 13x9.1x5.9 Gry Wsh WH Arrow Wve Rect Bskt, Hàng XXVN mới 100%#&amp;VN</t>
  </si>
  <si>
    <t>296</t>
  </si>
  <si>
    <t>Hộp tre AG 2203 kích thước 25 x 17 x H5/26.5 x 18.5 x H3 cm (mới 100%)#&amp;VN</t>
  </si>
  <si>
    <t>4500</t>
  </si>
  <si>
    <t>Ví Mộc phụ#&amp;VN</t>
  </si>
  <si>
    <t>Tấm lót cói bộ 2 ,mã 7744B, PO 2012436393, Kích thước(cm): D38xH1.5 . Hàng mới 100%#&amp;VN</t>
  </si>
  <si>
    <t>Giỏ đựng đồ làm bằng lục bình, kích thước: 35X23XH15 CM- V-1223-LL231113-NAT-S - 13x9.1x5.9 Nat WH Arrow Wve Rect Bskt, Hàng XXVN mới 100%#&amp;VN</t>
  </si>
  <si>
    <t>Giỏ đựng đồ làm bằng lục bình, kích thước: 40X26XH18 CM- V-1223-LL231113-GRY-M - 15.7x10.2x7.1 Gry Wsh WH Arrow Wve Rect Bskt, Hàng XXVN mới 100%#&amp;VN</t>
  </si>
  <si>
    <t>3240</t>
  </si>
  <si>
    <t>Sọt lục bình bộ 4, 07380005 (07380006/07380007/07380008/07380009). Đóng gói 2 bộ/thùng. Hàng mới 100%#&amp;VN</t>
  </si>
  <si>
    <t>61.5</t>
  </si>
  <si>
    <t>Bộ 3 khay tròn màu đan dây nhựa KT Dia19.70xH3.5', Dia16.75xH3.0', Dia14.00xH2.8' MS HW2106. Hàng mới 100%#&amp;VN</t>
  </si>
  <si>
    <t>115.2</t>
  </si>
  <si>
    <t>0766756995</t>
  </si>
  <si>
    <t>SAN BAY QUOC TE PHU QUOC</t>
  </si>
  <si>
    <t>ATPQ - Giỏ cỏ bàng ovan (vẽ) - GJ#&amp;VN</t>
  </si>
  <si>
    <t>PQ2322F Khay cói ovan 35/30x23xH7 cm (Hàng SX tại Việt Nam mới 100%)#&amp;VN</t>
  </si>
  <si>
    <t>40000</t>
  </si>
  <si>
    <t>PQ2281D Khay cói chữ nhật 40x22xH12cm (Hàng SX tại Việt Nam mới 100%)#&amp;VN</t>
  </si>
  <si>
    <t>PQ2322B Thùng cói tròn D35/38/25xH41/51 cm (Hàng SX tại Việt Nam mới 100%)#&amp;VN</t>
  </si>
  <si>
    <t>1038</t>
  </si>
  <si>
    <t>PQ2321E Khay cói ovan 35/30x23xH7 cm (Hàng SX tại Việt Nam mới 100%)#&amp;VN</t>
  </si>
  <si>
    <t>Công Ty TNHH  Một Thành Viên Barotex Hà Nội</t>
  </si>
  <si>
    <t>Số 100 phố Thái Thịnh, phường Ngã Tư Sở, quận Đống Đa, Hà Nội</t>
  </si>
  <si>
    <t>043 8573428</t>
  </si>
  <si>
    <t>TENDANCE</t>
  </si>
  <si>
    <t>Thùng cói se bộ 3. KT: D42 x H 56 cm; D38 x H48; D31 x H39cm, PO: 22206-1#&amp;VN</t>
  </si>
  <si>
    <t>484</t>
  </si>
  <si>
    <t>PQ2323E Giỏ cói chữ nhật 40x30xH20 cm (Hàng SX tại Việt Nam mới 100%)#&amp;VN</t>
  </si>
  <si>
    <t>AMEDEUS S.A.</t>
  </si>
  <si>
    <t>Tấm lót cốt  tre kích thước 40*32*h0.3 hàng thủ công mỹ nghệ mới 100% #&amp;VN</t>
  </si>
  <si>
    <t>1375</t>
  </si>
  <si>
    <t>Bộ 2 khay đan dây nhựa KT 18.9x14.0xH3", 16.9x12.4xH2.75" MS HW1915LB. Hàng mới 100%#&amp;VN</t>
  </si>
  <si>
    <t>ATPQ - Giỏ xách cỏ bàng- picnic - GJ#&amp;VN</t>
  </si>
  <si>
    <t>QINGDAO C &amp; G INTERNATIONAL CO., LTD</t>
  </si>
  <si>
    <t>Khay tre mới 100% do VN sản xuất, kích cỡ D35xH4.5cm - CNG02#&amp;VN</t>
  </si>
  <si>
    <t>BURLINGTON COAT FACTORY WAREHOUSE</t>
  </si>
  <si>
    <t>Bộ 3 khay bèo ,WH19130 KT đường kính 45X cao 7 cm /40X6/35X5 cm. Hàng thủ công mỹ nghệ đã qua xử lý, Hàng mới 100%#&amp;VN</t>
  </si>
  <si>
    <t>PQ2281C Khay cói chữ nhật 45x26xH14cm (Hàng SX tại Việt Nam mới 100%)#&amp;VN</t>
  </si>
  <si>
    <t>PQ2323F Giỏ cói chữ nhật 35x25xH18  cm (Hàng SX tại Việt Nam mới 100%)#&amp;VN</t>
  </si>
  <si>
    <t>CôNG TY TNHH DA Và PHụ KIệN AVANCE</t>
  </si>
  <si>
    <t>Thuê nhà xưởng của Công ty TNHH Đại Tần: Lô B2 (C5-7) KCN  Hòa Xá-Phường Mỹ Xá -TP Nam Định-Nam Định</t>
  </si>
  <si>
    <t>0947188118</t>
  </si>
  <si>
    <t>AVANCE LEATHER &amp; ACCESSORIES CO., LIMITED./PATRICIA NASH DESIGNS INC.,</t>
  </si>
  <si>
    <t>CARLINA BUTTERFLY CROCHET C/B-83222#&amp;Giỏ tết bện bằng sợi Cotton nhãn hiệu Patricia Nash kt 46*12*28 cm,giá gia công 6.5 USD hàng mới 100%#&amp;VN</t>
  </si>
  <si>
    <t>43000</t>
  </si>
  <si>
    <t>207</t>
  </si>
  <si>
    <t>ROYALUX INC</t>
  </si>
  <si>
    <t>PQ2321F Khay cói ovan 35/30x23xH7 cm (Hàng SX tại Việt Nam mới 100%)#&amp;VN</t>
  </si>
  <si>
    <t>PQ2323D Giỏ cói chữ nhật 45x35xH22/30 cm (Hàng SX tại Việt Nam mới 100%)#&amp;VN</t>
  </si>
  <si>
    <t>Hộp cốt tre kích thước 14*14*h13 hàng thủ công mỹ nghệ hàng mới 100%#&amp;VN</t>
  </si>
  <si>
    <t>Bát salad cốt tre kích thước (32*32*h13) hàng thủ công mỹ nghệ mới 100%#&amp;VN</t>
  </si>
  <si>
    <t>Tô đan dây nhựa KT 13.75x11.8xH8.65" MS BAT19265NW. Hàng mới 100%#&amp;VN</t>
  </si>
  <si>
    <t>Bộ 3 khay cói S18125 KT đường kính 45X cao 7/40X6/35X5 cm. Hàng thủ công mỹ nghệ đã qua xử lý, Hàng mới 100%#&amp;VN</t>
  </si>
  <si>
    <t>PQ2281B Thùng cói tròn D32/36/27 x H44.5/46cm (Hàng SX tại Việt Nam mới 100%)#&amp;VN</t>
  </si>
  <si>
    <t>Bát cốt  dừa kích thước (D12.5cm) hàng thủ công mỹ nghệ mới 100%#&amp;VN</t>
  </si>
  <si>
    <t>Tô đan dây nhựa KT 13x7.5xH9' MS HW1907LB. Hàng mới 100%#&amp;VN</t>
  </si>
  <si>
    <t>880</t>
  </si>
  <si>
    <t>PQ2275BA Giỏ bèo chữ nhật  50x40xH35/40/45 cm (Hàng SX tại Việt Nam mới 100%)#&amp;VN</t>
  </si>
  <si>
    <t>PQ2281A Thùng cói tròn D40/45/35 x H52.5/54cm (Hàng SX tại Việt Nam mới 100%)#&amp;VN</t>
  </si>
  <si>
    <t>176</t>
  </si>
  <si>
    <t>79</t>
  </si>
  <si>
    <t>PQ2323C Giỏ cói chữ nhật 35x25xH18  cm (Hàng SX tại Việt Nam mới 100%)#&amp;VN</t>
  </si>
  <si>
    <t>Tô đan dây nhựa KT 13x7.5xH9' MS HW1907C. Hàng mới 100%#&amp;VN</t>
  </si>
  <si>
    <t>CôNG TY TNHH THươNG MạI - DịCH Vụ - XUấT NHậP KHẩU HOàNG HOMEWARE</t>
  </si>
  <si>
    <t>Số 12 đường S5, Phường Tây Thạnh, Quận Tân Phú, Thành phố Hồ Chí Minh, Việt Nam</t>
  </si>
  <si>
    <t>0902280777</t>
  </si>
  <si>
    <t>Sọt lục bình bộ 1, 12020029. Đóng gói 1 bộ/thùng. Hàng mới 100%#&amp;VN</t>
  </si>
  <si>
    <t>PQ2275BD Khay bèo chữ nhật 34x26xH16 cm (Hàng SX tại Việt Nam mới 100%)#&amp;VN</t>
  </si>
  <si>
    <t>Đĩa cốt tre kích thước 44*32*h0.3 hàng thủ công mỹ nghệ mới 100% #&amp;VN</t>
  </si>
  <si>
    <t>Khay đan dây nhựa chữ nhật KT 12.99x7.48xH9.06" MS HW2213. Hàng mới 100%#&amp;VN</t>
  </si>
  <si>
    <t>Sọt lục bình bộ 1, 10150041. Đóng gói 2 bộ/thùng. Hàng mới 100%#&amp;VN</t>
  </si>
  <si>
    <t>494</t>
  </si>
  <si>
    <t>PQ2322D Sọt rác cói tròn D28/20xH28 cm (Hàng SX tại Việt Nam mới 100%)#&amp;VN</t>
  </si>
  <si>
    <t>PQ2321C Sọt rác cói tròn D28/20xH28 cm (Hàng SX tại Việt Nam mới 100%)#&amp;VN</t>
  </si>
  <si>
    <t>Khay vuông đan dây nhựa KT 6.69x6.69xH5.51' MS BAT18143D. Hàng mới 100%#&amp;VN</t>
  </si>
  <si>
    <t>Bát mây RR15150, KT đường kính 30 X cao 13 cm. Hàng thủ công mỹ nghệ đã qua xử lý. Hàng mới 100%.#&amp;VN</t>
  </si>
  <si>
    <t>9.6</t>
  </si>
  <si>
    <t>PQ2275BB Giỏ bèo chữ nhật 45x35xH30/35/40 cm (Hàng SX tại Việt Nam mới 100%)#&amp;VN</t>
  </si>
  <si>
    <t>PQ2322A Thùng cói tròn D41/44/31xH50/62 cm  (Hàng SX tại Việt Nam mới 100%)#&amp;VN</t>
  </si>
  <si>
    <t>Bộ 2 khay đan dây nhựa KT 18.5x12.6xH6.1", 16.34x10.63xH5.71" MS HW23749. Hàng mới 100%#&amp;VN</t>
  </si>
  <si>
    <t>Tô đan dây nhựa KT 13x7.5xH9' MS HW1907BW. Hàng mới 100%#&amp;VN</t>
  </si>
  <si>
    <t>Sọt lục bình bộ 1, 43380000. Đóng gói 1 bộ/thùng. Hàng mới 100%#&amp;VN</t>
  </si>
  <si>
    <t>PQ2323A Giỏ cói chữ nhật 45x35xH22/30 cm (Hàng SX tại Việt Nam mới 100%)#&amp;VN</t>
  </si>
  <si>
    <t>Bộ 3 oval đan dây nhựa KT 19.09x17.91xH3.94", 16.93x15.75xH3.94", 15.35x13.78xH3.94" MS HW23795. Hàng mới 100%#&amp;VN</t>
  </si>
  <si>
    <t>Bộ 2 khay cói SSR220422 KT đường kính 40 X cao 6 cm/ 45X7 cm. Hàng thủ công mỹ nghệ đã qua xử lý. Hàng mới 100%  #&amp;VN</t>
  </si>
  <si>
    <t>PQ2275BE Khay bèo chữ nhật 30x22xH13 cm (Hàng SX tại Việt Nam mới 100%)#&amp;VN</t>
  </si>
  <si>
    <t>730</t>
  </si>
  <si>
    <t>Sọt lục bình bộ 1, 22110004. Đóng gói 1 bộ/thùng. Hàng mới 100%#&amp;VN</t>
  </si>
  <si>
    <t>bộ 3 khay bèo ,WH171564 KT đường kính 45X cao 7/40X6/35X5 cm. Hàng thủ công mỹ nghệ đã qua xử lý, Hàng mới 100%#&amp;VN</t>
  </si>
  <si>
    <t>PQ2275BC Giỏ bèo chữ nhật 39x29xH25/30/35 cm (Hàng SX tại Việt Nam mới 100%)#&amp;VN</t>
  </si>
  <si>
    <t>ATPQ- Giỏ xách cỏ bàng- văn phòng(vẽ) - GJ#&amp;VN</t>
  </si>
  <si>
    <t>PQ2275BG Khay bèo chữ nhật 30x22xH13 cm (Hàng SX tại Việt Nam mới 100%)#&amp;VN</t>
  </si>
  <si>
    <t>Khay cốt tre  kích thước (32*32*h4.5) hàng thủ công mỹ nghệ mới 100% #&amp;VN</t>
  </si>
  <si>
    <t>1042</t>
  </si>
  <si>
    <t>1190</t>
  </si>
  <si>
    <t>Giỏ cói S13259, KT dài 20 X rộng 20 X cao 12 cm. Hàng thủ công mỹ nghệ đã qua xử lý. Hàng mới 100%.#&amp;VN</t>
  </si>
  <si>
    <t>PQ2321B Thùng cói tròn D35/38/25xH41/51 cm (Hàng SX tại Việt Nam mới 100%)#&amp;VN</t>
  </si>
  <si>
    <t>Thùng cói se bộ 3. KT: D42 x H 56 cm; D38 x H48; D31 x H39cm, PO: 22206-3#&amp;VN</t>
  </si>
  <si>
    <t>115</t>
  </si>
  <si>
    <t>Bộ 4 phên cói SS2020, KT đường kính 35 cm. Hàng thủ công mỹ nghệ đã qua xử lý. Hàng mới 100%. #&amp;VN</t>
  </si>
  <si>
    <t>Khay tre mới 100% do VN sản xuất, kích cỡ D35xH4.5cm - CNG01#&amp;VN</t>
  </si>
  <si>
    <t>5640</t>
  </si>
  <si>
    <t>PQ2321D Sọt rác cói tròn D28/20xH28 cm (Hàng SX tại Việt Nam mới 100%)#&amp;VN</t>
  </si>
  <si>
    <t>PQ2322C Sọt rác cói tròn D28/20xH28 cm (Hàng SX tại Việt Nam mới 100%)#&amp;VN</t>
  </si>
  <si>
    <t>PQ2275BF Khay bèo chữ nhật 34x26xH16 cm (Hàng SX tại Việt Nam mới 100%)#&amp;VN</t>
  </si>
  <si>
    <t>PQ2322E Khay cói ovan 35/30x23xH7 cm (Hàng SX tại Việt Nam mới 100%)#&amp;VN</t>
  </si>
  <si>
    <t>PQ2321A Thùng cói tròn D41/44/31xH50/62 cm  (Hàng SX tại Việt Nam mới 100%)#&amp;VN</t>
  </si>
  <si>
    <t>Tô đan dây nhựa KT 13x7.5xH9' MS HW1907B. Hàng mới 100%#&amp;VN</t>
  </si>
  <si>
    <t>Tô đan dây nhựa KT 13x7.5xH9' MS HW1907NW. Hàng mới 100%#&amp;VN</t>
  </si>
  <si>
    <t>Sọt lục bình bộ 1, 10150049. Đóng gói 2 bộ/thùng. Hàng mới 100%#&amp;VN</t>
  </si>
  <si>
    <t>2550</t>
  </si>
  <si>
    <t>1750</t>
  </si>
  <si>
    <t>Lồng bàn bèo WH11478  KT đường kính 35 X cao 20 cm. Hàng thủ công mỹ nghệ đã qua xử lý, Hàng mới 100%#&amp;VN</t>
  </si>
  <si>
    <t>PQ2323B Giỏ cói chữ nhật 40x30xH20 cm (Hàng SX tại Việt Nam mới 100%)#&amp;VN</t>
  </si>
  <si>
    <t>5400</t>
  </si>
  <si>
    <t>Bộ 4 tấm lót cói SS2023/4, KT dài 50 X rộng 32 cm. Hàng thủ công mỹ nghệ đã qua xử lý. Hàng mới 100%.#&amp;VN</t>
  </si>
  <si>
    <t>Khay bèo bộ 3 WH21248. KT đường kính 45X7cm/ 40X6/ 35X5 cm. Hàng thủ công mỹ nghệ đã qua xử lý. Hàng mới 100%#&amp;VN</t>
  </si>
  <si>
    <t>Tô đan dây nhựa KT 13x7.5xH9' MS HW1907F. Hàng mới 100%#&amp;VN</t>
  </si>
  <si>
    <t>5760</t>
  </si>
  <si>
    <t>Bộ 2 khay cói SS23719. KT dài 42 x rộng 26 x cao 8/ 39x22x6 . Hàng thủ công mỹ nghệ đã qua xử lý. Hàng mới 100%.#&amp;VN</t>
  </si>
  <si>
    <t>LUCKY STAR ENTERPRISE &amp; CO., LTD</t>
  </si>
  <si>
    <t>Giỏ bèo tự nhiên, cỡ M. Mã sản phẩm: WH0100050601ME. Hàng mới 100%#&amp;VN</t>
  </si>
  <si>
    <t>Bộ 3 sọt chữ nhật mây, KT: 43x32x23cm, NL: cây mây, MH: IH6578/3, hàng mới 100%#&amp;VN</t>
  </si>
  <si>
    <t>Giỏ bèo tự nhiên, cỡ M. Mã sản phẩm: WH0100050401ME. Hàng mới 100%#&amp;VN</t>
  </si>
  <si>
    <t>Giỏ bèo tự nhiên, cỡ M. Mã sản phẩm: WH0100050501ME. Hàng mới 100%#&amp;VN</t>
  </si>
  <si>
    <t>Giỏ bèo tự nhiên, cỡ M. Mã sản phẩm: WH0100050801ME. Hàng mới 100%#&amp;VN</t>
  </si>
  <si>
    <t>BELK INTERNATIONAL, INC.</t>
  </si>
  <si>
    <t>Đèn sơn mài cốt tre mới 100% do VN sản xuất, kích cỡ 15x15xH33 cm - BE03#&amp;VN</t>
  </si>
  <si>
    <t>Giỏ cói, cỡ M. Mã sản phẩm: SG0100207201ME. Hàng mới 100%#&amp;VN</t>
  </si>
  <si>
    <t>Giỏ cói tự nhiên, cỡ M. Mã sản phẩm: SGW 06 16 002 01 M. Hàng mới 100%#&amp;VN</t>
  </si>
  <si>
    <t>Công Ty Cổ Phần Phú Hưng Minh</t>
  </si>
  <si>
    <t>Bình Hòa Đông-Bình Nhì-Gò Công Tây-Tiền Giang</t>
  </si>
  <si>
    <t>073-3548486</t>
  </si>
  <si>
    <t>HAGIHARA &amp; CO.,LTD.</t>
  </si>
  <si>
    <t>Sọt Dây Nhựa Giả Mây ( mã RTR-2404, size = cm : 37 x 13 x 47, hàng không nhãn hiệu mới 100% xuất xứ Việt Nam )#&amp;VN</t>
  </si>
  <si>
    <t>Giỏ bèo tự nhiên, cỡ L. Mã sản phẩm: WH0100050901LG. Hàng mới 100%#&amp;VN</t>
  </si>
  <si>
    <t>02462927258</t>
  </si>
  <si>
    <t>SAN BAY QUOC TE NOI BAI</t>
  </si>
  <si>
    <t>Quả tre phi 11 màu hàng mới 100%#&amp;VN</t>
  </si>
  <si>
    <t>Bộ 3 rương sọt tròn trang trí, tết bện bằng dây nhựa, KT: D44x55cm, NL: dây nhựa, MH: IH8686/3 NEW VERSION, hàng mới 100%#&amp;VN</t>
  </si>
  <si>
    <t>Giỏ cói, cỡ M. Mã sản phẩm: SG0100000401ME. Hàng mới 100%#&amp;VN</t>
  </si>
  <si>
    <t>Giỏ cói tự nhiên, cỡ S. Mã sản phẩm: SG0100001301SM. Hàng mới 100%#&amp;VN</t>
  </si>
  <si>
    <t>1092</t>
  </si>
  <si>
    <t>Bộ 6 lót cốc mây RR23788. KT đường kính 11 cm . Hàng thủ công mỹ nghệ đã qua xử lý. Hàng mới 100%.#&amp;VN</t>
  </si>
  <si>
    <t>Bộ 2 khay cói SS23708. KT đường kính 45 x cao 8 cm/ 40 x 7 . Hàng thủ công mỹ nghệ đã qua xử lý. Hàng mới 100%.#&amp;VN</t>
  </si>
  <si>
    <t>Khay cói SS180401. KT dài18 x rộng 18 x cao 7 cm . Hàng thủ công mỹ nghệ đã qua xử lý. Hàng mới 100%.#&amp;VN</t>
  </si>
  <si>
    <t>Cốc tre khảm trứng hàng mới 100%#&amp;VN</t>
  </si>
  <si>
    <t>Bộ 3 bát cói SS23981/2 C. KT dài 30 x rộng 30 x cao 14 cm/ 26x26x12/ 22x22x10 . Hàng thủ công mỹ nghệ đã qua xử lý. Hàng mới 100%.#&amp;VN</t>
  </si>
  <si>
    <t>Sọt Dây Nhựa Giả Mây Bộ 3 ( mã RAN-2432, size = cm : 29 x 39 x 55, hàng không nhãn hiệu mới 100% xuất xứ Việt Nam )#&amp;VN</t>
  </si>
  <si>
    <t>Giỏ cói tự nhiên, cỡ S. Mã sản phẩm: SGW 06 16 002 01 S. Hàng mới 100%#&amp;VN</t>
  </si>
  <si>
    <t>Bộ 2 lồng bàn cói SS23673. KT đường kính 40x cao 25cm/ 35X20 . Hàng thủ công mỹ nghệ đã qua xử lý. Hàng mới 100%.#&amp;VN</t>
  </si>
  <si>
    <t>Giỏ cói tự nhiên, cỡ M. Mã sản phẩm: SG0100206901ME. Hàng mới 100%#&amp;VN</t>
  </si>
  <si>
    <t>CôNG TY Cổ PHầN THủ CôNG Mỹ NGHệ S.A VIệT NAM</t>
  </si>
  <si>
    <t>KM24, quốc lộ 6, Xã Tiên Phương, Huyện Chương Mỹ, Thành phố Hà Nội, Việt Nam</t>
  </si>
  <si>
    <t>0243 866167</t>
  </si>
  <si>
    <t>SEARCHLIGHT ELECTRIC LTD</t>
  </si>
  <si>
    <t>Lồng đèn tre 620595, kích thước D52xH35cm. Hàng mới 100% được sản xuất tại việt nam#&amp;VN</t>
  </si>
  <si>
    <t>Giỏ cói, cỡ L. Mã sản phẩm: SG0100000601LG. Hàng mới 100%#&amp;VN</t>
  </si>
  <si>
    <t>Giỏ cói, cỡ L. Mã sản phẩm: SG0100207101LG. Hàng mới 100%#&amp;VN</t>
  </si>
  <si>
    <t>UMA ENTERPRISES, INC.</t>
  </si>
  <si>
    <t>Kệ tre  mới 100% do VN sản xuất, kích cỡ D26xH43cm - UMA241#&amp;VN</t>
  </si>
  <si>
    <t>Giỏ cói SS18594, KT đường kính 33 X cao 42 cm. Hàng thủ công mỹ nghệ đã qua xử lý. Hàng mới 100%.#&amp;VN</t>
  </si>
  <si>
    <t>Giỏ cói  SS 22415. KT đường kính 20X cao 13/15 cm . Hàng thủ công mỹ nghệ đã qua xử lý. Hàng mới 100%.#&amp;VN</t>
  </si>
  <si>
    <t>Giỏ cói, cỡ M. Mã sản phẩm: SG0100000601ME. Hàng mới 100%#&amp;VN</t>
  </si>
  <si>
    <t>Bộ 2 lồng bàn cói  SS23729. KT đường kính 40 x cao 25 cm/ 35x 20 . Hàng thủ công mỹ nghệ đã qua xử lý. Hàng mới 100%.#&amp;VN</t>
  </si>
  <si>
    <t>1398</t>
  </si>
  <si>
    <t>Giỏ cói, cỡ S. Mã sản phẩm: SG0100207101SM. Hàng mới 100%#&amp;VN</t>
  </si>
  <si>
    <t>Giỏ tre tự nhiên, cỡ M. Mã sản phẩm: BB0100021001ME. Hàng mới 100%#&amp;VN</t>
  </si>
  <si>
    <t>Giỏ cói, cỡ S. Mã sản phẩm: SG0100000401SM. Hàng mới 100%#&amp;VN</t>
  </si>
  <si>
    <t>Lồng đèn tre 620597, kích thước D36xH25cm. Hàng mới 100% được sản xuất tại việt nam#&amp;VN</t>
  </si>
  <si>
    <t>Bộ 3 bát cói  S22654. KT dài 30 x rộng 30 x cao 14/ 26x26x12/22x22x10 cm . Hàng thủ công mỹ nghệ đã qua xử lý. Hàng mới 100%.#&amp;VN</t>
  </si>
  <si>
    <t>Giỏ bèo tự nhiên, cỡ S. Mã sản phẩm: WH0100050801SM. Hàng mới 100%#&amp;VN</t>
  </si>
  <si>
    <t>Giỏ bèo tự nhiên, cỡ M. Mã sản phẩm: WH0100048301ME. Hàng mới 100%#&amp;VN</t>
  </si>
  <si>
    <t>Giỏ bèo tự nhiên, cỡ L. Mã sản phẩm: WH0100050701LG. Hàng mới 100%#&amp;VN</t>
  </si>
  <si>
    <t>Giỏ cói, cỡ L. Mã sản phẩm: SG0100207201LG. Hàng mới 100%#&amp;VN</t>
  </si>
  <si>
    <t>Cốc địa danh Việt Nam- Bằng Mây, tre, lá #&amp;VN</t>
  </si>
  <si>
    <t>Giỏ cói, cỡ L. Mã sản phẩm: SG0100207001LG. Hàng mới 100%#&amp;VN</t>
  </si>
  <si>
    <t>Giỏ cói, cỡ S. Mã sản phẩm: SG0100207001SM. Hàng mới 100%#&amp;VN</t>
  </si>
  <si>
    <t>Giỏ cói, cỡ M. Mã sản phẩm: SG0100207101ME. Hàng mới 100%#&amp;VN</t>
  </si>
  <si>
    <t>Giỏ bèo tự nhiên, cỡ M. Mã sản phẩm: WH0100050701ME. Hàng mới 100%#&amp;VN</t>
  </si>
  <si>
    <t>Giỏ cói tự nhiên, cỡ L. Mã sản phẩm: SG0100206901LG. Hàng mới 100%#&amp;VN</t>
  </si>
  <si>
    <t>Sọt Dây Nhựa Giả Mây ( mã RTR-2403, size = cm : 45 x 13 x 36, hàng không nhãn hiệu mới 100% xuất xứ Việt Nam )#&amp;VN</t>
  </si>
  <si>
    <t>Giỏ cói SS23723 . KT dài 30 x rộng 20 x cao12-23 cm . Hàng thủ công mỹ nghệ đã qua xử lý. Hàng mới 100%.#&amp;VN</t>
  </si>
  <si>
    <t>Giỏ bèo tự nhiên, cỡ L. Mã sản phẩm: WH0100050401LG. Hàng mới 100%#&amp;VN</t>
  </si>
  <si>
    <t>Giỏ bèo tự nhiên, cỡ S. Mã sản phẩm: WH0100048301SM. Hàng mới 100%#&amp;VN</t>
  </si>
  <si>
    <t>Giỏ tre tự nhiên, cỡ S. Mã sản phẩm: BB0100021001SM. Hàng mới 100%#&amp;VN</t>
  </si>
  <si>
    <t>Giỏ tre, cỡ L. Mã sản phẩm: BB0100020901LG. Hàng mới 100%#&amp;VN</t>
  </si>
  <si>
    <t>Giỏ cói tự nhiên, cỡ M. Mã sản phẩm: SG0100001301ME. Hàng mới 100%#&amp;VN</t>
  </si>
  <si>
    <t>Khay cói SS 24109. KT dài 40 x rộng 30 x cao 6 . Hàng thủ công mỹ nghệ đã qua xử lý. Hàng mới 100%.#&amp;VN</t>
  </si>
  <si>
    <t>Giỏ bèo tự nhiên, cỡ L. Mã sản phẩm: WH0100050501LG. Hàng mới 100%#&amp;VN</t>
  </si>
  <si>
    <t>Giỏ bèo tự nhiên, cỡ L. Mã sản phẩm: WH0100050801LG. Hàng mới 100%#&amp;VN</t>
  </si>
  <si>
    <t>Giỏ cói  SS 23901 . KT dài 20 X rộng 20 X cao 12-24 cm  . Hàng thủ công mỹ nghệ đã qua xử lý. Hàng mới 100%.#&amp;VN</t>
  </si>
  <si>
    <t>Giỏ cói SS 231005. KT dài 35 x rộng 32 X cao 6 cm . Hàng thủ công mỹ nghệ đã qua xử lý. Hàng mới 100%.#&amp;VN</t>
  </si>
  <si>
    <t>Bộ 2 khay mây RR 234409.L/S KT dài 42 x rộng 18 x cao 8/ 32x14x7 . Hàng thủ công mỹ nghệ đã qua xử lý. Hàng mới 100%.#&amp;VN</t>
  </si>
  <si>
    <t>7.8</t>
  </si>
  <si>
    <t>Sọt Dây Nhựa Giả ( mã RUD-2424, size = cm : 26 x 40 x 55, hàng không nhãn hiệu mới 100% xuất xứ Việt Nam )#&amp;VN</t>
  </si>
  <si>
    <t>Sọt Dây Nhựa Giả Mây Bộ 2 ( mã RAN-2431, size = cm : 29 x 39 x 55, hàng không nhãn hiệu mới 100% xuất xứ Việt Nam )#&amp;VN</t>
  </si>
  <si>
    <t>Giỏ bèo tự nhiên, cỡ M. Mã sản phẩm: WH0100050901ME. Hàng mới 100%#&amp;VN</t>
  </si>
  <si>
    <t>Giỏ bèo  WH220447. KT dài 30 x rộng 20 x cao 12-23 cm . Hàng thủ công mỹ nghệ đã qua xử lý. Hàng mới 100%.#&amp;VN</t>
  </si>
  <si>
    <t>Giỏ bèo tự nhiên, cỡ S. Mã sản phẩm: WH0100050601SM. Hàng mới 100%#&amp;VN</t>
  </si>
  <si>
    <t>Bộ 2 khay mây RR 234407L/S. KT đường kính 40 X cao 7 cm/ 35 x 6 . Hàng thủ công mỹ nghệ đã qua xử lý. Hàng mới 100%.#&amp;VN</t>
  </si>
  <si>
    <t>Giá phơi khăn tre (72x36x124 cm)#&amp;VN</t>
  </si>
  <si>
    <t>Giỏ bèo tự nhiên, cỡ S. Mã sản phẩm: WH0100050701SM. Hàng mới 100%#&amp;VN</t>
  </si>
  <si>
    <t>Giỏ bèo tự nhiên, cỡ S. Mã sản phẩm: WH0100050901SM. Hàng mới 100%#&amp;VN</t>
  </si>
  <si>
    <t>Con chim trang trí tường đan cói mới 100% do VN sản xuất, kích cỡ 34x5xH110cm - UMA242#&amp;VN</t>
  </si>
  <si>
    <t>Giỏ cói, cỡ M. Mã sản phẩm: SG0100207001ME. Hàng mới 100%#&amp;VN</t>
  </si>
  <si>
    <t>Giỏ bèo tự nhiên, cỡ L. Mã sản phẩm: WH0100048301LG. Hàng mới 100%#&amp;VN</t>
  </si>
  <si>
    <t>Khay cói SS 231421/2. KT dài 35 x rộng 35 x cao 7 . Hàng thủ công mỹ nghệ đã qua xử lý. Hàng mới 100%.#&amp;VN</t>
  </si>
  <si>
    <t>656</t>
  </si>
  <si>
    <t>Giỏ tre, cỡ M. Mã sản phẩm: BB0100020901ME. Hàng mới 100%#&amp;VN</t>
  </si>
  <si>
    <t>Bộ 2 khay cói  SS2768. KT đường kính 45x cap 8 cm/ 40x7 . Hàng thủ công mỹ nghệ đã qua xử lý. Hàng mới 100%.#&amp;VN</t>
  </si>
  <si>
    <t>Khay cói SS23780. KT đường kính 35 x cao 6 cm. Hàng thủ công mỹ nghệ đã qua xử lý. Hàng mới 100%.#&amp;VN</t>
  </si>
  <si>
    <t>Sọt Dây Nhựa Giả ( mã RUD-2423, size = cm : 38 x 28 x 55, hàng không nhãn hiệu mới 100% xuất xứ Việt Nam )#&amp;VN</t>
  </si>
  <si>
    <t>Quạt vẽ cảnh 28cm #&amp;VN</t>
  </si>
  <si>
    <t>Giỏ tròn  (không nhãn hiệu)(giỏ để đồ, được làm từ cói đan), quy cách (26x26x42cm)#&amp;VN</t>
  </si>
  <si>
    <t>475</t>
  </si>
  <si>
    <t>Giỏ tròn lớn  (không nhãn hiệu)(giỏ để đồ, được làm từ lục bình đan), quy cách (31x31x53.5cm)#&amp;VN</t>
  </si>
  <si>
    <t>314</t>
  </si>
  <si>
    <t>403.2</t>
  </si>
  <si>
    <t>Quạt trầm 21cm #&amp;VN</t>
  </si>
  <si>
    <t>Giỏ tròn (không nhãn hiệu)(giỏ để đồ, được làm từ cỏ năn tượng đan), quy cách (32x32x53cm)#&amp;VN</t>
  </si>
  <si>
    <t>Công Ty Trách Nhiệm Hữu Hạn An Việt Kty</t>
  </si>
  <si>
    <t>252 quốc lộ 50, khu phố 1, phường 9, Mỹ Tho, Tiền Giang</t>
  </si>
  <si>
    <t>073.3958556</t>
  </si>
  <si>
    <t>Rổ Oval LAUNDRY BASKET (GHT030)  khung thép đan lục bình có nắp, patch no.13329221 ,kích thước 51x33xH66cm, không nhãn hiệu, Hàng mới 100, xuất xứ VN#&amp;VN</t>
  </si>
  <si>
    <t>Quạt tua 22cm #&amp;VN</t>
  </si>
  <si>
    <t>Chân để chậu  (không nhãn hiệu)(chân dùng để chậu, được làm từ nhựa giả mây đan), quy cách (41x41x51cm)#&amp;VN</t>
  </si>
  <si>
    <t>253</t>
  </si>
  <si>
    <t>Bình đan lục bình (sản phẩm được đan bằng lục bình, hàng mới 100%) không nhãn hiệu, Quy cách: 35.7cm x 35.7cm x 57.9#&amp;VN</t>
  </si>
  <si>
    <t>4320</t>
  </si>
  <si>
    <t>WINNERS MERCHANT INT'L LP (PO PREFIX 35 - HOMESENSE)</t>
  </si>
  <si>
    <t>Giỏ bèo tây (bộ 3) mới 100% do VN sản xuất kích cỡ 42x31.5xH21.5cm; 36.5x26.5xH18.5cm; 31.5x21.5xH16cm -HWA362#&amp;VN</t>
  </si>
  <si>
    <t>646</t>
  </si>
  <si>
    <t>Giỏ bèo tây (bộ 3) mới 100% do VN sản xuất kích cỡ 44x32xH19.5cm; 39x27xH16.5cm; 32x22xH14.5cm - HWA361#&amp;VN</t>
  </si>
  <si>
    <t>956</t>
  </si>
  <si>
    <t>Đèn sơn mài cốt tre mới 100% do VN sản xuất kích cỡ 34x34xH43 cm -HWA363#&amp;VN</t>
  </si>
  <si>
    <t>ELLEN WILLIAMS</t>
  </si>
  <si>
    <t>thảm cói, NSX: mây tre đan Hà linh. Hàng mới 100%. #&amp;VN</t>
  </si>
  <si>
    <t>100000</t>
  </si>
  <si>
    <t>Chậu trồng cây (không nhãn hiệu)(chậu dùng để trồng cây, được làm từ nhựa giả mây đan và chân gỗ tràm), quy cách (33.5x33.5x27.5cm)#&amp;VN</t>
  </si>
  <si>
    <t>LG SOURCING, INC.</t>
  </si>
  <si>
    <t>Khay bèo  11x10x9#&amp;VN</t>
  </si>
  <si>
    <t>16000</t>
  </si>
  <si>
    <t>02437875153</t>
  </si>
  <si>
    <t>YUUGEN GAISYA C &amp;D</t>
  </si>
  <si>
    <t>Chổi chít nhỏ bện cao 10cm hàng mới 100%#&amp;VN</t>
  </si>
  <si>
    <t>Hộp tre 30*25cm hàng thủ công mỹ nghệ hàng mới 100%#&amp;VN</t>
  </si>
  <si>
    <t>Khung gương làm bằng mây cao 60cm hàng thủ công mỹ nghệ mới 100%#&amp;VN</t>
  </si>
  <si>
    <t>Bát tre D30cm  hàng thủ công mỹ nghê hàng   mới 100%#&amp;VN</t>
  </si>
  <si>
    <t>4860</t>
  </si>
  <si>
    <t>CôNG TY TNHH KEICO</t>
  </si>
  <si>
    <t>TT13-27, KĐT mới Văn Phú, Phường Phú La, Quận Hà Đông, Thành phố Hà Nội, Việt Nam</t>
  </si>
  <si>
    <t>0979141415</t>
  </si>
  <si>
    <t>MYSTIC MANN PANELS PRIVATE LIMITED</t>
  </si>
  <si>
    <t>RTR-007 Cuộn mây kích thước 60x750 cm (Hàng sản xuất tại Việt Nam mới 100%)#&amp;VN</t>
  </si>
  <si>
    <t>Bộ khay tre SNOPLOG(gồm 3 chiếc/bộ), một chiếc loại to kích thước D295xH115 mm, hai chiếc loại nhỏ kích thước L268xW129xH87mm/70581849, mới 100%#&amp;VN</t>
  </si>
  <si>
    <t>Đĩa tre D30cm hàng thủ công mỹ nghệ hàng mới 100%#&amp;VN</t>
  </si>
  <si>
    <t>Bộ ba giỏ tre kích thước 20*25cm hàng thủ công mỹ nghệ hàng mới 100%#&amp;VN</t>
  </si>
  <si>
    <t>732</t>
  </si>
  <si>
    <t>RTR-012 Cuộn mây kích thước 60x750 cm (Hàng sản xuất tại Việt Nam mới 100%)#&amp;VN</t>
  </si>
  <si>
    <t>Giỏ mây tre đan do VNSX đóng hộp carton ( trọng lượng 10-12kg/hộp)#&amp;VN</t>
  </si>
  <si>
    <t>Quạt tre kích thước 20*27cm hàng thủ công mỹ nghệ hàng mới 100%#&amp;VN</t>
  </si>
  <si>
    <t>Giỏ DJURTRANARE 35 hình chữ nhật, dây nhựa màu đen và màu be đan khung sắt, kích thước 25x35x19 cm/30563814, mới 100%#&amp;VN</t>
  </si>
  <si>
    <t>Bát tre mới 100% do VN sản xuất, kích cỡ 13x13xH6cm - FTL46#&amp;VN</t>
  </si>
  <si>
    <t>RTR-008 Cuộn mây kích thước 60x750 cm (Hàng sản xuất tại Việt Nam mới 100%)#&amp;VN</t>
  </si>
  <si>
    <t>RTR-003 Cuộn mây kích thước 60x750 cm (Hàng sản xuất tại Việt Nam mới 100%)#&amp;VN</t>
  </si>
  <si>
    <t>CôNG TY TNHH SàI GòN WOOD</t>
  </si>
  <si>
    <t>Thửa đất số 511,148;Tờ bản đồ số 8,KP.Khánh Hội,P.Tân Phước Khánh,TX.Tân Uyên,Bình Dương</t>
  </si>
  <si>
    <t>MADISON AVENEUE FURNITURE</t>
  </si>
  <si>
    <t>Rổ lục bình-BASKETS WASH 1333 , kích thước (15x12x6H)inch, làm bằng lục bình, không nhãn hiệu, NSX:CôNG TY TNHH SàI GòN WOOD, mới 100%.#&amp;VN</t>
  </si>
  <si>
    <t>Giỏ cói HOKRUBBA 34, kích thước D340xH130 mm/10581866, mới 100%#&amp;VN</t>
  </si>
  <si>
    <t>RTR-004 Cuộn mây kích thước 60x750 cm (Hàng sản xuất tại Việt Nam mới 100%)#&amp;VN</t>
  </si>
  <si>
    <t>RTR-002 Cuộn mây kích thước 60x750 cm (Hàng sản xuất tại Việt Nam mới 100%)#&amp;VN</t>
  </si>
  <si>
    <t>RTR-005 Cuộn mây kích thước 60x750 cm (Hàng sản xuất tại Việt Nam mới 100%)#&amp;VN</t>
  </si>
  <si>
    <t>GIBSON OVERSEAS, INC</t>
  </si>
  <si>
    <t>Khay mây chữ nhật (41x33xH5, 37x29xH4 cm)#&amp;VN</t>
  </si>
  <si>
    <t>4480</t>
  </si>
  <si>
    <t>226</t>
  </si>
  <si>
    <t>546</t>
  </si>
  <si>
    <t>921</t>
  </si>
  <si>
    <t>Khay tre tự nhiên, cỡ M. Mã sản phẩm: BB0200010901ME. Hàng mới 100%#&amp;VN</t>
  </si>
  <si>
    <t>2600</t>
  </si>
  <si>
    <t>272</t>
  </si>
  <si>
    <t>4664</t>
  </si>
  <si>
    <t>266</t>
  </si>
  <si>
    <t>10474593//////#&amp;Hộp tre Bullig AP, màu nâu, kích thước  32x35x33 cm, mới 100%#&amp;VN</t>
  </si>
  <si>
    <t>1010</t>
  </si>
  <si>
    <t>G-Túi cói quai da ngắn#&amp;VN</t>
  </si>
  <si>
    <t>REBTEX (PTY) LTD</t>
  </si>
  <si>
    <t>Thảm cói tròn đường kính 180cm mã ND2, hàng mới 100%.#&amp;VN</t>
  </si>
  <si>
    <t>2425</t>
  </si>
  <si>
    <t>3900</t>
  </si>
  <si>
    <t>Công Ty TNHH Khắc Việt</t>
  </si>
  <si>
    <t>THUY VY</t>
  </si>
  <si>
    <t>RÈM MÂY, NSX: mây tre đan hà linh. Hàng mới 100%. #&amp;VN</t>
  </si>
  <si>
    <t>Thảm cói chữ nhật kích thước 270 x1080 cm mã ND8, hàng mới 100%.#&amp;VN</t>
  </si>
  <si>
    <t>Rèm mây, chất liệu: Mây tre đan, nsx: HaLinh Rattan and Bamboo co., Ltd, mới 100%.#&amp;VN</t>
  </si>
  <si>
    <t>4062</t>
  </si>
  <si>
    <t>1848</t>
  </si>
  <si>
    <t>00476922////#&amp;Hộp tre Bullig, màu nâu, kích thước  32x35x16 cm, mới 100%#&amp;VN</t>
  </si>
  <si>
    <t>1104</t>
  </si>
  <si>
    <t>1.53</t>
  </si>
  <si>
    <t>Quạt tre, chất liệu: Mây tre đan, nsx: HaLinh Rattan and Bamboo co., Ltd, mới 100%.#&amp;VN</t>
  </si>
  <si>
    <t>CôNG TY TNHH BHWH</t>
  </si>
  <si>
    <t>CôNG TY TNHH SảN XUấT &amp; THươNG MạI YêN HưNG</t>
  </si>
  <si>
    <t>Sa Lung, Phù Ủng, Ân Thi, Hưng Yên</t>
  </si>
  <si>
    <t>02473068808</t>
  </si>
  <si>
    <t>SHINMEIDO CO. , LTD</t>
  </si>
  <si>
    <t>11.89</t>
  </si>
  <si>
    <t>364</t>
  </si>
  <si>
    <t>688</t>
  </si>
  <si>
    <t>Tỉnh lộ 865, Khu Phố 5, Thị Trấn Mỹ Phước, Huyện Tân Phước, Tỉnh Tiền Giang</t>
  </si>
  <si>
    <t>Giỏ đan dây nhựa vàng tự nhiên KT 13.75x9.85x9"  MS BAT17029BW02YS. MỚI 100%.#&amp;VN</t>
  </si>
  <si>
    <t>ASIAN DESIGN HOUSE CO., LTD</t>
  </si>
  <si>
    <t>Lọ cói, cỡ M. Mã sản phẩm: SG4100000902ME. Hàng mới 100%#&amp;VN</t>
  </si>
  <si>
    <t>Công Ty TNHH Như Nam</t>
  </si>
  <si>
    <t>820 Đường Phạm Văn Thuận , P. Tân Mai , Biên Hòa , Đồng Nai , Việt Nam</t>
  </si>
  <si>
    <t>02513 915432</t>
  </si>
  <si>
    <t>BLUMAN PETER AND GERTI SCHUSTER</t>
  </si>
  <si>
    <t>CHẬU TÔN ĐAN DÂY NHỰA ( KÍCH THƯỚC : 31x18x18 CM ) KHÔNG NHÃN HIỆU , MỚI 100%#&amp;VN</t>
  </si>
  <si>
    <t>CôNG TY TNHH XUấT NHậP KHẩU BìNH AN VIệT NAM</t>
  </si>
  <si>
    <t>Số 40 ngõ 282 phố Định Công, Phường Định Công, Quận Hoàng Mai, Thành phố Hà Nội, VN</t>
  </si>
  <si>
    <t>(+84)0917169889</t>
  </si>
  <si>
    <t>ONE TOUCH INTERNATIONAL TRADE LIMITED</t>
  </si>
  <si>
    <t>Lọ bằng tre màu đen, mã 83-DEC7044,  kích thước:(D13/22/13H55)cm, Việt Nam sản xuất, dùng để trang trí. Hàng mới 100%#&amp;VN</t>
  </si>
  <si>
    <t>1632</t>
  </si>
  <si>
    <t>CHẬU TÔN ĐAN DÂY NHỰA, BỘ 3 CÁI ( KÍCH THƯỚC : D42-34-26H38-31-24CM ) KHÔNG NHÃN HIỆU , MỚI 100%#&amp;VN</t>
  </si>
  <si>
    <t>Lọ mây tự nhiên, cỡ L. Mã sản phẩm: RT4100002401LG. Hàng mới 100%#&amp;VN</t>
  </si>
  <si>
    <t>Giỏ đan dây nhựa vàng tự nhiên KT 19.5x16.5x13"  MS BAT17029BW02YL. MỚI 100%.#&amp;VN</t>
  </si>
  <si>
    <t>CHẬU TÔN ĐAN DÂY NHỰA, BỘ 3 CÁI ( KÍCH THƯỚC : D46-39-32H50-43-37 CM ) KHÔNG NHÃN HIỆU , MỚI 100%#&amp;VN</t>
  </si>
  <si>
    <t>Bộ 2 khay cói màu đen phối màu tự nhiên, hình chữ nhật (2 chiếc/bộ), mã 83-DEC7076, kích thước: (L: 37x27xH16; M: 33x23xH14)cm, Việt Nam sản xuất, dùng để đựng đồ. Hàng mới 100%#&amp;VN</t>
  </si>
  <si>
    <t>Bộ 2 giỏ bằng bèo màu tự nhiên (2 chiếc/bộ), mã 83-DEC7015, kích thước:( 30x30xH30 )cm, Việt Nam sản xuất, dùng để đựng đồ. Hàng mới 100%#&amp;VN</t>
  </si>
  <si>
    <t>Giỏ đan dây nhựa vàng tự nhiên KT 16.75x12.75x10.5"  MS BAT17029BW02YM. MỚI 100%.#&amp;VN</t>
  </si>
  <si>
    <t>CHẬU TÔN ĐAN DÂY NHỰA, BỘ 3 CÁI ( KÍCH THƯỚC : D43-36-30H43-37-31 CM ) KHÔNG NHÃN HIỆU , MỚI 100%#&amp;VN</t>
  </si>
  <si>
    <t>CHẬU TÔN ĐAN DÂY NHỰA, BỘ 3 CÁI ( KÍCH THƯỚC : D31-27-23H32-28-24 CM ) KHÔNG NHÃN HIỆU , MỚI 100%#&amp;VN</t>
  </si>
  <si>
    <t>CHẬU TÔN ĐAN DÂY NHỰA, BỘ 3 CÁI ( KÍCH THƯỚC : D41-33-24H43-34-26 CM ) KHÔNG NHÃN HIỆU , MỚI 100%#&amp;VN</t>
  </si>
  <si>
    <t>CHẬU TÔN ĐAN DÂY NHỰA, BỘ 3 CÁI ( KÍCH THƯỚC : D36-29-25H38-31-26 CM ) KHÔNG NHÃN HIỆU , MỚI 100%#&amp;VN</t>
  </si>
  <si>
    <t>CôNG TY TNHH STRANGE</t>
  </si>
  <si>
    <t>10 PHAN DINH GIOT STREET, WARD 2, TAN BINH DIST, HCMC</t>
  </si>
  <si>
    <t>HECTOR TREJO</t>
  </si>
  <si>
    <t>Đồ trang trí bằng tre, nsx: Hoa Decor, lý do xk: làm mẫu, xuất xứ: Việt Nam#&amp;VN</t>
  </si>
  <si>
    <t>CHẬU TÔN ĐAN DÂY NHỰA ( KÍCH THƯỚC : 48x18x18 CM ) KHÔNG NHÃN HIỆU , MỚI 100%#&amp;VN</t>
  </si>
  <si>
    <t>CôNG TY TNHH TâM VăN NHâN</t>
  </si>
  <si>
    <t>LÔ F4, KHU CÔNG NGHIỆP THẠNH PHÚ, VĨNH CỬU, ĐỒNG NAI</t>
  </si>
  <si>
    <t>0251.3966381</t>
  </si>
  <si>
    <t>TN-INDOCHINA LTD</t>
  </si>
  <si>
    <t>Chậu đan dây nhựa với chậu nhựa bên trong set 3, khung sắt, 1 bộ 5 cái, mới 100%, sản xuất tại Việt Nam - 800028/ IN220701GRY#&amp;VN</t>
  </si>
  <si>
    <t>CHẬU TÔN ĐAN DÂY NHỰA, BỘ 3 CÁI ( KÍCH THƯỚC : D34-28-19H18-16-12 CM ) KHÔNG NHÃN HIỆU , MỚI 100%#&amp;VN</t>
  </si>
  <si>
    <t>CHẬU TÔN ĐAN DÂY NHỰA, BỘ 3 CÁI ( KÍCH THƯỚC : D43-34-28H40-36-33 CM ) KHÔNG NHÃN HIỆU , MỚI 100%#&amp;VN</t>
  </si>
  <si>
    <t>CHẬU TÔN ĐAN DÂY NHỰA, BỘ 3 CÁI ( KÍCH THƯỚC : D34-30-24H46-39.5-33 CM ) KHÔNG NHÃN HIỆU , MỚI 100%#&amp;VN</t>
  </si>
  <si>
    <t>Giỏ chữ nhật dây nhựa đan ngang xanh - trắng KT 19.49 x15.55xH12.60" MS BAT17029BW06L. MỚI 100%.#&amp;VN</t>
  </si>
  <si>
    <t>CHẬU TÔN ĐAN DÂY NHỰA, BỘ 3 CÁI ( KÍCH THƯỚC : 42x42x42; 34x34x35; 24x24x27 CM ) KHÔNG NHÃN HIỆU , MỚI 100%#&amp;VN</t>
  </si>
  <si>
    <t>Giỏ chữ nhật dây nhựa đan ngang xanh - trắng KT 13.78x9.84xH9.45" MS BAT17029BW06S. MỚI 100%.#&amp;VN</t>
  </si>
  <si>
    <t>Bộ 2 thùng giặt bằng bèo màu tự nhiên (2 chiếc/bộ), mã 83-DEC7028, kích thước:( L: 45x35xH65; M: 40x30xH60 )cm, Việt Nam sản xuất, dùng để đựng đồ. Hàng mới 100%#&amp;VN</t>
  </si>
  <si>
    <t>CHẬU TÔN ĐAN DÂY NHỰA, BỘ 3 CÁI ( KÍCH THƯỚC : D40-35-31H27-24-21 CM ) KHÔNG NHÃN HIỆU , MỚI 100%#&amp;VN</t>
  </si>
  <si>
    <t>Giỏ đựng tài liệu bằng cói màu tự nhiên, mã 83-DEC7020,  kích thước:(40/18x20H19/35)cm, Việt Nam sản xuất, dùng để đựng đồ. Hàng mới 100%#&amp;VN</t>
  </si>
  <si>
    <t>Lọ bằng tre màu đen, mã 83-DEC7052,  kích thước:(D12-20-10H50)cm, Việt Nam sản xuất, dùng để trang trí. Hàng mới 100%#&amp;VN</t>
  </si>
  <si>
    <t>Lọ cói, cỡ M. Mã sản phẩm: SG4100000901ME. Hàng mới 100%#&amp;VN</t>
  </si>
  <si>
    <t>Giỏ chữ nhật dây nhựa đan ngang xanh - trắng KT 16.37x12.80xH11.02" MS BAT17029BW06M. MỚI 100%.#&amp;VN</t>
  </si>
  <si>
    <t>Lọ cói, cỡ M. Mã sản phẩm: SG4000004501ME. Hàng mới 100%#&amp;VN</t>
  </si>
  <si>
    <t>LADELLE PTY LTD</t>
  </si>
  <si>
    <t>lồng bàn tre ( SO231122 ) ( Hàng mới 100% do Việt Nam sản xuất )#&amp;VN</t>
  </si>
  <si>
    <t>TARGET AUSTRALIA PTY LTD.</t>
  </si>
  <si>
    <t>Kẹp sách tre#&amp;VN</t>
  </si>
  <si>
    <t>9450</t>
  </si>
  <si>
    <t>5036</t>
  </si>
  <si>
    <t>Chân để chậu (nhựa giả mây đan)(30.5x30.5x74.5cm)#&amp;VN</t>
  </si>
  <si>
    <t>591</t>
  </si>
  <si>
    <t>Chậu trồng cây (lục bình)(30x30x51cm)#&amp;VN</t>
  </si>
  <si>
    <t>3180</t>
  </si>
  <si>
    <t>khay cói ( KTB230806 ) ( Hàng mới 100% do Việt Nam sản xuất )#&amp;VN</t>
  </si>
  <si>
    <t>khay cói ( KTB230411 ) ( Hàng mới 100% do Việt Nam sản xuất )#&amp;VN</t>
  </si>
  <si>
    <t>4410</t>
  </si>
  <si>
    <t>5088</t>
  </si>
  <si>
    <t>Giỏ mềm có 2 quai bằng cói  tự nhiên/trắng 25 cm : nhãn hàng IKEA#&amp;VN</t>
  </si>
  <si>
    <t>Chậu trồng cây (nhựa giả mây đan)(30.5x30.5x29cm)#&amp;VN</t>
  </si>
  <si>
    <t>Móc treo tường làm bằng tre kích thước 9x6x3 cm, không nhãn hiệu, hàng mới 100%#&amp;VN</t>
  </si>
  <si>
    <t>Khay mây  36x35xH24#&amp;VN</t>
  </si>
  <si>
    <t>ZELINE ACCESSORY AB</t>
  </si>
  <si>
    <t>Sọt lục bình đơn chiếc,mã hàng SD6272A/1NA , hàng mới 100%#&amp;VN</t>
  </si>
  <si>
    <t>28000</t>
  </si>
  <si>
    <t>Túi cói dâu nhỏ(Hàng thủ công mỹ nghệ)#&amp;VN</t>
  </si>
  <si>
    <t>Cào tre AG 505420 kích thước 23 x 39.5 cm (mới 100%)#&amp;VN</t>
  </si>
  <si>
    <t>Quả tre phi 14 màu hàng mới 100%#&amp;VN</t>
  </si>
  <si>
    <t>Km28,Quốc Lộ 6A, Xã Trường Yên, Huyện Chương Mỹ, Tp. Hà Nội.</t>
  </si>
  <si>
    <t>COOP DANMARK A/S</t>
  </si>
  <si>
    <t>Giỏ Bèo mã GCW72.44.01 , kích thước 72x44x44 cm , hàng mới 100%#&amp;VN</t>
  </si>
  <si>
    <t>4008</t>
  </si>
  <si>
    <t>Túi cói dâu LỚN(Hàng thủ công mỹ nghệ)#&amp;VN</t>
  </si>
  <si>
    <t>Túi cói trẻ em(Hàng thủ công mỹ nghệ)#&amp;VN</t>
  </si>
  <si>
    <t>Khay mây  26x36xH24#&amp;VN</t>
  </si>
  <si>
    <t>Túi mây hình trụ(Hàng thủ công mỹ nghệ)#&amp;VN</t>
  </si>
  <si>
    <t>241 tân xuân - đông ngạc - bắc từ liêm</t>
  </si>
  <si>
    <t>HAU NGUYEN SGB</t>
  </si>
  <si>
    <t>Giỏ Bèo Bộ 2 mã GCW234227.02, kích thước L: 42x30x H27 cm ; S: 35x23x H24 cm , hàng mới 100%#&amp;VN</t>
  </si>
  <si>
    <t>Chậu  đan lục bình xám có khung nhựa bên trong 12 cm : nhãn hàng IKEA#&amp;VN</t>
  </si>
  <si>
    <t>hộp cói ( KTB230412 ) ( Hàng mới 100% do Việt Nam sản xuất )#&amp;VN</t>
  </si>
  <si>
    <t>Bàn tre mới 100% do VN sản xuất, kích cỡ D40xH45cm - MAS1501#&amp;VN</t>
  </si>
  <si>
    <t>Bàn tre mới 100% do VN sản xuất, kích cỡ D40xH53cm - MAS1502#&amp;VN</t>
  </si>
  <si>
    <t>PTMD COLLECTION B.V.</t>
  </si>
  <si>
    <t>PIETSEWEG 13A,  4751 RT OUD GASTEL,</t>
  </si>
  <si>
    <t>Khung gương bằng tre sơn mài, mã 721660 (hàng thủ công mỹ nghệ đã qua xử lý), hàng mới 100%,  #&amp;VN</t>
  </si>
  <si>
    <t>FALABELLA RETAIL S.A.</t>
  </si>
  <si>
    <t>Mã C69183. Hàng thủ công mỹ nghệ: Khung gương đan bằng tre, kích thước: 55/23x53/23/6cm. Hàng mới 100%#&amp;VN</t>
  </si>
  <si>
    <t>ROSS PROCUREMENT, INC C/O ROSS DRES FOR LESS INC.</t>
  </si>
  <si>
    <t>GIỎ CÓI ( V-0323-XH22144/2- AD&amp;TW2304-L ) ( Hàng mới 100% do Việt Nam sản xuất )#&amp;VN</t>
  </si>
  <si>
    <t>Mã B89006. Hàng thủ công mỹ nghệ: Đèn lồng đan bằng mây, kích thước: D.18/26xH28cm. Hàng mới 100%#&amp;VN</t>
  </si>
  <si>
    <t>GIỎ CÓI ( V-0323-XH22144/2- AD&amp;TW2304-S ) ( Hàng mới 100% do Việt Nam sản xuất )#&amp;VN</t>
  </si>
  <si>
    <t>GIỎ CÓI ( V-0323-XH22144/2- AD&amp;TW2309-M ) ( Hàng mới 100% do Việt Nam sản xuất )#&amp;VN</t>
  </si>
  <si>
    <t>Chậu chồng cây bằng tre sơn mài, mã 702598 (hàng thủ công mỹ nghệ đã qua xử lý), hàng mới 100%,  #&amp;VN</t>
  </si>
  <si>
    <t>Sọt tre VATTENMELON 12 màu đen/ 10495369 phi 147 mm cao 135 mm, mới 100%#&amp;VN</t>
  </si>
  <si>
    <t>Mã B89005. Hàng thủ công mỹ nghệ: Đèn lồng đan bằng mây, kích thước: D.14/20xH20cm. Hàng mới 100%#&amp;VN</t>
  </si>
  <si>
    <t>Khung gương bằng tre sơn mài, mã 721657 (hàng thủ công mỹ nghệ đã qua xử lý), hàng mới 100%,  #&amp;VN</t>
  </si>
  <si>
    <t>GIỎ CÓI ( V-0323-XH22144/2- AD&amp;TW2304-M ) ( Hàng mới 100% do Việt Nam sản xuất )#&amp;VN</t>
  </si>
  <si>
    <t>Chậu chồng cây bằng tre sơn mài, mã 702597 (hàng thủ công mỹ nghệ đã qua xử lý), hàng mới 100%,  #&amp;VN</t>
  </si>
  <si>
    <t>Khung gương bằng tre sơn mài, mã 721659 (hàng thủ công mỹ nghệ đã qua xử lý), hàng mới 100%,  #&amp;VN</t>
  </si>
  <si>
    <t>GIỎ CÓI ( V-0323-XH22144/2- AD&amp;TW2309-S ) ( Hàng mới 100% do Việt Nam sản xuất )#&amp;VN</t>
  </si>
  <si>
    <t>Khung gương bằng tre sơn mài, mã 721658 (hàng thủ công mỹ nghệ đã qua xử lý), hàng mới 100%,  #&amp;VN</t>
  </si>
  <si>
    <t>Mã D89198. Hàng thủ công mỹ nghệ: Bình đan bằng bẹ ngô, kích thước: D.31xH22cm. Hàng mới 100%#&amp;VN</t>
  </si>
  <si>
    <t>Khung gương bằng tre sơn mài, mã 721656 (hàng thủ công mỹ nghệ đã qua xử lý), hàng mới 100%,  #&amp;VN</t>
  </si>
  <si>
    <t>GIỎ CÓI ( V-0323-XH22144/2- AD&amp;TW2309-L ) ( Hàng mới 100% do Việt Nam sản xuất )#&amp;VN</t>
  </si>
  <si>
    <t>Mã C69181. Hàng thủ công mỹ nghệ: Khung gương đan bằng tre, kích thước: D.60/23xH3cm. Hàng mới 100%#&amp;VN</t>
  </si>
  <si>
    <t>245</t>
  </si>
  <si>
    <t>Chậu chồng cây bằng tre sơn mài, mã 702599 (hàng thủ công mỹ nghệ đã qua xử lý), hàng mới 100%,  #&amp;VN</t>
  </si>
  <si>
    <t>Quạt tre VIETLAN.038 6,hàng mới 100%#&amp;VN</t>
  </si>
  <si>
    <t>Khung gương bằng tre sơn mài, mã 721655 (hàng thủ công mỹ nghệ đã qua xử lý), hàng mới 100%,  #&amp;VN</t>
  </si>
  <si>
    <t>291.36</t>
  </si>
  <si>
    <t>Chậu chồng cây bằng tre sơn mài, mã 702596 (hàng thủ công mỹ nghệ đã qua xử lý), hàng mới 100%,  #&amp;VN</t>
  </si>
  <si>
    <t>Mã D89199. Hàng thủ công mỹ nghệ: Bình đan bằng bẹ ngô, kích thước: D.26xH59cm. Hàng mới 100%#&amp;VN</t>
  </si>
  <si>
    <t>3190</t>
  </si>
  <si>
    <t>973</t>
  </si>
  <si>
    <t>197</t>
  </si>
  <si>
    <t>Thùng giặt (không nhãn hiệu)(thùng giặt để đồ, được làm từ  nhựa giả mây đan và vải lót)(52x39x72cm)#&amp;VN</t>
  </si>
  <si>
    <t>CHẬU TÔN ĐAN DÂY NHỰA ( KÍCH THƯỚC : D28H21 CM ) KHÔNG NHÃN HIỆU , MỚI 100%#&amp;VN</t>
  </si>
  <si>
    <t>345.6</t>
  </si>
  <si>
    <t>6390</t>
  </si>
  <si>
    <t>CHẬU TÔN ĐAN DÂY NHỰA ( KÍCH THƯỚC : D60H50 CM ) KHÔNG NHÃN HIỆU , MỚI 100%#&amp;VN</t>
  </si>
  <si>
    <t>CHẬU TÔN ĐAN DÂY NHỰA, BỘ 2 CÁI ( KÍCH THƯỚC :  D34-30H43-40 CM ) KHÔNG NHÃN HIỆU , MỚI 100%#&amp;VN</t>
  </si>
  <si>
    <t>Chậu không khung 32x35 bằng mây tự nhiên: nhãn hàng IKEA#&amp;VN</t>
  </si>
  <si>
    <t>CHẬU TÔN ĐAN DÂY NHỰA ( KÍCH THƯỚC : D33H21 CM ) KHÔNG NHÃN HIỆU , MỚI 100%#&amp;VN</t>
  </si>
  <si>
    <t>277</t>
  </si>
  <si>
    <t>5632</t>
  </si>
  <si>
    <t>1336</t>
  </si>
  <si>
    <t>122/6E TRUONG SA, WARD 15, BINH THANH DISTRICT, HO CHI MINH CITY</t>
  </si>
  <si>
    <t>988395068</t>
  </si>
  <si>
    <t>LAM NGOC THANH VAN</t>
  </si>
  <si>
    <t>"SEDGE BAG: TÚI CÓI, SIZE: 40*40CM KIET ANH PHONG PRODUCTION AND TRADING SERVICE CO.,LTD -HÀNG QUÀ TẶNG, MỚI 100% "#&amp;VN</t>
  </si>
  <si>
    <t>001-021-03#&amp;Hộp xếp bằng mây vàng có khung bằng gỗ 32x34x32 cm : nhãn hàng IKEA#&amp;VN</t>
  </si>
  <si>
    <t>464</t>
  </si>
  <si>
    <t>534</t>
  </si>
  <si>
    <t>4380</t>
  </si>
  <si>
    <t>1962</t>
  </si>
  <si>
    <t>Túi mây lót vải khóa nơ- Bằng Mây, tre, lá #&amp;VN</t>
  </si>
  <si>
    <t>Giỏ mây chữ nhật mã S2 kích thước 36 x 26 x H24 cm, hàng mới 100%#&amp;VN</t>
  </si>
  <si>
    <t>1242</t>
  </si>
  <si>
    <t>CôNG TY TNHH SảN XUấT XUấT NHậP KHẩU VINA ĐồNG QUANG</t>
  </si>
  <si>
    <t>XÓM BẾN XANH, XÃ KHÁNH THIỆN, HUYỆN YÊN KHÁNH, TỈNH NINH BÌNH.</t>
  </si>
  <si>
    <t>0384421377</t>
  </si>
  <si>
    <t>YEONS</t>
  </si>
  <si>
    <t>Giỏ mây , mã hàng RT 001/1H,kích thước 57x65x54, dùng trang trí, hàng do việt nam sản xuất.Mới 100%#&amp;VN</t>
  </si>
  <si>
    <t>61</t>
  </si>
  <si>
    <t>Giỏ cói , mã hàng SG 020,kích thước 89x57x48, dùng trang trí, hàng do việt nam sản xuất.Mới 100%#&amp;VN</t>
  </si>
  <si>
    <t>Sọt đan lục bình bộ 3, mã hàng: SD10800A-3NA, hàng mới 100%, không nhãn hiệu#&amp;VN</t>
  </si>
  <si>
    <t>Rổ Lục Bình ( mã 76030, size = cm : 30 x 15 x 15 , hàng không nhãn hiệu mới 100%, xuất xứ Việt Nam )#&amp;VN</t>
  </si>
  <si>
    <t>Hộp Mây ( mã 74105, size = cm : 40 x 30 x 20 , hàng không nhãn hiệu mới 100%, xuất xứ Việt Nam )#&amp;VN</t>
  </si>
  <si>
    <t>35000</t>
  </si>
  <si>
    <t>Hộp Cói ( mã 61118, size = cm : 75 x 45 x 18 , hàng không nhãn hiệu mới 100%, xuất xứ Việt Nam )#&amp;VN</t>
  </si>
  <si>
    <t>678/77/12 Đường Nguyễn Ảnh Thủ, P. Hiệp Thành, Quận 12, Tp. Hồ Chí Minh</t>
  </si>
  <si>
    <t>+842743617106</t>
  </si>
  <si>
    <t>Bộ 4 rổ bằng lục bình hình oval, có quai xách (43-67 x 35.5-50.5 x 26.5-44)cm. Hàng Việt Nam không thương hiệu mới 100%#&amp;VN</t>
  </si>
  <si>
    <t>358</t>
  </si>
  <si>
    <t>Rổ Lục Bình ( mã 76044, size = cm : 30 x 15 x 15 , hàng không nhãn hiệu mới 100%, xuất xứ Việt Nam )#&amp;VN</t>
  </si>
  <si>
    <t>Cốc tre 14cm#&amp;VN</t>
  </si>
  <si>
    <t>Rá tre AG 602515 Kích thước Fi 9.5 cm (mới 100%)#&amp;VN</t>
  </si>
  <si>
    <t>Giỏ chữ nhật đáy vát (cỏ năn tượng)(41x31x54cm)#&amp;VN</t>
  </si>
  <si>
    <t>Chậu trồng cây (lục bình và dây nhựa đan)(21x21x48cm)#&amp;VN</t>
  </si>
  <si>
    <t>0384119985</t>
  </si>
  <si>
    <t>SMART BUY EASY TRADE SA DE CV</t>
  </si>
  <si>
    <t>Đĩa cói, mã: BK 144, kích thước: 40x40 cm, dùng để trang trí.  hàng mới 100%. do VNSX#&amp;VN</t>
  </si>
  <si>
    <t>THE WHITE COMPANY</t>
  </si>
  <si>
    <t>Đèn tre mới 100% do VN sản xuất kích cỡ D13xH19/28 cm - TWC044#&amp;VN</t>
  </si>
  <si>
    <t>Giỏ chữ nhật (cỏ năn tượng)(46.5x37x50cm)#&amp;VN</t>
  </si>
  <si>
    <t>Chiếu ăn 6 màu#&amp;VN</t>
  </si>
  <si>
    <t>Đèn cói mới 100% do VN sản xuất kích cỡ D24xH31 cm - TWC043#&amp;VN</t>
  </si>
  <si>
    <t>Chậu trồng cây (lục bình và dây nhựa đan)(27x27x56cm)#&amp;VN</t>
  </si>
  <si>
    <t>Gỉo tre AG 2257 kích thước  22 x 16 x H20 cm (mới 100%)#&amp;VN</t>
  </si>
  <si>
    <t>Đĩa cói, mã: BK 146, kích thước: 60x60 cm, dùng để trang trí.  hàng mới 100%. do VNSX#&amp;VN</t>
  </si>
  <si>
    <t>Đèn cói mới 100% do VN sản xuất kích cỡ D24xH31 cm - TWC041#&amp;VN</t>
  </si>
  <si>
    <t>Thùng giặt có nắp (lục bình)(45x45x76cm)#&amp;VN</t>
  </si>
  <si>
    <t>Đĩa cói, mã: BK 145, kích thước: 50x50 cm, dùng để trang trí.  hàng mới 100%. do VNSX#&amp;VN</t>
  </si>
  <si>
    <t>1325</t>
  </si>
  <si>
    <t>Dính tre#&amp;VN</t>
  </si>
  <si>
    <t>777.6</t>
  </si>
  <si>
    <t>0.59</t>
  </si>
  <si>
    <t>Chậu không khung bằng mây tự nhiên 12 cm : nhãn hàng IKEA#&amp;VN</t>
  </si>
  <si>
    <t>Bát tre mới 100% do VN sản xuất kích cỡ D34/32xH14.5 cm - TWC071#&amp;VN</t>
  </si>
  <si>
    <t>Đế điện thoại#&amp;VN</t>
  </si>
  <si>
    <t>Cốc tre 8cm#&amp;VN</t>
  </si>
  <si>
    <t>Đĩa tre mới 100% do VN sản xuất kích cỡ D37/35xH7.5 cm - TWC072#&amp;VN</t>
  </si>
  <si>
    <t>Rá tre AG 3133 Kích thước Fi 22 x H6.5 cm (mới 100%)#&amp;VN</t>
  </si>
  <si>
    <t>Rổ Mây ( mã 74107, size = cm : 35 x 22 x 20 , hàng không nhãn hiệu mới 100%, xuất xứ Việt Nam )#&amp;VN</t>
  </si>
  <si>
    <t>5000</t>
  </si>
  <si>
    <t>Bộ 3 rổ bằng lục bình hình tròn đáy vuông, có quai xách (40.5-50.5 x 34-47)cm. Hàng Việt Nam không thương hiệu mới 100%#&amp;VN</t>
  </si>
  <si>
    <t>0.96</t>
  </si>
  <si>
    <t>Rổ Mây ( mã 74111, size = cm : 30 x 15 x 15 , hàng không nhãn hiệu mới 100%, xuất xứ Việt Nam )#&amp;VN</t>
  </si>
  <si>
    <t>Rổ Lục Bình ( mã 50102, size = cm : 28 x 19 x 29 , hàng không nhãn hiệu mới 100%, xuất xứ Việt Nam )#&amp;VN</t>
  </si>
  <si>
    <t>Giỏ cói , mã hàng SG 2326 S,kích thước 47x55x73, dùng trang trí, hàng do việt nam sản xuất.Mới 100%#&amp;VN</t>
  </si>
  <si>
    <t>Giỏ cói , mã hàng SG007,kích thước 75x46x28, dùng trang trí, hàng do việt nam sản xuất.Mới 100%#&amp;VN</t>
  </si>
  <si>
    <t>Giỏ cói , mã hàng SG 002 S,kích thước 87x43x44, dùng trang trí, hàng do việt nam sản xuất.Mới 100%#&amp;VN</t>
  </si>
  <si>
    <t>Sọt cói VALLMOFRON 19 AP cao 24 cm, phi 25,5 cm/ 50473704, mới 100%#&amp;VN</t>
  </si>
  <si>
    <t>Đèn cói mới 100% do VN sản xuất kích cỡ D24xH31 cm - TWC042#&amp;VN</t>
  </si>
  <si>
    <t>Giỏ vuông vát đáy (cói)(43x43x50cm)#&amp;VN</t>
  </si>
  <si>
    <t>Giỏ chữ nhật đáy vát (lục bình và cói đan)(46x35.5x52cm)#&amp;VN</t>
  </si>
  <si>
    <t>Gỉo tre AG 2255 kích thước  18 x 12 x H15 cm (mới 100%)#&amp;VN</t>
  </si>
  <si>
    <t>Cào tre AG 205440 kích thước 14 x 46/48.5 cm (mới 100%)#&amp;VN</t>
  </si>
  <si>
    <t>Khay tre AG 2202 kích thước 6.3 x 4.6 x 3 cm (mới 100%)#&amp;VN</t>
  </si>
  <si>
    <t>0.41</t>
  </si>
  <si>
    <t>Giỏ vuông nhỏ (lục bình)(47x28x26cm)#&amp;VN</t>
  </si>
  <si>
    <t>Cốc tre 12cm#&amp;VN</t>
  </si>
  <si>
    <t>Chậu trồng cây (lục bình và dây nhựa đan)(27x27x34cm)#&amp;VN</t>
  </si>
  <si>
    <t>Giỏ tre AG 2795 kích thước Fi 11 x H15/24 cm (mới 100%)#&amp;VN</t>
  </si>
  <si>
    <t>Gỉo tre AG 2256 kích thước  14 x 21 x H18 cm (mới 100%)#&amp;VN</t>
  </si>
  <si>
    <t>Giỏ chữ nhật vát (lục bình)(41x21.5x74cm)#&amp;VN</t>
  </si>
  <si>
    <t>Giỏ chữ nhật lớn (lục bình)(71x27x30cm)#&amp;VN</t>
  </si>
  <si>
    <t>Cốc tre 10cm#&amp;VN</t>
  </si>
  <si>
    <t>388.8</t>
  </si>
  <si>
    <t>CAV SERVICE</t>
  </si>
  <si>
    <t>khay tre, CS-PH240204, KT (43x11x9) cm, hàng mới 100% #&amp;VN</t>
  </si>
  <si>
    <t>khay tre, CS-PH240202, KT (25x20x6) cm, hàng mới 100% #&amp;VN</t>
  </si>
  <si>
    <t>14224</t>
  </si>
  <si>
    <t>khay tre, CS-PH240201, KT (25x12x24) cm, hàng mới 100% #&amp;VN</t>
  </si>
  <si>
    <t>9540</t>
  </si>
  <si>
    <t>17500</t>
  </si>
  <si>
    <t>Khay mây  26x36xH16#&amp;VN</t>
  </si>
  <si>
    <t>khay tre, CS-PH240203, KT (37x27x8) cm, hàng mới 100% #&amp;VN</t>
  </si>
  <si>
    <t>Sản phẩm cói tết bện (T)SYO-2 (No.36) (dây cói tết bện chiều dài 360mm, đường kính tết bện lớn nhất 45mm, nhỏ nhất 20mm, đã sấy khô, hàng mới 100%)#&amp;VN</t>
  </si>
  <si>
    <t>khay tre, CS-PH240205, KT (37x27x8) cm, hàng mới 100% #&amp;VN</t>
  </si>
  <si>
    <t>3288</t>
  </si>
  <si>
    <t>khay tre, CS-PH240206, KT (39x29x10) cm, hàng mới 100% #&amp;VN</t>
  </si>
  <si>
    <t>20000</t>
  </si>
  <si>
    <t>194.4</t>
  </si>
  <si>
    <t>KID INTERIOR A/S</t>
  </si>
  <si>
    <t>ROSS STORES, INC.</t>
  </si>
  <si>
    <t>5250</t>
  </si>
  <si>
    <t>0431112223</t>
  </si>
  <si>
    <t>Hộp tre BNO7   ; KT : Phi 15cm x 17cm; hàng mới 100%.#&amp;VN</t>
  </si>
  <si>
    <t>FERO-TERM D.O.O</t>
  </si>
  <si>
    <t>Bộ 2 Thùng giặt bằng lục bình, hình tròn , kích thước thùng (47 x 47 x 63) cm. Hàng mới 100%#&amp;VN</t>
  </si>
  <si>
    <t>CôNG TY TNHH SáNG TạO ĐạI LộC</t>
  </si>
  <si>
    <t>Lô 25, Khu đô thị Mỹ Trung, P, Lộc Hạ, TP Nam Định, Tỉnh Nam Định</t>
  </si>
  <si>
    <t>0944391974</t>
  </si>
  <si>
    <t>DUNELM GROUP (SOFT FURNISHINGS) LIMITED,</t>
  </si>
  <si>
    <t>Đèn tre dùng trang trí, mới 100% KT: 40 x 40 x H 18 cm#&amp;VN</t>
  </si>
  <si>
    <t>5838</t>
  </si>
  <si>
    <t>Rương đan lục bình bộ 5, mã hàng: SD4335A-5NA, hàng mới 100%, không nhãn hiệu#&amp;VN</t>
  </si>
  <si>
    <t>ANDREW LAPUTKA</t>
  </si>
  <si>
    <t>thảm cói (360x140cm), NSX: HaLinh Rattan and Bamboo co., Ltd. Hàng mới 100%. #&amp;VN</t>
  </si>
  <si>
    <t>Rổ lục bình (không nhãn hiệu) 12x9.4x6 (inch) Nat WH Chunky Wve Rect Bskt:ASSORTED LIGHT: XS - hàng mới 100%#&amp;VN</t>
  </si>
  <si>
    <t>1428</t>
  </si>
  <si>
    <t>Đèn mây dùng trang trí mới 100% KT 40 x 40 x H 30 cm#&amp;VN</t>
  </si>
  <si>
    <t>788</t>
  </si>
  <si>
    <t>285.6</t>
  </si>
  <si>
    <t>Lọ tre BNO5  KT: Phi 15cm x 21cm; hàng mới 100%.#&amp;VN</t>
  </si>
  <si>
    <t>596</t>
  </si>
  <si>
    <t>3800</t>
  </si>
  <si>
    <t>Bộ 2 Thùng giặt bằng mây, hình tròn, kích thước thùng (43 x 43 x 53.5) cm. Hàng mới 100%#&amp;VN</t>
  </si>
  <si>
    <t>1.08</t>
  </si>
  <si>
    <t>Bộ 3 Thùng giặt bằng lục bình, hình tròn, màu nâu , kích thước thùng (42 x 42 x 57) cm. Hàng mới 100%#&amp;VN</t>
  </si>
  <si>
    <t>Rổ lục bình (không nhãn hiệu) 8.7x6.2x5.5 (inch) Nat WH Chunky Wve Rect Bskt:ASSORTED LIGHT: XS - hàng mới 100%#&amp;VN</t>
  </si>
  <si>
    <t>Rổ lục bình (không nhãn hiệu) 11.8x11 (inch) Nat WH Chunky Grid Wve Rnd Bskt:ASSORTED LIGHT: S - hàng mới 100%#&amp;VN</t>
  </si>
  <si>
    <t>4300</t>
  </si>
  <si>
    <t>Rương đan lục bình bộ 4, mã hàng: SD10838B/4NA, hàng mới 100%, không nhãn hiệu#&amp;VN</t>
  </si>
  <si>
    <t>6.48</t>
  </si>
  <si>
    <t>Rổ lục bình (không nhãn hiệu) 14.2x12.6 (inch) Nat WH Chunky Grid Wve Rnd Bskt:ASSORTED LIGHT: M - hàng mới 100%#&amp;VN</t>
  </si>
  <si>
    <t>1.29</t>
  </si>
  <si>
    <t>CONG TY TNHH SAN XUAT SWAROVSKI VIET NAM</t>
  </si>
  <si>
    <t>606</t>
  </si>
  <si>
    <t>Sọt đan lục bình bộ 3, mã hàng: SD20113A/3NA, hàng mới 100%, không nhãn hiệu#&amp;VN</t>
  </si>
  <si>
    <t>Bộ 3 Thùng giặt bằng lục bình, hình chữ nhật , kích thước thùng (50 x 41 x 62) cm. Hàng mới 100%#&amp;VN</t>
  </si>
  <si>
    <t>146</t>
  </si>
  <si>
    <t>Rổ lục bình (không nhãn hiệu) 10x8x5.6 (inch) Nat WH Chunky Wve Rect Bskt:ASSORTED LIGHT: XS - hàng mới 100%#&amp;VN</t>
  </si>
  <si>
    <t>Cốc tre vẽ hàng mới 100%#&amp;VN</t>
  </si>
  <si>
    <t>Khay mây  22x15xH9#&amp;VN</t>
  </si>
  <si>
    <t>Cốc sứ Hà Nội hình vẽ hàng mới 100%#&amp;VN</t>
  </si>
  <si>
    <t>Khay mây  26x18xH16#&amp;VN</t>
  </si>
  <si>
    <t>MR KENNETH JAMES BOSENCE - ĐSQ ÚC TẠI SỐ 8 ĐÀO TẤN  BA ĐÌNH HÀ NỘI</t>
  </si>
  <si>
    <t>0379756700</t>
  </si>
  <si>
    <t>MR KENNETH JAMES BOSENCE</t>
  </si>
  <si>
    <t>Tài sản di chuyển đang sử dụng: Giỏ mây  ( 3 chiếc / bộ)#&amp;AU</t>
  </si>
  <si>
    <t>15000</t>
  </si>
  <si>
    <t>2850</t>
  </si>
  <si>
    <t>Tấm lót bộ 4 (lục bình đan)#&amp;VN</t>
  </si>
  <si>
    <t>Giỏ lục bình bộ 7 (1 bộ = 7 cái) 4 lớn không khung sắt ,3 nhỏ có khung sắt(24x15.5x15.5,22.5x13x14.5,21x11.5x13.5,19.5x10x12.5,15.5x11.5x7,13.5x9.5x6,11.5x7.75x5.25)inch. Hàng mới 100% SXVN #&amp;VN</t>
  </si>
  <si>
    <t>MISTER MERCHANDISE GMBH</t>
  </si>
  <si>
    <t>3840</t>
  </si>
  <si>
    <t>CôNG TY Cổ PHầN SảN XUấT THựC PHẩM HOA SEN</t>
  </si>
  <si>
    <t>16 Tăng Nhơn Phú P. Phước Long B Thành phố Thủ Đức TP.HCM</t>
  </si>
  <si>
    <t>84.918604848</t>
  </si>
  <si>
    <t>ASIAN FOOD IMPORT AS</t>
  </si>
  <si>
    <t>Kệ mây tre 3 tầng 28cm Lotus hàng mới 100%#&amp;VN</t>
  </si>
  <si>
    <t>704</t>
  </si>
  <si>
    <t>12.54</t>
  </si>
  <si>
    <t>Lồng chim bằng tre do VNSX hàng đóng bao ( trọng lượng 10 kg/Bao)#&amp;VN</t>
  </si>
  <si>
    <t>CôNG TY TNHH SảN XUấT Và XUấT NHậP KHẩU Đồ THủ CôNG Mỹ NGHệ VIệT DươNG</t>
  </si>
  <si>
    <t>Xóm 4, thôn Long Phú, Xã Hòa Thạch, Huyện Quốc Oai, Thành phố Hà Nội, Việt Nam</t>
  </si>
  <si>
    <t>0985323254</t>
  </si>
  <si>
    <t>Cốc bằng mây dùng để trang trí, KT:8.9*11.4cm, số lượng 6 cái/ 1 thùng, đóng trong 1250carton, hàng mới 100%#&amp;VN</t>
  </si>
  <si>
    <t>7500</t>
  </si>
  <si>
    <t>666</t>
  </si>
  <si>
    <t>4920501394308 Thanh tre D0.8-1.3x75cm , số lượng : 1bó x 5 cây (Hàng SX tại Việt Nam mới 100%)#&amp;VN</t>
  </si>
  <si>
    <t>36000</t>
  </si>
  <si>
    <t>CôNG TY TNHH EXCELLAZ</t>
  </si>
  <si>
    <t>80/19 Đường Bình Chuẩn 62, Khu phố Bình Phước A, Phường Bình Chuẩn, Thành phố Thuận An,Bình Dương</t>
  </si>
  <si>
    <t>0973152489</t>
  </si>
  <si>
    <t>VNT IMEX INC.</t>
  </si>
  <si>
    <t>Bộ 3 rổ lục bình (57x41x42 cm - 51x34x39 cm - 45x29x36 cm) dây màu đậm, không nhãn hiệu, mới 100%#&amp;VN</t>
  </si>
  <si>
    <t>3584</t>
  </si>
  <si>
    <t>Đĩa treo tường bằng cói đan tròn màu tự nhiên , bộ 3. nhãn hàng IKEA#&amp;VN</t>
  </si>
  <si>
    <t>2020</t>
  </si>
  <si>
    <t>Khay bằng mây dùng để trang trí, KT:12.7*22.9cm, Số lượng 6 cái/ 1 thùng,đóng trong 2112carton, hàng mới 100%#&amp;VN</t>
  </si>
  <si>
    <t>12672</t>
  </si>
  <si>
    <t>4920501394285 Thanh tre D0.8-1.3x180cm, số lượng : 1bó x 5 cây (Hàng SX tại Việt Nam mới 100%)#&amp;VN</t>
  </si>
  <si>
    <t>22000</t>
  </si>
  <si>
    <t>Kệ mây tre 3 tầng 22cm Lotus hàng mới 100%#&amp;VN</t>
  </si>
  <si>
    <t>830</t>
  </si>
  <si>
    <t>Quạt trầm 21cm-bằng tre #&amp;VN</t>
  </si>
  <si>
    <t>Quạt tre nhỏ vẽ 2 mặt- Bằng Mây, tre, lá #&amp;VN</t>
  </si>
  <si>
    <t>Đĩa đựng xà bông bằng tre mới 100% do VN sản xuất kích cỡ 13x9xH3.5cm - AT304#&amp;VN</t>
  </si>
  <si>
    <t>Bộ 2 khay chữ nhật đan dây nhựa KT 17.7x13.8xH3.9", 15.7x11.8xH3.5" MS B23305GB. MỚI 100%.#&amp;VN</t>
  </si>
  <si>
    <t>Hộp đựng xà phòng bằng tre mới 100% do VN sản xuất kích cỡ D7.5xH19cm - AT303#&amp;VN</t>
  </si>
  <si>
    <t>CôNG TY TNHH NộI THấT Và TRANG TRí BACONTA</t>
  </si>
  <si>
    <t>Lô 2 Khu công nghiệp Phú Nghĩa, Xã Phú Nghĩa, Huyện Chương Mỹ, Thành Phố Hà Nội, Việt Nam</t>
  </si>
  <si>
    <t>VAKKO TEKSTIL VE HAZIR GIYIM SANAYI ISLETMELERI AS</t>
  </si>
  <si>
    <t>HL10297 khay cói  D40 x H7/11cm, hàng mới 100%#&amp;VN</t>
  </si>
  <si>
    <t>Quạt Cầu Vồng- Bằng Mây, tre, lá #&amp;VN</t>
  </si>
  <si>
    <t>Ống đựng bàn chải tre mới 100% do VN sản xuất kích cỡ D9.398xH10.16cm - AT302#&amp;VN</t>
  </si>
  <si>
    <t>4720</t>
  </si>
  <si>
    <t>Bộ 2 khay tròn đan dây nhựa KT 18.1x18.1xH4.7", 16.1x16.1xH3.9" B23305DE. MỚI 100%.#&amp;VN</t>
  </si>
  <si>
    <t>HL9867L bát cói   D38/22 x H9.5cm, hàng mới 100%#&amp;VN</t>
  </si>
  <si>
    <t>Quạt vẽ cảnh 28cm- Bằng Mây, tre, lá #&amp;VN</t>
  </si>
  <si>
    <t>27.5</t>
  </si>
  <si>
    <t>Lọ hoa đan dây nhựa KT 11.5x11.5xH27" MS B23307E. MỚI 100%.#&amp;VN</t>
  </si>
  <si>
    <t>529.2</t>
  </si>
  <si>
    <t>Khay tre mới 100% do VN sản xuất kích cỡ 27.5x16.5xH2cm - AT306#&amp;VN</t>
  </si>
  <si>
    <t>Bộ 5 đan dây nhựa: 3 giỏ tròn KT 17.7x17.7xH16.5", 15.7x15.7xH15.7", 14.6x14.6xH14.2", bộ 2 khay chữ nhật KT 14.6x9.4xH8.7", 13.4x8.3xH7.9" MS B23303. MỚI 100%.#&amp;VN</t>
  </si>
  <si>
    <t>1616</t>
  </si>
  <si>
    <t>Giỏ tre mới 100% do VN sản xuất kích cỡ 30x17xH34cm -AT307#&amp;VN</t>
  </si>
  <si>
    <t>HL9867S bát cói  D34/20 x H8cm, hàng mới 100%#&amp;VN</t>
  </si>
  <si>
    <t>Khung gương tre mới 100% do VN sản xuất kích cỡ 20x10xH29cm - AT308#&amp;VN</t>
  </si>
  <si>
    <t>51.3</t>
  </si>
  <si>
    <t>Chậu trồng cây lục bình KT 13.4x13.4xH15.7" MS B23306C. MỚI 100%.#&amp;VN</t>
  </si>
  <si>
    <t>Chậu trồng cây đan dây nhựa KT 24x15xH19.7" MS B23306B. MỚI 100%.#&amp;VN</t>
  </si>
  <si>
    <t>6400</t>
  </si>
  <si>
    <t>Quạt Nhật Dây Xích- Bằng Mây, tre, lá #&amp;VN</t>
  </si>
  <si>
    <t>Chậu trồng cây đan dây nhựa KT 13.4x13.4xH52" MS B23307C. MỚI 100%.#&amp;VN</t>
  </si>
  <si>
    <t>Giỏ đan lục bình bộ 6 mã KL2306B ( 58 x 40 x 65 Cm ) hàng không nhãn hiệu, mới 100%#&amp;VN</t>
  </si>
  <si>
    <t>189</t>
  </si>
  <si>
    <t>Giỏ DJURTRANARE 35 AP hình chữ nhật, dây nhựa màu đen và màu be đan khung sắt, kích thước 25x35x19 cm/80563816, mới 100%#&amp;VN</t>
  </si>
  <si>
    <t>HL7549S khay cói  41 x 27 x H5cm, hàng mới 100%#&amp;VN</t>
  </si>
  <si>
    <t>Bộ 5 đan dây nhựa: 3 tròn đan dây nhựa KT 17.7x17.7xH29.5", 15.7x15.7xH23.6", 13.8x13.8xH17.7", 2 khay chữ nhật KT 13.8x9.1xH10.4", 13x8.3xH9.1" MS B23304. MỚI 100%.#&amp;VN</t>
  </si>
  <si>
    <t>Chậu trồng cây đan dây nhựa KT 11x11xH12.2" MS B23307D. MỚI 100%.#&amp;VN</t>
  </si>
  <si>
    <t>Quạt tua 22cm- Bằng Mây, tre, lá #&amp;VN</t>
  </si>
  <si>
    <t>HL7549L khay cói  48 x 33 x H7cm, hàng mới 100%#&amp;VN</t>
  </si>
  <si>
    <t>Giỏ tre mới 100% do VN sản xuất kích cỡ 28x17.78xH30cm - AT305#&amp;VN</t>
  </si>
  <si>
    <t>Sọt đan  lục bình bộ 3, mã hàng: SD9914A/3NA, hàng mới 100%#&amp;VN</t>
  </si>
  <si>
    <t>Rương đan  lục bình đơn chiếc, mã hàng: SD4360A/1NA, hàng mới 100%#&amp;VN</t>
  </si>
  <si>
    <t>Thôn Bối Khê - Xã Chuyên Mỹ - Huyện Phú Xuyên - Thành Phố Hà Nội - Việt Nam</t>
  </si>
  <si>
    <t>0329960268</t>
  </si>
  <si>
    <t>GIFT SHED</t>
  </si>
  <si>
    <t>Bộ khay sơn mài cốt tre, mã hàng BK 147, kích thước 40 x 15 x 15 (cm), hàng mới 100%.#&amp;VN</t>
  </si>
  <si>
    <t>ARTICLE</t>
  </si>
  <si>
    <t>Giỏ cói mới 100% do VN sản xuất kích cỡ D40xH37.5cm - ATC011#&amp;VN</t>
  </si>
  <si>
    <t>Giỏ bèo WH221005, KT dài 23 x rộng 12 x cao 36 cm. Hàng thủ công mỹ nghệ đã qua xử lý. Hàng mới 100%.#&amp;VN</t>
  </si>
  <si>
    <t>Giỏ cói SS28195, KT dài 23 x rộng 12 x cao 36 cm. Hàng thủ công mỹ nghệ đã qua xử lý. Hàng mới 100%.#&amp;VN</t>
  </si>
  <si>
    <t>1636</t>
  </si>
  <si>
    <t>Giá cói CD19716, KT cao 76 X dài 32 x rộng 14 cm. Hàng thủ công mỹ nghệ đã qua xử lý. Hàng mới 100%  #&amp;VN</t>
  </si>
  <si>
    <t>2900</t>
  </si>
  <si>
    <t>34.56</t>
  </si>
  <si>
    <t>3060</t>
  </si>
  <si>
    <t>Giỏ cói mới 100% do VN sản xuất kích cỡ D28xH29cm - ATC012#&amp;VN</t>
  </si>
  <si>
    <t>93/23 Đường 385, Phường Tăng Nhơn Phú A, Thành Phố Thủ Đức, Thành Phố Hồ Chí Minh, Việt Nam</t>
  </si>
  <si>
    <t>0938493417</t>
  </si>
  <si>
    <t>RNA RESOURCES GROUP LIMITED  OPERATING AS "LANDMARK"</t>
  </si>
  <si>
    <t>Chao đèn cói, màu tự nhiên, mã CD-C028, (DxH) 36x34cm, mới 100%#&amp;VN</t>
  </si>
  <si>
    <t>WINNERS MERCHANTS INTERNATIONAL, L.P.</t>
  </si>
  <si>
    <t>Khay sơn mài cốt cói mới 100% kích thước (40x25x9)cm#&amp;VN</t>
  </si>
  <si>
    <t>Khay sơn mài cốt tre mới 100% kích thước (40x30x5)cm#&amp;VN</t>
  </si>
  <si>
    <t>Khay sơn mài cốt mây mới 100% kích thước (45x45x5)cm#&amp;VN</t>
  </si>
  <si>
    <t>Khay sơn mài cốt tre mới 100% kích thước (40x22x5.5)cm#&amp;VN</t>
  </si>
  <si>
    <t>Khay sơn mài cốt bèo mới 100% kích thước (40x40x8)cm#&amp;VN</t>
  </si>
  <si>
    <t>Xe đẩy sơn mài cốt bèo mới 100% kích thước (71x44x80)cm#&amp;VN</t>
  </si>
  <si>
    <t>Chao đèn tre, màu tự nhiên, mã CD-T135, (DxH) 36x25cm, mới 100%#&amp;VN</t>
  </si>
  <si>
    <t>Chao đèn mây, màu tự nhiên, mã CD-M055, (DxH) 70x47 cm, mới 100%#&amp;VN</t>
  </si>
  <si>
    <t>Giỏ sơn mài cốt bèo mới 100% kích thước (45x33x35)cm#&amp;VN</t>
  </si>
  <si>
    <t>Bát sơn mài cốt bèo mới 100% kích thước (35x35x20)cm#&amp;VN</t>
  </si>
  <si>
    <t>BRUMIS IMPORTS INC</t>
  </si>
  <si>
    <t>Tấm lót tròn, màu mật ong (Dia33 cm)#&amp;VN</t>
  </si>
  <si>
    <t>Khay sơn mài cốt bèo mới 100% kích thước (48x48x33)cm#&amp;VN</t>
  </si>
  <si>
    <t>Kệ bánh sơn mài cốt tre mới 100% kích thước (33.5x33.5x16)cm#&amp;VN</t>
  </si>
  <si>
    <t>3286</t>
  </si>
  <si>
    <t>Hộp sơn mài cốt mây mới 100% kích thước (20x20x28)cm#&amp;VN</t>
  </si>
  <si>
    <t>Khay sơn mài cốt mây mới 100% kích thước (40x40x4)cm#&amp;VN</t>
  </si>
  <si>
    <t>808</t>
  </si>
  <si>
    <t>10800</t>
  </si>
  <si>
    <t>Khay sơn mài cốt tre mới 100% kích thước (40x40x26)cm#&amp;VN</t>
  </si>
  <si>
    <t>Giỏ sơn mài cốt bèo mới 100% kích thước (45x33x36)cm#&amp;VN</t>
  </si>
  <si>
    <t>Khay sơn mài cốt tre mới 100% kích thước (45x25x6)cm#&amp;VN</t>
  </si>
  <si>
    <t>Giỏ Oval (giỏ để đồ, được làm từ lục bình đan và sắt), quy cách (51.5x39.5x71cm)#&amp;VN</t>
  </si>
  <si>
    <t>AL JAMAL SWEETS CENTER</t>
  </si>
  <si>
    <t>Sọt cói, Seagrass basket, item code: HAZ003, kích thước: Dia.25xH15 cm, hàng mới 100%#&amp;VN</t>
  </si>
  <si>
    <t>Chao đèn cói, màu tự nhiên, mã CD-C030, (DxH) 50x32cm, mới 100%#&amp;VN</t>
  </si>
  <si>
    <t>EHM MAGAZACILIK SANAYI VE TICARET. A.S</t>
  </si>
  <si>
    <t>Khay tre DV224560   ; KT : 35cm x 20cm x 2cm; hàng mới 100%.#&amp;VN</t>
  </si>
  <si>
    <t>Hộp tre màu (Đinh Đình Tuấn) hàng mới 100%#&amp;VN</t>
  </si>
  <si>
    <t>Sọt lục bình, Water hyacinth basket, item code: HAZ011, kích thước: 28x28x20 cm, hàng mới 100%#&amp;VN</t>
  </si>
  <si>
    <t>Sọt lục bình, Water hyacinth basket, item code: HAZ010, kích thước: 35x35x25 cm, hàng mới 100%#&amp;VN</t>
  </si>
  <si>
    <t>Sọt cói, Seagrass basket, item code: HAZ001, kích thước: 35x25x20 cm, hàng mới 100%#&amp;VN</t>
  </si>
  <si>
    <t>Khaysơn mài cốt tre (bộ 2) mới 100% do VN sản xuất kích cỡ 40x40xH10 cm; 35x35xH9 cm - HWA362#&amp;VN</t>
  </si>
  <si>
    <t>Sọt cói, Seagrass basket, item code: HAZ006, kích thước: 60x51x17 cm, hàng mới 100%#&amp;VN</t>
  </si>
  <si>
    <t>Hộp tre DV232147   ; KT : 25cm x 25cm x 13cm; hàng mới 100%.#&amp;VN</t>
  </si>
  <si>
    <t>1816</t>
  </si>
  <si>
    <t>Sọt cói, Seagrass basket , item code: HAZ009, kích thước: Dia.25xH24 cm, hàng mới 100%#&amp;VN</t>
  </si>
  <si>
    <t>ZEBRA A/S</t>
  </si>
  <si>
    <t>4992</t>
  </si>
  <si>
    <t>Khung ảnh tre BG23258   ; KT : 25,5cm x 22cm; hàng mới 100%.#&amp;VN</t>
  </si>
  <si>
    <t>Đèn sơn mài cốt tre mới 100% do VN sản xuất kích cỡ 18x18xH36 cm -HWA364#&amp;VN</t>
  </si>
  <si>
    <t>Lồng bàn tre, Bamboo cover, item code: HAZ014, kích thước: Dia.30 cm, hàng mới 100%#&amp;VN</t>
  </si>
  <si>
    <t>Xe đẩy đan cói mới 100% do VN sản xuất kích cỡ 74x40xH94cm - HWA361#&amp;VN</t>
  </si>
  <si>
    <t>Sọt cói, Seagrass basket, item code: HAZ008, kích thước: 45x35x19 cm, hàng mới 100%#&amp;VN</t>
  </si>
  <si>
    <t>Sọt lục bình, Water hyacinth basket, item code: HAZ013, kích thước: 40x25x20 cm, hàng mới 100%#&amp;VN</t>
  </si>
  <si>
    <t>Sọt cói, Seagrass basket, item code: HAZ004, kích thước: Dia.40xH26 cm, hàng mới 100%#&amp;VN</t>
  </si>
  <si>
    <t>Lọ tre DV224407  KT: 25cm x 35cm; hàng mới 100%.#&amp;VN</t>
  </si>
  <si>
    <t>1108</t>
  </si>
  <si>
    <t>Sọt lục bình, Water hyacinth basket, item code: HAZ012, kích thước: 60x30x20 cm, hàng mới 100%#&amp;VN</t>
  </si>
  <si>
    <t>Sọt cói, Seagrass basket, item code: HAZ002, kích thước: Dia.30xH25 cm, hàng mới 100%#&amp;VN</t>
  </si>
  <si>
    <t>Giỏ mây mới 100% do VN sản xuất kích cỡ 21x21xH28cm - HWA363#&amp;VN</t>
  </si>
  <si>
    <t>Sọt cói, Seagrass basket, item code: HAZ007, kích thước: 41x31x17 cm, hàng mới 100%#&amp;VN</t>
  </si>
  <si>
    <t>Chao đèn đay, màu tự nhiên, mã CD-D038, (DxH) 50x33 cm, mới 100%#&amp;VN</t>
  </si>
  <si>
    <t>Sọt cói, Seagrass basket, item code: HAZ005, kích thước: Dia.20xH18 cm, hàng mới 100%#&amp;VN</t>
  </si>
  <si>
    <t>Khay sơn mài cốt bèo mới 100% kích thước (41x41x8)cm#&amp;VN</t>
  </si>
  <si>
    <t>Giỏ sơn mài cốt bèo mới 100% kích thước (47x36x35)cm#&amp;VN</t>
  </si>
  <si>
    <t>Khay sơn mài cốt bèo mới 100% kích thước (56x50x8)cm#&amp;VN</t>
  </si>
  <si>
    <t>328</t>
  </si>
  <si>
    <t>Khay sơn mài cốt cói mới 100% kích thước (45x30x9)cm#&amp;VN</t>
  </si>
  <si>
    <t>Xe đẩy sơn mài cốt bèo mới 100% kích thước (68x48x89)cm#&amp;VN</t>
  </si>
  <si>
    <t>Bát song tròn vát đáy quai vồng, màu mật ong (Dia22/18 H9/12 cm)#&amp;VN</t>
  </si>
  <si>
    <t>Âu song có chân, màu mật ong (Dia25 H13 cm)#&amp;VN</t>
  </si>
  <si>
    <t>Khay sơn mài cốt bèo mới 100% kích thước (45x30x8)cm#&amp;VN</t>
  </si>
  <si>
    <t>Khay sơn mài cốt bèo mới 100% kích thước (35x35x7)cm#&amp;VN</t>
  </si>
  <si>
    <t>Khay sơn mài cốt bèo mới 100% kích thước (44x41x7)cm#&amp;VN</t>
  </si>
  <si>
    <t>Khay sơn mài cốt bèo mới 100% kích thước (46x46x9)cm#&amp;VN</t>
  </si>
  <si>
    <t>Khay sơn mài cốt bèo mới 100% kích thước (50x35x8)cm#&amp;VN</t>
  </si>
  <si>
    <t>Khay sơn mài cốt tre mới 100% kích thước (45x35x5.5)cm#&amp;VN</t>
  </si>
  <si>
    <t>Khay sơn mài cốt tre mới 100% kích thước (35x35x21)cm#&amp;VN</t>
  </si>
  <si>
    <t>Khay sơn mài cốt bèo mới 100% kích thước (40x40x27)cm#&amp;VN</t>
  </si>
  <si>
    <t>Khay sơn mài cốt tre mới 100% kích thước (40x40x4)cm#&amp;VN</t>
  </si>
  <si>
    <t>804</t>
  </si>
  <si>
    <t>WOODSIDE STORE</t>
  </si>
  <si>
    <t>Khay cói CN 4 ngăn. KT: 32x24xH7cm#&amp;VN</t>
  </si>
  <si>
    <t>Khay tròn đan dây nhựa KT Dia8.66xH3.94' MS BAT17054B. Hàng mới 100%#&amp;VN</t>
  </si>
  <si>
    <t>ATPQ - Bình giữ nhiệt bằng tre  B500 - 7*24cm- GJ#&amp;VN</t>
  </si>
  <si>
    <t>Bộ 3 khay tròn đan dây nhựa KT Dia19.7X3.5", Dia16.75X3", Dia14X2.8" MS22103. Hàng mới 100%#&amp;VN</t>
  </si>
  <si>
    <t>Giỏ cói bolga tròn. KT: D25xH16/27cm#&amp;VN</t>
  </si>
  <si>
    <t>Giỏ bèo CN bộ 3. KT: 38x27xH17; 23x16xH14; 23x16xH14cm#&amp;VN</t>
  </si>
  <si>
    <t>174.96</t>
  </si>
  <si>
    <t>Khay vuông đan dây nhựa KT 6.69x6.69xH5.51' MS BAT18143A. Hàng mới 100%#&amp;VN</t>
  </si>
  <si>
    <t>Khay đan dây nhựa chữ nhật KT 10.6x7.5xH5.9" MS HW2214W. Hàng mới 100%#&amp;VN</t>
  </si>
  <si>
    <t>khay bèo oval bộ 4. KT: 48x38xH17; 42x32xH15; 36x27xH12cm; 30x20xH11cm#&amp;VN</t>
  </si>
  <si>
    <t>1950</t>
  </si>
  <si>
    <t>Xe đẩy đan dây nhựa KT Dia18xH30.25" MS HW2221. Hàng mới 100%#&amp;VN</t>
  </si>
  <si>
    <t>Khay cói CN bộ 2. KT: 41x31xH7; 31x21xH5cm#&amp;VN</t>
  </si>
  <si>
    <t>Tô đan dây nhựa KT 13x7.5xH9' MS HW1907A. Hàng mới 100%#&amp;VN</t>
  </si>
  <si>
    <t>Tô đan dây nhựa KT 11.22x7.87xH7.08" MS HW237100. Hàng mới 100%#&amp;VN</t>
  </si>
  <si>
    <t>Giỏ bèo CN bộ 3. KT: 35x25/30x20xH12/16cm; M: 30x20/25x15xH10/14cm; S: 25x15/20x10xH9/12cm#&amp;VN</t>
  </si>
  <si>
    <t>chuồng chó bèo mini. KT: 36x26xH10cm#&amp;VN</t>
  </si>
  <si>
    <t>Tô đan dây nhựa KT 14.95x9.8xH5.1/7.5" MS HW2108. Hàng mới 100%#&amp;VN</t>
  </si>
  <si>
    <t>Khay tròn đan dây nhựa KT Dia8.66xH3.94' MS BAT17054C. Hàng mới 100%#&amp;VN</t>
  </si>
  <si>
    <t>Khay đan dây nhựa chữ nhật KT 10.6x7.5xH5.9" MS HW2214. Hàng mới 100%#&amp;VN</t>
  </si>
  <si>
    <t>khay cói màu chữ nhật bộ 2. KT: 25x18xH12cm &amp; 23x15xH10cm#&amp;VN</t>
  </si>
  <si>
    <t>14.85</t>
  </si>
  <si>
    <t>ATPQ - Cốc tre 12cm- GJ #&amp;VN</t>
  </si>
  <si>
    <t>Khay vuông đan dây nhựa KT 6.69x6.69xH5.51' MS BAT18143C. Hàng mới 100%#&amp;VN</t>
  </si>
  <si>
    <t>Bát cói tròn 1 số. KT: D38xH12cm#&amp;VN</t>
  </si>
  <si>
    <t>Tô đan dây nhựa KT 13.75x11.8xH8.65" MS BAT19265BW. Hàng mới 100%#&amp;VN</t>
  </si>
  <si>
    <t>ATPQ - Cốc tre cao 8cm- GJ#&amp;VN</t>
  </si>
  <si>
    <t>Khay tròn đan dây nhựa KT Dia8.66xH3.94" MS B2224B. Hàng mới 100%#&amp;VN</t>
  </si>
  <si>
    <t>Giỏ cói CN bộ 3. KT: 15x12x7; 19x15x8; 22x18x9cm#&amp;VN</t>
  </si>
  <si>
    <t>Khay tròn đan dây nhựa KT Dia8.66xH3.94' MS BAT17054GW. Hàng mới 100%#&amp;VN</t>
  </si>
  <si>
    <t>ATPQ - Cốc tre từ 16cm- GJ #&amp;VN</t>
  </si>
  <si>
    <t>Bát cói tròn bộ 3. KT: D36xH10cm; M: D31xH9cm; S: D26xH7cm#&amp;VN</t>
  </si>
  <si>
    <t>Khay tròn đan dây nhựa KT Dia8.66xH3.94' MS BAT17054A. Hàng mới 100%#&amp;VN</t>
  </si>
  <si>
    <t>Giỏ bèo tròn bộ 2. KT: D34xH30/36; D29xH27/32cm#&amp;VN</t>
  </si>
  <si>
    <t>15.2</t>
  </si>
  <si>
    <t>Khay oval 3 tầng đan dây nhựa KT 12.75x9.5xH21.75" MS HW22052. Hàng mới 100%#&amp;VN</t>
  </si>
  <si>
    <t>Khay chữ nhật đan dây nhựa KT 10.24x7.87xH8.66" MS HW237015. Hàng mới 100%#&amp;VN</t>
  </si>
  <si>
    <t>11000</t>
  </si>
  <si>
    <t>Thùng cói có nắp bộ 2. KT: D27/32xH20; D19/24xH16cm#&amp;VN</t>
  </si>
  <si>
    <t>Giỏ cói tròn bộ 4. KT: D29xH10cm; D25xH9; D21xH8; D17xH7cm#&amp;VN</t>
  </si>
  <si>
    <t>Bộ 2 cái tô đan dây nhựa KT 24.4x9.85xH7.05', 22.0x8.00xH6.50' MS HW1905. Hàng mới 100%#&amp;VN</t>
  </si>
  <si>
    <t>Bộ 2 khay tròn đan dây nhựa KT Dia16.34xH3.95", Dia15.74xH4.23" MS HW23726. Hàng mới 100%#&amp;VN</t>
  </si>
  <si>
    <t>Bộ 3 khay tròn màu đan dây nhựa KT Dia19.70xH3.5', Dia16.75xH3.0', Dia14.00xH2.8' MS HW2105G. Hàng mới 100%#&amp;VN</t>
  </si>
  <si>
    <t>Tô đan dây nhựa KT 13x7.5xH9' MS HW1907WB. Hàng mới 100%#&amp;VN</t>
  </si>
  <si>
    <t>Khay bèo tháo gập. KT: 30x30xH30cm#&amp;VN</t>
  </si>
  <si>
    <t>Tô đan dây nhựa KT 13x7.5xH9' MS B22170. Hàng mới 100%#&amp;VN</t>
  </si>
  <si>
    <t>Giỏ cói vuông bộ 3. KT: 22x22xH9, 19x19xH8, 15x15xH7cm#&amp;VN</t>
  </si>
  <si>
    <t>Khay đan đan dây nhựa KT 18.11x8.85xH3.15" MS HW237024NW. Hàng mới 100%#&amp;VN</t>
  </si>
  <si>
    <t>Thùng đá đan dây nhựa KTDia18xH30.25" MS HW1919B. Hàng mới 100%#&amp;VN</t>
  </si>
  <si>
    <t>ATPQ - Cốc tre có quai 8cm- GJ#&amp;VN</t>
  </si>
  <si>
    <t>Khay cói tròn bộ 3, KT: D22xH9, D19xH8, D15xH7cm#&amp;VN</t>
  </si>
  <si>
    <t>Khay đan dây nhựa KT 18.11x8.85xH3.15" MS HW237024BW. Hàng mới 100%#&amp;VN</t>
  </si>
  <si>
    <t>Khay chữ nhật đan dây nhựa KT 10.6x7.5xH5.9" MS HW2215. Hàng mới 100%#&amp;VN</t>
  </si>
  <si>
    <t>Khay cói cn. KT: 34x25xH7cm#&amp;VN</t>
  </si>
  <si>
    <t>Tô đan dây nhựa KT 14.95x9.8xH5.1/7.5" MS HW2102. Hàng mới 100%#&amp;VN</t>
  </si>
  <si>
    <t>Bộ 2 khay chữ nhật đan dây nhựa màu nâu KT  18.9x13.4x3.5",  16.9x11.8x3.1" MS 22101. Hàng mới 100%#&amp;VN</t>
  </si>
  <si>
    <t>Khay tròn đan dây nhựa KT Dia8.66xH3.94" MS HW2250. Hàng mới 100%#&amp;VN</t>
  </si>
  <si>
    <t>801</t>
  </si>
  <si>
    <t>Tô dây đan dây nhựa KT 13.75x11.8xH8.65 MS BAT19265. Hàng mới 100%#&amp;VN</t>
  </si>
  <si>
    <t>Khay vuông đan dây nhựa KT 6.69x6.69xH5.51' MS BAT18143B. Hàng mới 100%#&amp;VN</t>
  </si>
  <si>
    <t>Bồ đan bằng lục bình bộ 2 ;Size: Dia53 H48.5/55 , Dia40 H43/49.5 (CM);  Nhà sản xuất: HTX mây tre lá Ba Nhất; Hàng mới 100%; #&amp;vn#&amp;VN</t>
  </si>
  <si>
    <t>Bộ 3 rổ lục bình (57x41x42 cm - 51x34x39 cm - 45x29x36 cm) dây màu nhạt, không nhãn hiệu, mới 100%#&amp;VN</t>
  </si>
  <si>
    <t>Thang tre , KT :45xH170 cm . Hàng SX tại Việt nam , mới 100%#&amp;VN</t>
  </si>
  <si>
    <t>Bộ 4 tròn đan dây nhựa KT Dia21.7xH11.8", Dia17.5xH14.2", Dia13.4xH10.2", Dia11.75xH12.20" MS B23810. Hàng mới 100%#&amp;VN</t>
  </si>
  <si>
    <t>Bộ 5 đan dây nhựa: 3 rổ tròn KT 18.1x18.1xH16.1', 16.5x16.5xH15.4', 15x15xH13.8', 2 khay chữ nhật có quai KT 13.8x9.8xH6.7', 11.4x6.9xH6.5' MS B20056. MỚI 100%#&amp;VN</t>
  </si>
  <si>
    <t>Khung thùng giặt bằng tre - Size: L40.5 x W42.5 x H66 cm, Hàng không nhãn hiệu, mới 100%.#&amp;VN</t>
  </si>
  <si>
    <t>764</t>
  </si>
  <si>
    <t>Bộ 3 tròn đan lục bình KT 18.1x18.1xH16.9", 15.7x15.7xH15.4", 13.4x13.4xH13" MS BAT18020. MỚI 100%#&amp;VN</t>
  </si>
  <si>
    <t>Bộ 4 đan dây nhựa KT 24.8x17.3xH17.7", 20.9x14.2xH15.4", 16.9x11xH12.6", 11.4x6.9xH6.5" MS BAT18197. MỚI 100%#&amp;VN</t>
  </si>
  <si>
    <t>Bộ 3 tròn đan lục bình KT 22x22xH18.1", 18.1x18.1xH14.2", 14.2x14.2xH10.2" MS BAT18002. MỚI 100%#&amp;VN</t>
  </si>
  <si>
    <t>Bộ 6 dây nhựa: 2 rương KT 29.5x17.7xH15", 23.6x15.7xH13", 2 bộ 2 khay chữ nhật KT 15.9x13.2xH5.9", 14x10.2xH4.9" MS BAT19152. MỚI 100%#&amp;VN</t>
  </si>
  <si>
    <t>Bộ 3 tròn đan lục bình KT Dia17.7xH17.7", Dia15.7xH15.7", Dia13.8xH13.8" MS BAT17122. MỚI 100%#&amp;VN</t>
  </si>
  <si>
    <t>Công ty TNHH TIGER LILY VIệT NAM</t>
  </si>
  <si>
    <t>Lô CN-A2, khu công nghiệp Phú Nghĩa, xã Phú Nghĩa, huyện Chương Mỹ, Thành phố Hà Nội</t>
  </si>
  <si>
    <t>024 38218544</t>
  </si>
  <si>
    <t>K&amp;K TABLETOPS</t>
  </si>
  <si>
    <t>Gương mây 56 x 60 x T2 - Hàng  thủ công mỹ nghệ mới 100%#&amp;VN #&amp;VN</t>
  </si>
  <si>
    <t>Bộ 5 đan dây nhựa: 2 thùng tròn KT Dia19.7xH23.6",  Dia17.7xH19.7", 3 giỏ chữ nhật KT 17.7x13.8xH7.8", 15.7x11.8xH7.0",  13.7x9.8xH5.9" MS B21354. MỚI 100%#&amp;VN</t>
  </si>
  <si>
    <t>4930</t>
  </si>
  <si>
    <t>Bộ 4 đan dây nhựa: 3 rổ tròn KT Dia23.60xH21.65", Dia18.50xH16.15", Dia14.55xH14.95" và 1 khay chữ nhật KT 11.50x7.00xH6.50" MS BAT18009. MỚI 100%#&amp;VN</t>
  </si>
  <si>
    <t>Gương mây (AKL2912) (Hàng mới 100% do Việt Nam sản xuất)#&amp;VN</t>
  </si>
  <si>
    <t>Giỏ lục bình xếp bộ 5 mã SKY6763 ( 60 x 35 x 23 Cm ) hàng không nhãn hiệu,  mới 100%#&amp;VN</t>
  </si>
  <si>
    <t>Giỏ đan bằng bẹ ngô (MKDV82301M) (Hàng mới 100% do Việt Nam sản xuất)#&amp;VN</t>
  </si>
  <si>
    <t>Giỏ lục binh đan (MKDV242L) (Hàng mới 100% do Việt Nam sản xuất)#&amp;VN</t>
  </si>
  <si>
    <t>Quả tre phi 11 màu (Đinh Đình Tuấn) hàng mới 100%#&amp;VN</t>
  </si>
  <si>
    <t>Giỏ lục binh đan (MKDV226M) (Hàng mới 100% do Việt Nam sản xuất)#&amp;VN</t>
  </si>
  <si>
    <t>Lọ đan bằng bẹ ngô (MKDV216) (Hàng mới 100% do Việt Nam sản xuất)#&amp;VN</t>
  </si>
  <si>
    <t>Sọt cói đan (MK177M) (Hàng mới 100% do Việt Nam sản xuất)#&amp;VN</t>
  </si>
  <si>
    <t>Sọt cói đan (MKTH217L) (Hàng mới 100% do Việt Nam sản xuất)#&amp;VN</t>
  </si>
  <si>
    <t>Giỏ đan bằng bẹ ngô (MKDV82301L) (Hàng mới 100% do Việt Nam sản xuất)#&amp;VN</t>
  </si>
  <si>
    <t>Lồng bàn tre đan (MKTH19210L) (Hàng mới 100% do Việt Nam sản xuất)#&amp;VN</t>
  </si>
  <si>
    <t>2004</t>
  </si>
  <si>
    <t>Gương mây (MRL53) (Hàng mới 100% do Việt Nam sản xuất)#&amp;VN</t>
  </si>
  <si>
    <t>Hộp có nắp đan bằng bẹ ngô (MKDV82303S) (Hàng mới 100% do Việt Nam sản xuất)#&amp;VN</t>
  </si>
  <si>
    <t>YOUNG'S INC.</t>
  </si>
  <si>
    <t>Lọ tre NT232 6 ; KT: Phi 14cm x 46cm; hàng mới 100%.#&amp;VN</t>
  </si>
  <si>
    <t>Sọt cói đan (MK177L) (Hàng mới 100% do Việt Nam sản xuất)#&amp;VN</t>
  </si>
  <si>
    <t>Giỏ lục binh đan (MKDV226L) (Hàng mới 100% do Việt Nam sản xuất)#&amp;VN</t>
  </si>
  <si>
    <t>2790</t>
  </si>
  <si>
    <t>Giỏ đay đan (MKR191M) (Hàng mới 100% do Việt Nam sản xuất)#&amp;VN</t>
  </si>
  <si>
    <t>401</t>
  </si>
  <si>
    <t>Khay sơn mài cốt tre BB2010 2/3M KT: 22 cm X 22cm X 6.5cm; hàng mới 100%#&amp;VN</t>
  </si>
  <si>
    <t>Giỏ mây  đan (MKR221088) (Hàng mới 100% do Việt Nam sản xuất)#&amp;VN</t>
  </si>
  <si>
    <t>rèm cửa, chất liệu: mây tre đan, nsx: mây tre đan Hà linh, mới 100%.#&amp;VN</t>
  </si>
  <si>
    <t>Công Ty TNHH Thiên Kim Long An</t>
  </si>
  <si>
    <t>Ấp Xóm Mới, xã Tân Lân, H. Cần Đước, T.Long An, Việt Nam</t>
  </si>
  <si>
    <t>08 38274634</t>
  </si>
  <si>
    <t>GROUPE DUNATIS</t>
  </si>
  <si>
    <t>Hủ đựng cốt bằng tre  (không nhãn hiệu). Hàng mới 100%#&amp;VN</t>
  </si>
  <si>
    <t>0973987227</t>
  </si>
  <si>
    <t>Đồ thủ công mỹ nghệ_Lót mây đan hoa văn#&amp;VN</t>
  </si>
  <si>
    <t>Giỏ lục binh đan (MK242M) (Hàng mới 100% do Việt Nam sản xuất)#&amp;VN</t>
  </si>
  <si>
    <t>Giỏ đay đan (MKR191L) (Hàng mới 100% do Việt Nam sản xuất)#&amp;VN</t>
  </si>
  <si>
    <t>Đồ thủ công mỹ nghệ_Lót mây 10F khảm#&amp;VN</t>
  </si>
  <si>
    <t>Gương mây (MRL51) (Hàng mới 100% do Việt Nam sản xuất)#&amp;VN</t>
  </si>
  <si>
    <t>Lọ đan bằng bẹ ngô (MKDV215) (Hàng mới 100% do Việt Nam sản xuất)#&amp;VN</t>
  </si>
  <si>
    <t>Gương mây (MRL43) (Hàng mới 100% do Việt Nam sản xuất)#&amp;VN</t>
  </si>
  <si>
    <t>Hộp bẹ ngô  đan (MKDV222M) (Hàng mới 100% do Việt Nam sản xuất)#&amp;VN</t>
  </si>
  <si>
    <t>Chao đèn ruột mây ,mã RMDEN-0130-04, kích thước 25 x 35 (cm), hàng mới 100%#&amp;VN</t>
  </si>
  <si>
    <t>Chậu trồng cây bèo BNR 233301; KT: Bộ 3: Phi 27cm x 26cm,Phi 21cm x 20cm,Phi 15cm x 14cm     Hàng mới 100%.#&amp;VN</t>
  </si>
  <si>
    <t>Bát tre cuốn,mã TCBAT-0017-18 ,kích thước 25 x 8 (cm),hàng mới 100%#&amp;VN</t>
  </si>
  <si>
    <t>169</t>
  </si>
  <si>
    <t>Phạng tre cuốn,mã CCSOT-0055-08 ,kích thước 26 x 21 (cm),hàng mới 100%#&amp;VN</t>
  </si>
  <si>
    <t>ERIK ROBERTO</t>
  </si>
  <si>
    <t>GIỎ MÂY SIZE 35 CM, NCC: CTY TNHH TM SX THỦ CÔNG MỸ NGHỆ BAY HÀNG MỚI 100%#&amp;VN</t>
  </si>
  <si>
    <t>Bát tre cuốn,mã TCBAT-0017-16 ,kích thước 30 x 10( cm),hàng mới 100%#&amp;VN</t>
  </si>
  <si>
    <t>Chao đèn ruột mây ,mã RMDEN-0036-05, kích thước22 x 22(cm), hàng mới 100%#&amp;VN</t>
  </si>
  <si>
    <t>Giỏ Cói chiếu,mã TCBAT-0017-18 , kích thước 25 x 8 (cm), hàng mới 100%#&amp;VN</t>
  </si>
  <si>
    <t>20500</t>
  </si>
  <si>
    <t>Phạng tre cuốn,mã TCBAT-0017-16 ,kích thước 30 x 10 ( cm),hàng mới 100%#&amp;VN</t>
  </si>
  <si>
    <t>JYSK KFT.</t>
  </si>
  <si>
    <t>Ống giữ giấy nhà vệ sinh đan cói mới 100% do VN sản xuất, kích cỡ D16xH47cm- TP27#&amp;VN</t>
  </si>
  <si>
    <t>6402</t>
  </si>
  <si>
    <t>Sét Giỏ Cói chiếu gồm 2 chiếc ,mã CCSOT-0013-07, kích thước 19/12 x 14 (cm) và 23/18 x20(cm) hàng mới 100% #&amp;VN</t>
  </si>
  <si>
    <t>Âu bát cói xiên dây nhựa mã CXKAC-0006-02, kích thước phi 30 x 10 (cm), hàng mới 100%#&amp;VN</t>
  </si>
  <si>
    <t>258.75</t>
  </si>
  <si>
    <t>BUNNINGS LIMITED</t>
  </si>
  <si>
    <t>LIFETIME BRANDS EUROPE LTD</t>
  </si>
  <si>
    <t>Mê bèo tròn bộ 4 ( Dia 30 cm)#&amp;VN</t>
  </si>
  <si>
    <t>DUNELM GROUP (SOFT FURNISHINGS) LIMITED</t>
  </si>
  <si>
    <t>Đèn mây dùng trang trí , mới 100% KT: 45 x 45 x H 34 cm#&amp;VN</t>
  </si>
  <si>
    <t>ASHLEY FURNITURE INDUSTRIES, LLC.</t>
  </si>
  <si>
    <t>Khay đan bằng cói bộ 2, item: A2000464 ; Size: L61 W35.5 H10 ,L51 W30.5 H10 (CM); Nhà sản xuất: Hợp tác xã mây tre lá Ba Nhất; Hàng mới 100%; #&amp;VN</t>
  </si>
  <si>
    <t>Đèn tre dùng trang trí, mới 100% KT: 30 x 30 x H 15 cm#&amp;VN</t>
  </si>
  <si>
    <t>Đèn mây dùng trang trí , mới 100% KT: 35 x 35 x H 40 cm#&amp;VN</t>
  </si>
  <si>
    <t>Lót li bèo tròn bộ 4 ( Dia 10 cm)#&amp;VN</t>
  </si>
  <si>
    <t>Khay đan bằng cói bộ 2, item: A2000466; Size: L61 W35.5 H10; L51 W30.5 H10 (CM);  Nhà sản xuất: Hợp tác xã mây tre lá Ba Nhất; Hàng mới 100%; #&amp;VN</t>
  </si>
  <si>
    <t>19.2</t>
  </si>
  <si>
    <t>Đèn mây dùng trang trí , mới 100% KT: 42 x 42 x H 35 cm#&amp;VN</t>
  </si>
  <si>
    <t>Khung treo tường đan bằng lục bình, item: A8010366; Size: Dia81.5 H4.6 (CM);  Nhà sản xuất: Hợp tác xã mây tre lá Ba Nhất; Hàng mới 100%;   #&amp;VN</t>
  </si>
  <si>
    <t>Đèn mây dùng trang trí , mới 100% KT: 40 x 40 x H 30 cm#&amp;VN</t>
  </si>
  <si>
    <t>CôNG TY Cổ PHầN NHựA CHâU âU</t>
  </si>
  <si>
    <t>KHU CN Đồng Văn - Duy Tiên - Hà Nam</t>
  </si>
  <si>
    <t>0351 3583 123/124</t>
  </si>
  <si>
    <t>NINGBO XIN CHI PLASTIC INDUSTRY CO.,LTD</t>
  </si>
  <si>
    <t>3824999990</t>
  </si>
  <si>
    <t>CôNG TY Cổ PHầN TRUNG HảI NGHệ AN GROUP</t>
  </si>
  <si>
    <t>Tầng 2, Tòa nhà Trung Hải Nghệ An, Thị Trấn Quỳ Hợp, Huyện Quỳ Hợp, Tỉnh Nghệ An</t>
  </si>
  <si>
    <t>02383985777</t>
  </si>
  <si>
    <t>MANHAR POLYMERS PRIVATE LIMITED</t>
  </si>
  <si>
    <t>3824999910</t>
  </si>
  <si>
    <t>CHI NHáNH LONG AN- CôNG TY TNHH SURTEC VIệT NAM</t>
  </si>
  <si>
    <t>02838207684</t>
  </si>
  <si>
    <t>Công ty TNHH Công nghiệp Plus Việt Nam</t>
  </si>
  <si>
    <t>Số 3 đường 1A Khu CN Biên Hòa 2 Đồng Nai</t>
  </si>
  <si>
    <t>061 3 8365 92</t>
  </si>
  <si>
    <t>PLUS CORPORATION</t>
  </si>
  <si>
    <t>38249910</t>
  </si>
  <si>
    <t>02256270351</t>
  </si>
  <si>
    <t>Khu CN Đồng Văn - Duy Tiên - Hà Nam</t>
  </si>
  <si>
    <t>LUCKY STAR WEAVING PLUS CO,LTD</t>
  </si>
  <si>
    <t xml:space="preserve"> Hạt phụ gia EFPP 1005BH  không tráng phủ, kích thước 3x3mm, là chế phẩm gồm canxi cacbonat(75-87%) phân tán trong nhựa nguyên sinh và phụ gia (13-25%), hàng mới 100%#&amp;VN</t>
  </si>
  <si>
    <t>38249999</t>
  </si>
  <si>
    <t>Công Ty TNHH Atotech Việt Nam</t>
  </si>
  <si>
    <t>Tầng 5, Toà nhà Hải Âu, 39B Trường Sơn, P.4, Q. Tân Bình, TP.HCM</t>
  </si>
  <si>
    <t>62961670</t>
  </si>
  <si>
    <t>CONG TY TNHH ELECTRONIC TRIPOD VIET NAM (BIEN HOA)</t>
  </si>
  <si>
    <t>Chế phẩm dùng trong xi mạ (gồm axit sulfuric, đồng sulphat,..dạng lỏng) (hàm lượng Sulfuric acid &lt; 5%) CUPRACID GS CORRECTION, cas no: 7758-98-7; 7664-93-9 ; 27206-35-5, mới 100%#&amp;JP</t>
  </si>
  <si>
    <t>Chế phẩm hóa học dùng trong ngành mạ AUROTECH AT, cas no: 583-52-8; 2001-94-7; 7732-18-5, mới 100%#&amp;DE</t>
  </si>
  <si>
    <t>Chế phẩm hóa học dùng trong xi mạ có thành phần gồm natri hydroxit, niken sulphat trong môi trường nước PRINTOGANTH U BASIC, cas no: 1310-73-2; 7786-81-4; 7732-18-5, mới 100%#&amp;JP</t>
  </si>
  <si>
    <t>CôNG TY Cổ PHầN US MASTERBATCH CHI NHáNH HưNG YêN</t>
  </si>
  <si>
    <t>KCN Minh Quang - Phường Bạch Sam - Thị xã Mỹ Hào - Hưng Yên.</t>
  </si>
  <si>
    <t>02466733030</t>
  </si>
  <si>
    <t>Chế phẩm hóa học dùng trong công nghiệp mạ, dạng lỏng  NEOGANTH U ACTIVATOR, cas no: 10043-35-3; 7732-18-5, mới 100%#&amp;JP</t>
  </si>
  <si>
    <t>Công ty TNHH LC Buffalo</t>
  </si>
  <si>
    <t>Ấp Bàu Ké, Thị Trấn Tân Phú, Huyện Đồng Phú, Tỉnh Bình Phước, Việt Nam</t>
  </si>
  <si>
    <t>ZHEJIANG WOFEILI BIOLOGICAL TECHNOLOGY CO.,LTD.</t>
  </si>
  <si>
    <t>Dầu vỏ hạt điều đã qua xử lý nhiệt (chất phụ gia dùng để sản xuất công nghiệp sơn) -  FINE GRADE CARDANOL, Mã cas: 37330-39-5, Hàng mới 100%.#&amp;VN</t>
  </si>
  <si>
    <t>61.61</t>
  </si>
  <si>
    <t>Chế phẩm hóa học gồm ethanol 1,2 diol;dimethyl formamide; propan-2-ol 15-40%;  SECURIGANTH 902 CLEANER ADDITIVE, cas no: 107-21-1; 67-63-0; 68-12-2; 1760-24-3; 74956-86-8, mới 100%#&amp;JP</t>
  </si>
  <si>
    <t>UNL</t>
  </si>
  <si>
    <t>Chế phẩm hóa học dùng trong công nghiêp mạ có chứa dimethylamine borane và phụ gia, dạng lỏng NEOGANTH WA REDUCER, cas no: 74-94-2; 7732-18-5, mới 100%#&amp;MY</t>
  </si>
  <si>
    <t>LTR</t>
  </si>
  <si>
    <t>CôNG TY Cổ PHầN KHOáNG SảN GCC</t>
  </si>
  <si>
    <t>Nhà số 2, Ngõ 30, Đường Ngõ Đình, Thôn 5, Xã Song Phương, Huyện Hoài Đức, Thành phố Hà Nội, Việt Nam</t>
  </si>
  <si>
    <t>0985833188</t>
  </si>
  <si>
    <t>NINGBO LONGJU PLASTIC INDUSTRY CO.,LTD</t>
  </si>
  <si>
    <t>Hạt phụ gia dùng trong ngành nhựa, (mã hàng: PE803). KT: 3x3mm.Là chế phẩm có thành phần chính là CACO3 chiếm trên 70% tính theo khối lượng phân tán trong nhựa. 25kg/bao, hàng mới 100%.#&amp;VN</t>
  </si>
  <si>
    <t>54000</t>
  </si>
  <si>
    <t>Chế phẩm hóa học dùng trong xi mạ, có thành phần chính là đồng sulfat  (hàm lượng Sulfuric acid &lt; 5%) PRINTOGANTH P COPPER, cas no: 7758-98-7; 7664-93-9 ; 7786-81-4; 7732-18-5, mới 100%#&amp;JP</t>
  </si>
  <si>
    <t>QINGDAO SUSENTO TRADE CO.,LTD</t>
  </si>
  <si>
    <t>Hạt phụ gia dùng trong ngành nhựa, (mã hàng: SST45). KT: 3x3mm.Là chế phẩm có thành phần chính là CACO3 chiếm trên 70% tính theo khối lượng phân tán trong nhựa.25kg/bao,hàng mới 100%.#&amp;VN</t>
  </si>
  <si>
    <t>Công Ty Cổ Phần Công Nghiệp Đại á</t>
  </si>
  <si>
    <t>Khu Công Nghiệp Lương Sơn, Quốc Lộ 6, Xã Hòa Sơn, Huyện Lương Sơn, Tỉnh Hòa Bình</t>
  </si>
  <si>
    <t>024 3200 6581</t>
  </si>
  <si>
    <t>0988775484</t>
  </si>
  <si>
    <t>Công Ty TNHH Sản Xuất Và Thương Mại Sắc Màu Việt Nam</t>
  </si>
  <si>
    <t>số 6, ngách 66/10, ngõ 49, phố Thúy Lĩnh, phường Lĩnh Nam, quận Hoàng Mai, thành phố Hà Nội</t>
  </si>
  <si>
    <t>0436830846/043683080</t>
  </si>
  <si>
    <t>Công ty TNHH Kao Việt Nam</t>
  </si>
  <si>
    <t>Lô A12, KCN Amata, Biên Hòa, Đồng Nai</t>
  </si>
  <si>
    <t>0613936998</t>
  </si>
  <si>
    <t>38241000</t>
  </si>
  <si>
    <t>Chế phẩm hóa học dùng trong xi mạ, có TP chính là muối vô cơ của niken trong môi trường bazo PRINTOGANTH P BASIC, cas no: 1310-73-2; 7786-81-4; 7732-18-5, mới 100%#&amp;JP</t>
  </si>
  <si>
    <t>Chế phẩm hóa học dùng trong CN xi mạ (hàm lượng H2SO4&lt; 5%)  INPULSE H 6 LEVELLER, cas no: 50-00-0; 7664-93-9; 7732-18-5, mới 100%#&amp;JP</t>
  </si>
  <si>
    <t>CôNG TY Cổ PHầN AN TIếN INDUSTRIES</t>
  </si>
  <si>
    <t>KCN Phía Nam, xã Văn Phú, TP Yên Bái, tỉnh Yên Bái, Việt Nam</t>
  </si>
  <si>
    <t>02163856555</t>
  </si>
  <si>
    <t>PACKSOL INDUSTRIES (PRIVATE) LTD</t>
  </si>
  <si>
    <t>9040 : Hạt phụ gia CaCO3 dùng trong ngành sản xuất nhựa, hàm lượng bột đá trên 75%, nhựa và các phụ gia khác dưới 25%; đóng gói 25kgs/bao, kích thước: 2.1 x 3.2 mm, hàng mới 100%#&amp;VN</t>
  </si>
  <si>
    <t>110000</t>
  </si>
  <si>
    <t>CôNG TY TNHH CôNG NGHệ Và PHáT TRIểN ATH VIệT NAM</t>
  </si>
  <si>
    <t>Lô C8 LK2, Ô 8 Khu C, KĐT Geleximco Lê Trọng Tấn. P.Dương Nội, Q.Hà Đông, TP.Hà Nội</t>
  </si>
  <si>
    <t>02463252221</t>
  </si>
  <si>
    <t>Cleaner TP#&amp;Cleaner - TP có thành phần Natri carbonate (Na2Co3.H2O) 100%, công dụng đánh bóng điện phân nhôm và hợp kim ,dạng rắn(25Kg/bao)#&amp;GB</t>
  </si>
  <si>
    <t>S82025#&amp;Surtec 650 - Chế phẩm hóa học dùng trong xi mạ. CAS: 16923-95-8. 25kg/can. Dạng lỏng. Hàng mới 100%#&amp;VN</t>
  </si>
  <si>
    <t>Dung dịch chứa hỗn hợp H-Benzotriazole và ethylene glycol monoisopropyl, 25kg/ thùng BONDFILM ACTIVATOR, cas no: 109-59-1; 95-14-7; 7732-18-5, mới 100%#&amp;MY</t>
  </si>
  <si>
    <t>Công Ty TNHH HS</t>
  </si>
  <si>
    <t>Lô D10-4 và D11-2, Đường dọc 3, Khu công nghiệp Phú An Thạnh - xã An Thạnh - huyện Bến Lức - Long An</t>
  </si>
  <si>
    <t>0723769498</t>
  </si>
  <si>
    <t>CEMEX CONCRETOS S.A. DE C.V</t>
  </si>
  <si>
    <t>38244000</t>
  </si>
  <si>
    <t>W888#&amp;Nguyên liệu để sản xuất phụ gia bê tông - Polycarboxylate Ether W888 ( dạng lỏng). Hàng mới 100%#&amp;VN</t>
  </si>
  <si>
    <t>CôNG TY TNHH RAPID AID VIệT NAM</t>
  </si>
  <si>
    <t>thôn Câu Hạ A, xã Quang Trung, huyện An Lão, thành phố Hải Phòng, Việt Nam</t>
  </si>
  <si>
    <t>0913148969</t>
  </si>
  <si>
    <t>RAPID AID CORP./ MONTGOMERY NY MPS REPL CENTER</t>
  </si>
  <si>
    <t>3425</t>
  </si>
  <si>
    <t>RPCR11-1#&amp;Tấm trị liệu lạnh loại 11440-900VN (Water ,PAN )  , kích thước 6"*9", sản phẩm dùng 1 lần,đóng gói 16PCE/CTN, nhãn hiệu Cardinal,mới 100%#&amp;VN</t>
  </si>
  <si>
    <t>24000</t>
  </si>
  <si>
    <t>14000</t>
  </si>
  <si>
    <t>CôNG TY TNHH HóA CHấT PSC VIệT NAM</t>
  </si>
  <si>
    <t>ô B7.3, lô B7, Đường N4A, Khu công nghiệp KSB - Khu A, Xã Đất Cuốc, Huyện Bắc Tân Uyên, Bình Dương</t>
  </si>
  <si>
    <t>02746561266</t>
  </si>
  <si>
    <t>JIAHUA PACIFIC (SINGAPORE) PTE. LTD.</t>
  </si>
  <si>
    <t>44000</t>
  </si>
  <si>
    <t>Công ty TNHH Tomoe VietNam</t>
  </si>
  <si>
    <t>Lô số 10, đường TS27, KCN Tiên Sơn, phường Tân Hồng, TP Từ Sơn, tỉnh Bắc Ninh, Việt Nam</t>
  </si>
  <si>
    <t>02223-734-670</t>
  </si>
  <si>
    <t>CONG TY TNHH TERUMO VIET NAM</t>
  </si>
  <si>
    <t>38248100</t>
  </si>
  <si>
    <t>Khí tiệt trùng (Steri gas) 20% - 30 kg (C2H4O 20% +CO2 80%)#&amp;VN</t>
  </si>
  <si>
    <t>Ấp Bàu Ké, Thị Trấn Tân Phú, Huyện Đồng Phú, Tỉnh Bình Phước.</t>
  </si>
  <si>
    <t>ZHEJIANG WOODCO BIOMATERIAL CO.,LTD</t>
  </si>
  <si>
    <t>DURRAT AL-MANSOURIA CO FOR TRADING</t>
  </si>
  <si>
    <t>241.PP8003#&amp;Hạt phụ gia màu trắng dùng trong nghành sản xuất nhựa (thành phần gồm canxi cacbonat, polyme và các phụ gia khác), mã hàng PP8003 ( hàng mới 100%,kích thước hạt 2-4mm)#&amp;VN</t>
  </si>
  <si>
    <t>27000</t>
  </si>
  <si>
    <t>Công Ty TNHH Nhựa Cpi Việt Nam</t>
  </si>
  <si>
    <t>Cụm CN-TTCN Bình Lục, Xã Trung Lương, Huyện Bình Lục, Tỉnh Hà Nam, Việt Nam</t>
  </si>
  <si>
    <t>AAA INTERNATIONAL INDUSTRIES</t>
  </si>
  <si>
    <t>Hạt phụ gia Filler Calcium Carbonate Caco3 PE4600 dùng trong ngành nhựa, (thành phần bao gồm canxi cacbonat và phụ gia), cỡ hạt 3mm, đóng 25kg/bao. Hàng mới 100%#&amp;VN</t>
  </si>
  <si>
    <t>Công Ty CP Phụ Gia Nhựa Mega</t>
  </si>
  <si>
    <t>Khu công nghiệp nhỏ, xã Nghĩa Long, huyện Nghĩa Đàn, tỉnh Nghệ An</t>
  </si>
  <si>
    <t>0436367500</t>
  </si>
  <si>
    <t>UNA</t>
  </si>
  <si>
    <t>Khu công nghiệp nhỏ, Xã Nghĩa Long, Huyện Nghĩa Đàn, Tỉnh Nghệ An, Việt Nam</t>
  </si>
  <si>
    <t>+841205099368</t>
  </si>
  <si>
    <t>OLEFINAS, S.A.</t>
  </si>
  <si>
    <t>Hạt phụ gia dùng trong CNSX nhựa (FM80-41).TP: Bột đá CaCO3 không tráng phủ acid stearic,hạt nhựa nguyên sinh,zinc,dầu trắng,wax,...Hàng mới 100%#&amp;VN</t>
  </si>
  <si>
    <t>32000</t>
  </si>
  <si>
    <t>Chế phẩm hóa học dùng trong ngành mạ (hàm lượng H2SO4 &lt; 5%) INPULSE BRIGHTENER, cas no: 7664-93-9; 7758-98-7; 7732-18-5, mới 100%#&amp;MY</t>
  </si>
  <si>
    <t>Chế phẩm hóa chất có TP chính là fomaldehyde, methanol và phụ gia, dạng lỏng, dùng trong ngành CN xi mạ CU REDUCTION SOLUTION, cas no: 50-00-0 ; 67-56-1; 7732-18-5, mới 100%#&amp;JP</t>
  </si>
  <si>
    <t>CHI NHáNH CôNG TY TNHH VIệT NAM KHOA HọC Kỹ THUậT LụC NăNG</t>
  </si>
  <si>
    <t>Lô Q14A,Đường số 11,KCN Hải Sơn mở rộng (GĐ 3+4),Xã Đức Hòa Hạ,Huyện Đức Hoà,Tỉnh Long An,Việt Nam</t>
  </si>
  <si>
    <t>0978000660</t>
  </si>
  <si>
    <t>PT. MULTI MAX INDONESIA</t>
  </si>
  <si>
    <t>Phụ gia đã điều chế dùng cho bê tông GE-012 (WATER REDUCER POLYCARBOXYLATE SUPERPLASTICIZER), 24000kg/ Flexi-bag. Hàng mới 100% #&amp;VN</t>
  </si>
  <si>
    <t>48000</t>
  </si>
  <si>
    <t>Công Ty Cổ Phần Nhựa á Đông</t>
  </si>
  <si>
    <t>Số 30/64 đường Lý Ải, Song Phương, Hoài Đức, Hà Nội, Việt Nam</t>
  </si>
  <si>
    <t>33658245</t>
  </si>
  <si>
    <t>13000</t>
  </si>
  <si>
    <t>CôNG TY Cổ PHầN SảN XUấT Và CôNG NGHệ NHựA PHA Lê</t>
  </si>
  <si>
    <t>Lô đất CN4.3, khu CN MP Đình Vũ, Khu KT Đình Vũ Cát Hải, P.Đông Hải 2, Q.Hải An, Hải Phòng, Việt Nam</t>
  </si>
  <si>
    <t>02253569799</t>
  </si>
  <si>
    <t>40500</t>
  </si>
  <si>
    <t>Hạt phụ gia PE80-4 không tráng phủ, kích thước 3x3mm, là chế phẩm gồm canxi cacbonat(75-87%) phân tán trong nhựa nguyên sinh và phụ gia (13-25%), hàng mới 100%#&amp;VN</t>
  </si>
  <si>
    <t>Cty TNHH Văn Phòng Phẩm Tombow Việt Nam</t>
  </si>
  <si>
    <t>Đường 15 ,KCX Tân Thuận ,Q7 ,Tp.Hồ Chí Minh</t>
  </si>
  <si>
    <t>08.37701587 ; 08.377</t>
  </si>
  <si>
    <t>TOMBOW PENCIL CO., LTD</t>
  </si>
  <si>
    <t>8545570V5#&amp;Bút Xóa mã  CT-YX6 V5#&amp;VN</t>
  </si>
  <si>
    <t>CôNG TY TNHH INTCO MEDICAL TECHNOLOGY VIệT NAM</t>
  </si>
  <si>
    <t>Lô CN-03, Khu công nghiệp Đông Mai, Phường Đông Mai, Thị xã Quảng Yên, Tỉnh Quảng Ninh, Việt Nam</t>
  </si>
  <si>
    <t>0856561298</t>
  </si>
  <si>
    <t>INTCO MEDICAL (HK) CO., LIMITED</t>
  </si>
  <si>
    <t>Khu CN  phía Nam, xã Văn Phú, Thành phố Yên Bái, tỉnh Yên Bái, Việt Nam</t>
  </si>
  <si>
    <t>SHEET PLASTICS (PTY) LTD</t>
  </si>
  <si>
    <t>AP-PP82 : Hạt phụ gia CaCO3 dùng trong ngành sản xuất nhựa, hàm lượng bột đá trên 75%, nhựa và các phụ gia khác dưới 25%; đóng gói 25kgs/bao, kích thước: 2.1 x 3.2 mm, hàng mới 100%#&amp;VN</t>
  </si>
  <si>
    <t>RPCR01-1#&amp;Tấm trị liệu nóng loại 11443-012BVN ( Water, SA, Gly...) kích thước 6"*9", sp dùng một lần, đóng gói 16 PCE/CTN,nhãn hiệu Cardinal, Mới 100%#&amp;VN</t>
  </si>
  <si>
    <t>0.78</t>
  </si>
  <si>
    <t>RAPID AID CORP./ CHANNAHON RC</t>
  </si>
  <si>
    <t>RPCV03-1#&amp;Tấm trị liệu nóng loại V11443-012BVN (Water,Sa...) , kích thước  6"x9" , sản phẩm dùng một lần,đóng gói 16 PCE/CTN,nhãn hiệu Cardinal,mới 100%#&amp;VN</t>
  </si>
  <si>
    <t>CôNG TY TNHH AUROMEX VIệT NAM</t>
  </si>
  <si>
    <t>Lô 104/8, đường 2-4, KCN Long Bình (Amata), P.Long Bình, TP.Biên Hòa, T.Đồng Nai, Việt Nam</t>
  </si>
  <si>
    <t>02513936568</t>
  </si>
  <si>
    <t>CONG TY TNHH AKIBA COATING AND TECHNOLOGY VIET NAM</t>
  </si>
  <si>
    <t>Hóa chất TOP NICORON SA 98 MLF (20LTS)-Chế phẩm dùng trong xi mạ, tp chính axit acetic, Na2H2PO4, CuSo4...hàm lượng rắn 48% Cas:7681-53-0, 64-19-7,10026-24-1 , hàng mới 100%#&amp;TH</t>
  </si>
  <si>
    <t>CôNG TY TNHH GHW (VIệT NAM)</t>
  </si>
  <si>
    <t>02743801096</t>
  </si>
  <si>
    <t>Chế phẩm sản xuất từ dầu vỏ hạt điều đã qua xử lý, dùng để sản xuất chất hoạt động bề mặt, tinh chế cấp I (FIRST GRADE REFINED CARDANOL)#&amp;VN</t>
  </si>
  <si>
    <t>CôNG TY CP STARPOLY</t>
  </si>
  <si>
    <t>Thôn Mễ Hạ - Xã Yên Phú - Huyện Yên Mỹ - Hưng Yên.</t>
  </si>
  <si>
    <t>0972561788</t>
  </si>
  <si>
    <t>FOREMOST PLASTIC PRODUCTS MANUFACTURING CO. LLC</t>
  </si>
  <si>
    <t>Hạt phụ gia dùng trong ngành nhựa (mã hàng: SPT-5). KT: 3x3mm. Là chế phẩm có thành phần chính là CaCO3 chiếm trên 70% tính theo khối lượng phân tán trong nhựa. 25kg/bao, hàng mới 100%#&amp;VN</t>
  </si>
  <si>
    <t>Hóa chất TOP NICORON SA 98 2LF (20LTS)-Chế phẩm dùng trong xi mạ, tp chính Axit acetic, Na2H2PO4,.hàm lượng rắn 54%-Cas: 64-19-7,7681-53-0,7732-18-5, hàng mới 100%#&amp;TH</t>
  </si>
  <si>
    <t>SHINE GLOBAL LIMITED</t>
  </si>
  <si>
    <t>CLE003-240116#&amp;Hạt phụ gia dùng trong CNSX nhựa (CLE003).TP: Bột đá CaCO3 không tráng phủ acid stearic,hạt nhựa nguyên sinh,zinc,dầu trắng,wax,...Hàng mới 100%#&amp;VN</t>
  </si>
  <si>
    <t>JIANGSU DADU PLASTIC MATERIAL CO., LTD</t>
  </si>
  <si>
    <t>Hạt phụ gia DPE007  không tráng phủ, kích thước 3x3mm, là chế phẩm gồm canxi cacbonat(75-87%) phân tán trong nhựa nguyên sinh và phụ gia (13-25%), hàng mới 100%#&amp;VN</t>
  </si>
  <si>
    <t>CôNG TY TNHH SUPER DRY (VIệT NAM)</t>
  </si>
  <si>
    <t>A3, Khu Biệt Thự Sông Ông Lớn, đường Nguyễn Văn Linh, Xã Bình Hưng, Huyện Bình Chánh, TP HCM</t>
  </si>
  <si>
    <t>028 54316680</t>
  </si>
  <si>
    <t>CôNG TY Cổ PHầN US MASTERBATCH</t>
  </si>
  <si>
    <t>Thôn 2, Xã Tiến Xuân, Huyện Thạch Thất, Thành Phố Hà Nội, Việt Nam</t>
  </si>
  <si>
    <t>0888 783 698</t>
  </si>
  <si>
    <t>DESTINO CORPORATION</t>
  </si>
  <si>
    <t>Tầng 2, Tòa Nhà Trung Hải Nghệ An, Thị Trấn Quỳ Hợp, Huyện Quỳ Hợp, Tỉnh Nghệ An</t>
  </si>
  <si>
    <t>0934539177</t>
  </si>
  <si>
    <t>Công Ty TNHH Thiết Bị Khoa Học Kỹ Thuật Đức Minh</t>
  </si>
  <si>
    <t>P316 toà nhà 142 Lê Duẩn, Phường Khâm Thiên, Quận Đống Đa, Thành phố Hà Nội, Việt Nam</t>
  </si>
  <si>
    <t>02435111120</t>
  </si>
  <si>
    <t>Chất gắn dùng cho khuôn đúc, lõi đúc DuroFast. Code: 40100044. Đóng gói: 1 kg/hộp. Hãng sản xuất: Struers/ Đan Mạch. Hàng mới 100%#&amp;DK</t>
  </si>
  <si>
    <t>UNV</t>
  </si>
  <si>
    <t>BHIM POLYFAB INDUSTRIES</t>
  </si>
  <si>
    <t>Hạt phụ gia dùng trong ngành sản xuất nhựa (gồm canxi cacbonat, nhựa nguyên sinh và các phụ gia khác), FILLER MASTERBATCH UF280, đóng gói 25kg/bao KT: 3x3mm, mới 100%#&amp;VN</t>
  </si>
  <si>
    <t>Công ty TNHH Surint Omya (Việt Nam)</t>
  </si>
  <si>
    <t>8545571V3#&amp;Bút Xóa mã  CT-YR6 V3#&amp;VN</t>
  </si>
  <si>
    <t>Calcium carbonate - dang hạt (canci cacbonat , EFPE1001) dung trong sx bao bi , không nhãn hiệu , có nhãn hàng hóa#&amp;VN</t>
  </si>
  <si>
    <t>Công Ty CP Khoáng Sản Toàn Cầu</t>
  </si>
  <si>
    <t>Khu Cn nhỏ, Nghĩa Long, Nghĩa Đàn, Nghệ An</t>
  </si>
  <si>
    <t>0383902150</t>
  </si>
  <si>
    <t>84000</t>
  </si>
  <si>
    <t>CôNG TY TNHH SUN PLASTIKS</t>
  </si>
  <si>
    <t>Số 10TT Dệt Phố Ao Sen, Phường Mộ Lao, Quận Hà Đông, TP Hà Nội</t>
  </si>
  <si>
    <t>0974208569</t>
  </si>
  <si>
    <t>SERVO PLASTICS PVT. LTD.</t>
  </si>
  <si>
    <t>PP02#&amp;Hạt phụ gia CaCO3, mã hàng SP15 (tp: bột đá CaCO3, hạt nhựa PP và các nguyên phụ liệu khác). Đóng bao 25kg/bao. Mới 100%.#&amp;VN</t>
  </si>
  <si>
    <t>CLE002-240116#&amp;Hạt phụ gia dùng trong CNSX nhựa (CLE002).TP: Bột đá CaCO3 không tráng phủ acid stearic,hạt nhựa nguyên sinh,zinc,dầu trắng,wax,...Hàng mới 100%#&amp;VN</t>
  </si>
  <si>
    <t>CôNG TY TNHH TBM VN</t>
  </si>
  <si>
    <t>Tầng 4, số 87 Vương Thừa Vũ, Phường Khương Mai, Quận Thanh Xuân, Thành phố Hà Nội, Việt Nam</t>
  </si>
  <si>
    <t>0243 201 6283</t>
  </si>
  <si>
    <t>TBM CO., LTD</t>
  </si>
  <si>
    <t>Hạt phụ gia hiệu suất cao LIMEX dùng trong ngành sản xuất nhựa, hàm lượng bột đá chiếm khoảng 80% thành phần, mã hàng: PE78-02M. Hỗn hợp gồm: CaCO3,Nhựa, ... Kích thước 1-3mm. Hàng mới 100%#&amp;VN</t>
  </si>
  <si>
    <t>W807#&amp;Chất hút ẩm dạng hạt Clay, gói từ 40 gram đến 100 gram Dùng để hút ẩm cho hàng hóa thu hồi sau QTHDSX, sử dụng, đóng gói vận chuyển hàng hóa phục vụ SX, không dính chất thải nguy hại#&amp;VN</t>
  </si>
  <si>
    <t>4610</t>
  </si>
  <si>
    <t>Thôn 2, xã Tiến Xuân, Huyện Thạch Thất, Thành Phố Hà Nội, Việt Nam</t>
  </si>
  <si>
    <t>CôNG TY TNHH THươNG MạI PHú LâM</t>
  </si>
  <si>
    <t>Số 1356  Nguyễn Bỉnh Khiêm , phường Đông Hải 2 , quận Hải An , thành phố Hải Phòng</t>
  </si>
  <si>
    <t>0225.3667.959</t>
  </si>
  <si>
    <t>Công Ty TNHH Một Thành Viên Đá Trắng Bảo Lai</t>
  </si>
  <si>
    <t>Thôn Hợp Nhất, Xã Thịnh Hưng, Huyện Yên Bình, tỉnh Yên Bái, Việt Nam</t>
  </si>
  <si>
    <t>0938558668</t>
  </si>
  <si>
    <t>GLOBAL NEW MATERIAL LIMITED</t>
  </si>
  <si>
    <t>Hạt phụ gia dùng trong ngành nhựa PE85-1, kích thước 3x3mm (TP: canxi cacbonat &gt; 70% tính theo khối lượng phân tán trong nhựa cùng axit, kẽm,dầu,hạt nhựa nguyên sinh). 25kg/bao, hàng mới 100%#&amp;VN</t>
  </si>
  <si>
    <t>108000</t>
  </si>
  <si>
    <t>Công ty TNHH Sản Phẩm Xây Dựng DINGO</t>
  </si>
  <si>
    <t>KCN Nhơn Trạch 1, Xã Phú Hội, Huyện Nhơn Trạch, Đồng Nai</t>
  </si>
  <si>
    <t>0251-3569780</t>
  </si>
  <si>
    <t>DINGO CEMENT AUSTRALIA PTY. LTD</t>
  </si>
  <si>
    <t>38245000</t>
  </si>
  <si>
    <t>Bê tông cường độ cao trộn sẵn. Quy cách đóng gói 20kg/bao. Hàng mới 100%. Có tổng giá trị TNKS+CPNL &lt; 51% giá trị TP. (DINGO HI STRENGTH CONCRETE)#&amp;VN</t>
  </si>
  <si>
    <t>Số 6 VSIP II-A Đường số 15, KCN Việt Nam - Singapore II-A,Vĩnh Tân, Tân Uyên, Bình Dương</t>
  </si>
  <si>
    <t>GOLDRAY INTERNATIONAL ENTERPRISES CO., LIMITED</t>
  </si>
  <si>
    <t>Hạt phụ gia DPE85-2  không tráng phủ, kích thước 3x3mm, là chế phẩm gồm canxi cacbonat(75-87%) phân tán trong nhựa nguyên sinh và phụ gia (13-25%), hàng mới 100%#&amp;VN</t>
  </si>
  <si>
    <t>MAXFILL ASIA LIMITED</t>
  </si>
  <si>
    <t>SAFRITEX INTERNATIONAL CC (T/A SAFRIQUE INTERNATIONAL).</t>
  </si>
  <si>
    <t>241.PE80IM#&amp;Hạt phụ gia màu trắng dùng trong nghành sản xuất nhựa (thành phần gồm canxi cacbonat, polyme và các phụ gia khác), mã hàng PE80IM ( hàng mới 100%,kích thước hạt 2-4mm)#&amp;VN</t>
  </si>
  <si>
    <t>CLE001-240116#&amp;Hạt phụ gia dùng trong CNSX nhựa (CLE001).TP: Bột đá CaCO3 không tráng phủ acid stearic,hạt nhựa nguyên sinh,zinc,dầu trắng,wax,...Hàng mới 100%#&amp;VN</t>
  </si>
  <si>
    <t>CôNG TY Cổ PHầN VITAPLAS</t>
  </si>
  <si>
    <t>Số 6/27/147 Đình Đông, Phường Đông Hả, Quận Lê Chân, Thành phố Hải Phòng, Viêt Nam</t>
  </si>
  <si>
    <t>SUN MASTERBATCH PVT. LTD.,</t>
  </si>
  <si>
    <t>Hạt phụ gia SunFill A kt hạt 3x3mm. Là chế phẩm có TP chính là canxi cacbonat chiếm trên 70% tính theo khối lượng phân tán trong nhựa và phụ gia, mới 100%#&amp;VN</t>
  </si>
  <si>
    <t>Công Ty Cổ Phần  Xuất Nhập Khẩu Hóa Chất Và Thiết Bị Kim Ngưu</t>
  </si>
  <si>
    <t>Đường 15 Khu chế xuất Tân Thuận, Quận 7, TP.HCM</t>
  </si>
  <si>
    <t>37701588</t>
  </si>
  <si>
    <t>8545560V6#&amp;Bút Xóa mã  CT-YX5 V6#&amp;VN</t>
  </si>
  <si>
    <t>8545469V1#&amp;Bút xóa mã CT-YUXN4 V1#&amp;VN</t>
  </si>
  <si>
    <t>Chế phẩm hóa học dùng trong xi mạ có thành phần gồm muối natri, kali, sắt của xyanua trong môi trường nước PRINTOGANTH U STABILIZER, cas no: 143-33-9; 7732-18-5, mới 100%#&amp;JP</t>
  </si>
  <si>
    <t>Công Ty TNHH Một Thành Viên K.E.N.U.O</t>
  </si>
  <si>
    <t>Thửa đất số 286, Tờ bản đồ số 15, KP Khánh Long, P. Tân Phước Khánh, TP Tân Uyên, Tỉnh Bình Dương</t>
  </si>
  <si>
    <t>0274 3632220</t>
  </si>
  <si>
    <t>CONG TY TNHH JUKI (VIET NAM)</t>
  </si>
  <si>
    <t>Chế phẩm hóa học của ngành CN đúc SILICA RS-30L-ZZP2D002001 (1000KG/PKG),dạng nước (tp chính:silic dioxit,nước),NL tạo ra lớp vỏ khuôn cứng chịu nhiệt.(Đóng gói:1 thùng=1PK).Mới 100%#&amp;VN</t>
  </si>
  <si>
    <t>RAPID AID CORP./ MEDLINE INDUSTRIES, LP</t>
  </si>
  <si>
    <t>8545472V#&amp;Bút xóa mã CT-YURN4 V#&amp;VN</t>
  </si>
  <si>
    <t>EASY BONANZA INTERNATIONAL LTD</t>
  </si>
  <si>
    <t>Hạt phụ gia ngành nhựa EB4P Hạt phụ gia  kích thước 3x3mm là chế phẩm gồm canxi cacbonat phân tán trong nhựa nguyên sinh và phụ gia, Quy cách đóng gói 25kg/bao, hàng mới 100%#&amp;VN</t>
  </si>
  <si>
    <t>8545474V#&amp;Bút xóa mã CT-YURN6 V#&amp;VN</t>
  </si>
  <si>
    <t>8545550V2#&amp;Bút Xóa mã  CT-YX4 V2#&amp;VN</t>
  </si>
  <si>
    <t>RAKHA AL KHALEEJ INTERNATIONAL FZCO</t>
  </si>
  <si>
    <t>Gói chống ẩm mã 3330KG0001A, thành phần chính SiO2 (số CAS 7631-86-9) &gt;=99%, dạng hạt, 5g/cái, mới 100%#&amp;VN</t>
  </si>
  <si>
    <t>CôNG TY Cổ PHầN SảN XUấT TâN THàNH</t>
  </si>
  <si>
    <t>03213981161</t>
  </si>
  <si>
    <t>Vữa khô hỗn hợp cấp độ I. Quy cách đóng gói 20kg/bao. Hàng mới 100%. Có tổng giá trị TNKS+CPNL &lt; 51% giá trị TP. (BASTION SAND AND CEMENT)#&amp;VN</t>
  </si>
  <si>
    <t>0908557776</t>
  </si>
  <si>
    <t>GOLDENMILE CHEMICALS AND CONSTRUCTION INC</t>
  </si>
  <si>
    <t>Phụ gia đã điều chế dùng cho bê tông GE-012 (WATER REDUCER POLYCARBOXYLATE SUPERPLASTICIZER), 1100kg/ibc tank. Hàng mới 100% #&amp;VN</t>
  </si>
  <si>
    <t>Hạt phụ gia ngành nhựa EB8PHạt phụ gia  kích thước 3x3mm là chế phẩm gồm canxi cacbonat phân tán trong nhựa nguyên sinh và phụ gia, Quy cách đóng gói 25kg/bao, hàng mới 100%#&amp;VN</t>
  </si>
  <si>
    <t>51.2</t>
  </si>
  <si>
    <t>Chế phẩm hóa học dùng trong nghành  xi mạ, có thành phần chính là pentapotassium bis(peroxymonosulphate) bis(sulphate)  SECURIGANTH ETCH CLEANER C, cas no: 70693-62-8; 7727-21-1, mới 100%#&amp;CN</t>
  </si>
  <si>
    <t>Công Ty TNHH Thương Mại Và Kỹ Thuật Phúc Minh Khang</t>
  </si>
  <si>
    <t>20 ĐƯỜNG 211, TỔ 3, KP 4, P.TÂN PHÚ, TP. THỦ ĐỨC, TP.HỒ CHÍ MINH</t>
  </si>
  <si>
    <t>028 36 200 290</t>
  </si>
  <si>
    <t>38249100</t>
  </si>
  <si>
    <t>8545561V3#&amp;Bút Xóa mã  CT-YR5 V3#&amp;VN</t>
  </si>
  <si>
    <t>FUZHOU PLASTIC MOUNTAIN TRADING CO.,LTD.</t>
  </si>
  <si>
    <t>21600</t>
  </si>
  <si>
    <t>Công Ty Cổ Phần Khoáng Sản Công Nghiệp Yên Bái</t>
  </si>
  <si>
    <t>Khu công nghiệp phía Nam, xã Văn Phú, thành phố Yên Bái, tính Yên Bái</t>
  </si>
  <si>
    <t>0971331586</t>
  </si>
  <si>
    <t>JUPITER CHEMICALS</t>
  </si>
  <si>
    <t>CôNG TY TNHH  HOá CHấT Và MôI TRườNG Vũ HOàNG</t>
  </si>
  <si>
    <t>Lô 109 KCX &amp; CN Linh Trung III, Phường An Tịnh, Thị Xã Trảng Bàng, Tỉnh Tây Ninh.</t>
  </si>
  <si>
    <t>(0276) 3899 076/77</t>
  </si>
  <si>
    <t>CONG TY TNHH ILD COFFEE VIET NAM</t>
  </si>
  <si>
    <t>Hóa chất Poly Aluminium Chloride (PAC-W) (dạng rắn, dùng xử lý nước thải, hiệu VITRICHEM, số CAS: 1327-41-9), mới 100%#&amp;VN</t>
  </si>
  <si>
    <t>Chế phẩm hóa học trong CN mạ,TPchính: hổn hợp muối sulphat của đồng, niken,phụ gia trong MT axit, dạng lỏng,(h.l H2SO4&lt;5%)PRINTOGANTH U COPPER,cas no:7758-98-7;7664-93-9;7786-81-4;7732-18-5,#&amp;CN</t>
  </si>
  <si>
    <t>63000</t>
  </si>
  <si>
    <t>8545623N#&amp;Bút Xóa mã  CT-YG6 DS N#&amp;VN</t>
  </si>
  <si>
    <t>CôNG TY TNHH THươNG MạI LâM ĐìNH</t>
  </si>
  <si>
    <t>8545476V#&amp;Bút xóa ZCT-TSCD5BETN V#&amp;VN</t>
  </si>
  <si>
    <t>8545622N#&amp;Bút Xóa mã  CT-YG5DS N#&amp;VN</t>
  </si>
  <si>
    <t>CôNG TY TNHH MASKA GLOBAL</t>
  </si>
  <si>
    <t>số 18, ngõ 6 phố Lương Văn Can, phường Nguyễn Trãi quận Hà Đông, thành phố Hà Nội</t>
  </si>
  <si>
    <t>0366724829</t>
  </si>
  <si>
    <t>CôNG TY Cổ PHầN QUốC Tế KHOáNG CHấT CôNG NGHIệP VIệT NAM</t>
  </si>
  <si>
    <t>KCN Phía Nam, xã Văn Phú, TP Yên Bái, Tỉnh Yên Bái</t>
  </si>
  <si>
    <t>CONG TY TNHH NISSEY VIET NAM</t>
  </si>
  <si>
    <t>8545621N#&amp;Bút Xóa mã CT-YG4 DS N#&amp;VN</t>
  </si>
  <si>
    <t>8000</t>
  </si>
  <si>
    <t>Công ty cổ phần thương mại và sản xuất G8</t>
  </si>
  <si>
    <t>Xóm Trần Phú - Xã La Phù - Huyện Hoài Đức - TP. Hà Nội</t>
  </si>
  <si>
    <t>02433 651511</t>
  </si>
  <si>
    <t>S &amp; C POLYMER CO., LTD</t>
  </si>
  <si>
    <t>Hạt phụ gia dùng trong ngành nhựa, không tráng phủ axit stearic kích thước 3mm, hiệu Vical , là hỗn hợp 70% canxi carbonate và 30% polyethylene. Xuất xứ Việt Nam,25kg/bao. Mới 100%,#&amp;VN</t>
  </si>
  <si>
    <t>Chế phẩm dùng trong ngành mạ dạng lỏng, TP gồm hỗn hợp muối nickel sulphat, kali sulphat,...trong môi trường axit AUROTECH CNN REPLENISHER PART B MOD, cas no: 7732-18-5; 585-09-1; 7681-53-0,#&amp;MY</t>
  </si>
  <si>
    <t>Lô CN-03, Khu công nghiệp Đông Mai, Phường Đông Mai, Thị xã Quảng Yên, Tỉnh Quang Ninh, Việt Nam</t>
  </si>
  <si>
    <t>31560801000251#&amp;Túi chườm lạnh,nhãn hiệu TITAN,Kích thước :258*160*270MM, thành phần chính gồm Sodium polyacrylate, CAS 9003-04-7 và nước, (1 hộp = 8 túi)  mới 100%#&amp;VN</t>
  </si>
  <si>
    <t>8545470V1#&amp;Bút xóa mã CT-YUXN5 V1#&amp;VN</t>
  </si>
  <si>
    <t>8545555V3#&amp;Bút Xóa mã  CT-YR4 B V3#&amp;VN</t>
  </si>
  <si>
    <t>17000</t>
  </si>
  <si>
    <t>Hạt phụ gia ngành nhựa EB7E Hạt phụ gia  kích thước 3x3mm là chế phẩm gồm canxi cacbonat phân tán trong nhựa nguyên sinh và phụ gia, Quy cách đóng gói 25kg/bao, hàng mới 100%#&amp;VN</t>
  </si>
  <si>
    <t>8545473V#&amp;Bút xóa mã CT-YURN5 V#&amp;VN</t>
  </si>
  <si>
    <t>MIAO YANG TRADE LIMITED</t>
  </si>
  <si>
    <t>Công Ty Cổ Phần Phụ Gia Nhựa Hữu Nghị</t>
  </si>
  <si>
    <t>Lô số 1, KCN Thụy Vân, Xã Thụy Vân, Thành phố Việt Trì, Tỉnh Phú Thọ</t>
  </si>
  <si>
    <t>02103991268</t>
  </si>
  <si>
    <t>PAMOJA GLOBAL LIMITED</t>
  </si>
  <si>
    <t>PE80 (4)#&amp;Hạt Phụ Gia Nhựa Polyethylene (Thành phần: Bột đá CaCo3 Axit stearic, hạt nhựa nguyên sinh, dầu trắng, Pe Wax, muối kẽm)#&amp;VN</t>
  </si>
  <si>
    <t>Bê tông đặc biệt đông kết nhanh. Quy cách đóng gói 20kg/bao. Hàng mới 100%. Có tổng giá trị TNKS+CPNL &lt; 51% giá trị TP. (BASTION QUICK SET CONCRETE)#&amp;VN</t>
  </si>
  <si>
    <t>7000</t>
  </si>
  <si>
    <t>Hạt phụ gia ngành nhựa EB4E Hạt phụ gia  kích thước 3x3mm là chế phẩm gồm canxi cacbonat phân tán trong nhựa nguyên sinh và phụ gia, Quy cách đóng gói 25kg/bao, hàng mới 100%#&amp;VN</t>
  </si>
  <si>
    <t>Chế phẩm dùng trong xi mạ, thành phần gồm natri, kali của propanoic acid, hydroxy butanoic acid,..., trong nước dạng lỏng AUROTECH CNN MAKE-UP MOD, cas no: 110-15-6; 50-21-5; 7732-18-5, mới 100%#&amp;MY</t>
  </si>
  <si>
    <t>GUANGDONG JINGMEI IMPORT AND EXPORT CO., LTD</t>
  </si>
  <si>
    <t>PE85-240141#&amp;Hạt phụ gia dùng trong CNSX nhựa (PE85).TP: Bột đá CaCO3 không tráng phủ acid stearic,hạt nhựa nguyên sinh,zinc,dầu trắng,wax,...Hàng mới 100%#&amp;VN</t>
  </si>
  <si>
    <t>8545565V3#&amp;Bút Xóa mã  CT-YR5 B V3#&amp;VN</t>
  </si>
  <si>
    <t>35200</t>
  </si>
  <si>
    <t>8545575V3#&amp;Bút Xóa mã CT-YR6 B V3#&amp;VN</t>
  </si>
  <si>
    <t>Hạt phụ gia ngành nhựa EB3D  Hạt phụ gia  kích thước 3x3mm là chế phẩm gồm canxi cacbonat phân tán trong nhựa nguyên sinh và phụ gia, Quy cách đóng gói 25kg/bao, hàng mới 100%#&amp;VN</t>
  </si>
  <si>
    <t>Thôn 2, xã Tiến Xuân, huyện Thạch Thất, Thành phố Hà Nội, Việt Nam</t>
  </si>
  <si>
    <t>CôNG TY TNHH HENKEL  ADHESIVE TECHNOLOGIES VIệT NAM</t>
  </si>
  <si>
    <t>Số 7, Đường 9A, KCN Biên Hòa 2, Biên Hòa, Đồng Nai</t>
  </si>
  <si>
    <t>0251.3835461</t>
  </si>
  <si>
    <t>CONG TY CHANGSHIN VIET NAM TRACH NHIEM HUU HAN (DNCX)</t>
  </si>
  <si>
    <t>262762001#&amp;Chất đóng rắn (Chất đóng rắn Polyisocyanate) LOCTITE BONDACE RFE 15KG#&amp;VN</t>
  </si>
  <si>
    <t>Lô 109 KCX &amp; CN Linh Trung III, Phường An Tịnh, Thị xã Trảng Bàng, Tỉnh Tây Ninh, VN</t>
  </si>
  <si>
    <t>(0276) 3899 076</t>
  </si>
  <si>
    <t>CONG TY TNHH PROCTER &amp; GAMBLE DONG DUONG</t>
  </si>
  <si>
    <t>Hóa chất Poly Aluminium Chloride- PAC 10%- (Al2(OH)nCl6-n]m (dạng lỏng, ko tráng phủ axit stearic, dùng để xử lý nước thải, hàng hóa không có nhãn hiệu, số CAS: 1327-41-9), hàng mới 100%#&amp;VN</t>
  </si>
  <si>
    <t>CôNG TY Cổ PHầN XUấT NHậP KHẩU SUN PHARMA</t>
  </si>
  <si>
    <t>Số 31, khu BT4, bán đảo Linh Đàm, Phường Hoàng Liệt, Quận Hoàng Mai, Thành phố Hà Nội</t>
  </si>
  <si>
    <t>04.36417715</t>
  </si>
  <si>
    <t>DIVYA LUBRIC CHEM LTD</t>
  </si>
  <si>
    <t>Hạt nhựa phụ gia Filler masterbatch CME 84, Cỡ hạt: 3x3mm. TP:hạt nhựa nguyên sinh, bột đá, phụ gia dùng trong ngành CNSX nhựa.Đóng gói 25kg/ bao,đóng trên Pallet. Sản xuất tại Việt Nam#&amp;VN</t>
  </si>
  <si>
    <t>CôNG TY TNHH ECOLAB VIệT NAM</t>
  </si>
  <si>
    <t>ABHINANDAN PETRO PACK PVT. LTD.</t>
  </si>
  <si>
    <t>Hạt phụ gia PP 82  không tráng phủ, kích thước 3x3mm, là chế phẩm gồm canxi cacbonat(75-87%) phân tán trong nhựa nguyên sinh và phụ gia (13-25%), hàng mới 100%#&amp;VN</t>
  </si>
  <si>
    <t>0903070188</t>
  </si>
  <si>
    <t>0971 331 586</t>
  </si>
  <si>
    <t>Bê tông thường (hỗn hợp). Quy cách đóng gói 20kg/bao. Hàng mới 100%. Có tổng giá trị TNKS+CPNL &lt; 51% giá trị TP. (BASTION CONCRETE MIX)#&amp;VN</t>
  </si>
  <si>
    <t>Chế phẩm dùng trong ngành mạ dạng lỏng, thành phần gồm hỗn hợp muối natri, kali của succinic acid,..,trong nước AUROTECH CNN REPLENISHER PART A, cas no: 7786-81-4, 50-21-5; 7732-18-5, mới 100%#&amp;MY</t>
  </si>
  <si>
    <t>8545056V3#&amp;Bút Xóa mã  KPA-323 (YR6-3pcs.PACK) V3#&amp;VN</t>
  </si>
  <si>
    <t>8545551V2#&amp;Bút Xóa mã  CT-YR4 V2#&amp;VN</t>
  </si>
  <si>
    <t>Công ty TNHH công nghệ hoá chất KELLY Việt Nam</t>
  </si>
  <si>
    <t>0433941965</t>
  </si>
  <si>
    <t>DHAKA PLASTIC INDUSTRY L.L.C</t>
  </si>
  <si>
    <t>Hạt phụ gia dùng trong ngành SX nhựa (gồm Canxi cacbonat, canxi oxit, nhựa nguyên sinh, và các phụ gia khác), DESSICANT MASTERBATCH UD05 , đóng gói 25kg/bao, KT 3x3mm, mới 100% #&amp;VN</t>
  </si>
  <si>
    <t>Công ty TNHH in BAOSHEN Việt Nam</t>
  </si>
  <si>
    <t>0225 3929189</t>
  </si>
  <si>
    <t>NICE ELITE INTERNATIONAL LIMITED</t>
  </si>
  <si>
    <t>CôNG TY TNHH NHựA MMA</t>
  </si>
  <si>
    <t>Lô E23-E24 Đường Số 10, Cụm Công Nghiệp Hải Sơn, Xã Đức Hòa Đông, Huyện Đức Hòa, Tỉnh Long An</t>
  </si>
  <si>
    <t>(0272) 3775508</t>
  </si>
  <si>
    <t>CONG TY TNHH NINGBO CHANGYA PLASTIC (VIET NAM)</t>
  </si>
  <si>
    <t>Hạt phụ gia CaCO3, mã DPP72 (Thành phần chính là canxi cacbonat CaCO3 &gt;80% tính theo trọng lượng và polypropylene, dạng hạt(kích thước hạt 3.5mm x3.5mm), màu trắng, dùng trong ngành nhựa#&amp;VN</t>
  </si>
  <si>
    <t>150000</t>
  </si>
  <si>
    <t>6500</t>
  </si>
  <si>
    <t>Lô O-2, Khu công nghiệp Quế Võ mở rộng, Phường Nam Sơn, Thành phố Bắc Ninh, Tỉnh Bắc Ninh, Việt Nam</t>
  </si>
  <si>
    <t>02226507004</t>
  </si>
  <si>
    <t>HANWHA VISION CO., LTD</t>
  </si>
  <si>
    <t>CôNG TY Cổ PHầN POLYFILL</t>
  </si>
  <si>
    <t>Lo CN1-01 KCN Nam Dinh Vu,Hai Phong</t>
  </si>
  <si>
    <t>0422207111</t>
  </si>
  <si>
    <t>CôNG TY TNHH AKZO NOBEL VIệT NAM</t>
  </si>
  <si>
    <t>Lô E-1-CN, Khu công nghiệp Mỹ Phước 2, Phường Mỹ Phước, Thị xã Bến Cát, Tỉnh Bình Dương, Việt Nam</t>
  </si>
  <si>
    <t>(84-61) 3936390</t>
  </si>
  <si>
    <t>Công Ty TNHH Một Thành Viên Sản Xuất Dầu Điều Hùng Lộc</t>
  </si>
  <si>
    <t>265A,AN BÌNH,BIÊN HÒA ,ĐỒNG NAI</t>
  </si>
  <si>
    <t>0613892139</t>
  </si>
  <si>
    <t>ANHUI MEIDONG BIOMATERIALS CO., LTD</t>
  </si>
  <si>
    <t>Tinh Dầu Vỏ Hạt Điều ( Hóa chất )  ,CAS NO :501-24-6 , dùng trong ngành công nghiệp hóa chất để tạo sự kết dính , chất đốt ,hàng mới 100%#&amp;VN</t>
  </si>
  <si>
    <t>300000</t>
  </si>
  <si>
    <t>Đường D1, KCN Yên Mỹ II, thị trấn Yên Mỹ, huyện Yên Mỹ, tỉnh Hưng Yên, Việt Nam</t>
  </si>
  <si>
    <t>03213967887</t>
  </si>
  <si>
    <t>CONG TY TNHH ITM SEMICONDUCTOR VIETNAM</t>
  </si>
  <si>
    <t>Bê tông mác cao cường độ sớm. Quy cách đóng gói 20kg/bao. Hàng mới 100%. Có tổng giá trị TNKS+CPNL &lt; 51% giá trị TP. (MAXPRO CONCRETE)#&amp;VN</t>
  </si>
  <si>
    <t>CôNG TY Cổ PHầN FILLER MASTERBATCH</t>
  </si>
  <si>
    <t>0913579620</t>
  </si>
  <si>
    <t>ORETA INTERNATIONAL ( PVT ) LTD</t>
  </si>
  <si>
    <t>Hạt phụ gia dùng trong ngành sản xuất nhựa (thành phần gồm canxi cacbonat, nhựa nguyên sinh và các phụ gia khác), FILLER MASTERBATCH UF205, đóng gói 25kg/bao, KT: 3x3mm,mới 100%#&amp;VN</t>
  </si>
  <si>
    <t>KAUNG THU KHA GROUP CO., LTD</t>
  </si>
  <si>
    <t>CHI NHáNH CôNG TY TNHH GAS VIệT NAM</t>
  </si>
  <si>
    <t>KHU PHỐ KHÁNH VÂN, PHƯỜNG KHÁNH BÌNH, THỊ XÃ TÂN UYÊN, TỈNH BÌNH DƯƠNG</t>
  </si>
  <si>
    <t>08.35510048</t>
  </si>
  <si>
    <t>CONG TY TNHH TERUMO BCT VIET NAM (DNCX)</t>
  </si>
  <si>
    <t>Khí tiệt trùng EO Gas Cylinder ( EO 20% + CO2 80%), 30 kg/cylinder, hàng mới 100% #&amp;VN</t>
  </si>
  <si>
    <t>LAXMI FZC</t>
  </si>
  <si>
    <t>Bột đá vôi CaCO3-Vincarb NH-D2T siêu mịn,xx đá hoa, có tráng phủ acid stearic,CH &lt;0.125mm,ĐT &gt;98%,VL: 89/2024/TC-GL (02/02/2024),mỏ Núi Phá Thăm,KT:Đá Châu Á,mỏ Kèn Cò Phạt, KT:An Sơn,CB:CTTC#&amp;VN</t>
  </si>
  <si>
    <t>1902</t>
  </si>
  <si>
    <t>ICE1210VN#&amp;Tấm trị liệu lạnh loại ICE1210VN thành phần gồm:Water,PAN,  kích thước 6" x 8.25" sản phẩm dùng 1 lần,đóng gói 50PCE/CTN,  nhãn hiệu MEDLINE, mới 100%#&amp;VN</t>
  </si>
  <si>
    <t>CôNG TY TNHH TRườNG AN PHáT VIệT NAM</t>
  </si>
  <si>
    <t>Số 18 Đường D2, Khu dân cư Nam Long, Phường Phước Long B, Thành phố Thủ Đức, Thành phố Hồ Chí Minh,</t>
  </si>
  <si>
    <t>0934824345</t>
  </si>
  <si>
    <t>CONG TY TNHH OT MOTOR VINA</t>
  </si>
  <si>
    <t>Hộp hút ẩm  than hoạt tính Mr.Fresh 256g, 1 hộp = 256gr 15cm x 9cm x10cm. Sử dụng hút ẩm sản phẩm. Hàng mới 100%#&amp;KR</t>
  </si>
  <si>
    <t>CARDOLITE CHEMICAL ZHUHAI CO.,LTD</t>
  </si>
  <si>
    <t>Tinh Dầu Vỏ Hạt Điều ( Hóa chất )  ,CAS NO :501-24-6 , dùng trong ngành công nghiệp hóa chất để tạo sự kết dính , chất đốt ,hàng mới 100% .#&amp;VN</t>
  </si>
  <si>
    <t>0916062447</t>
  </si>
  <si>
    <t>NINGBO LONGJU PLASTIC INDUSTRY CO., LTD</t>
  </si>
  <si>
    <t>Số 6 VSIP II-A Đường số 15, KCN Việt Nam - Singapore II-A, Vĩnh Tân,Tân Uyên, Bình Dương</t>
  </si>
  <si>
    <t>TAIAN HAVAY CHEMICALS CO., LTD</t>
  </si>
  <si>
    <t>Chế phẩm sản xuất từ dầu vỏ hạt điều đã qua xử lý, dùng để sản xuất chất hoạt động bề mặt, FM (CARDANOL FOR FRICTION MATERIALS)#&amp;VN</t>
  </si>
  <si>
    <t>CôNG TY Cổ PHầN Lê Vỹ</t>
  </si>
  <si>
    <t>Số nhà 385, đường Âu Cơ, P.Nhật Tân, Q. Tây Hồ,TP.Hà Nội,Việt Nam.</t>
  </si>
  <si>
    <t>04-39.945.385</t>
  </si>
  <si>
    <t>277166300#&amp;Chất xử lý (Chất xử lý cao su gốc nước) LOCTITE AQUACE PR-505 V2 16KG#&amp;VN</t>
  </si>
  <si>
    <t>Hạt phụ gia ngành nhựa EB8E Hạt phụ gia  kích thước 3x3mm là chế phẩm gồm canxi cacbonat phân tán trong nhựa nguyên sinh và phụ gia, Quy cách đóng gói 25kg/bao, hàng mới 100%#&amp;VN</t>
  </si>
  <si>
    <t>8545055V3#&amp;Bút Xóa mã  KPA-322 (YR5-3pcs.PACK) V3#&amp;VN</t>
  </si>
  <si>
    <t>3700</t>
  </si>
  <si>
    <t>Bột đá CACO3  tráng acid stearic mã MSJ-2C(1350kg/bao) độ trắng &gt;90%,cỡ hạt D97=17micron+-1(&lt; 0.125mm), mới 100%,Tên mỏ: Đá hoa tại Liễu Đô,DNKT: CT TNHH SX&amp;TM Chân Thiện Mỹ#&amp;VN</t>
  </si>
  <si>
    <t>LATINOR CORP</t>
  </si>
  <si>
    <t>Hạt phụ gia dùng trong ngành sx nhựa (gồm canxi cacbonat, canxi oxit, nhựa nguyên sinh và các phụ gia khác), DESSICANT  MASTERBATCH  UD 05 , KT: 3x3mm, đóng gói 25kg/bao, mới 100%#&amp;VN</t>
  </si>
  <si>
    <t>QUANZHOU SHUNYI POWDER MATERIAL CO.,LTD</t>
  </si>
  <si>
    <t>Bột đá vôi CaCO3-JI-979 siêu mịn, xx đá hoa, có tráng phủ acid stearic,CH &lt;0.125mm,ĐT &gt;98%,VL: 88/2024/TC-GL (02/02/2024),mỏ Núi Phá Thăm,KT:Đá Châu Á,mỏ Kèn Cò Phạt, KT:An Sơn, CB:CTTC#&amp;VN</t>
  </si>
  <si>
    <t>PT. PANCA BUANA ABADI</t>
  </si>
  <si>
    <t>LLDPE80: Hạt phụ gia CaCO3 dùng trong ngành sản xuất nhựa, hàm lượng bột đá trên 75%, nhựa và các phụ gia khác dưới 25%; đóng gói 25kgs/bao, kích thước: 2.1 x 3.2 mm, hàng mới 100%#&amp;VN</t>
  </si>
  <si>
    <t>CONG TY CO PHAN TKG TAEKWANG MOC BAI (DNCX)</t>
  </si>
  <si>
    <t>CôNG TY Cổ PHầN THươNG MạI &amp; DịCH Vụ QUốC Tế SAO NAM</t>
  </si>
  <si>
    <t>23B Tôn Đức Thắng, phường Bến Nghé, quận 1, Tp, Hồ Chí Minh</t>
  </si>
  <si>
    <t>39104532</t>
  </si>
  <si>
    <t>CONG TY TNHH FUJIKURA ELECTRONICS VIET NAM</t>
  </si>
  <si>
    <t>Túi hút ẩm silicagel 1 gram O/W, hàng mới 100%#&amp;SG</t>
  </si>
  <si>
    <t>25000</t>
  </si>
  <si>
    <t>CôNG TY Cổ PHầN PMJ</t>
  </si>
  <si>
    <t>Tổ dân phố Lường, Phường Bạch Sam, Thị xã Mỹ Hào, Tỉnh Hưng Yên</t>
  </si>
  <si>
    <t>04.33551186</t>
  </si>
  <si>
    <t>SUPER BAG (L.D) LTD</t>
  </si>
  <si>
    <t>Hạt phụ gia PF1013KP, có kích thước hạt 3*3mm, có thành phần chính trên 70% là canxi cacbonat dùng trong ngành công nghiệp sản xuất nhựa, hàng mới 100%. #&amp;VN</t>
  </si>
  <si>
    <t>Lots D10-4 and D11-2, Longitude Road No.3, Phu An Thanh Industrial Park, An Thanh Commune, Long An</t>
  </si>
  <si>
    <t>HS COMPANY (FZE)</t>
  </si>
  <si>
    <t>HITECH INDUSTRIAL AUTOMATIONS ( PVT ) LTD</t>
  </si>
  <si>
    <t>Hạt phụ gia EFPE 1045DS không tráng phủ, kích thước 3x3mm, là chế phẩm gồm canxi cacbonat(75-87%) phân tán trong nhựa nguyên sinh và phụ gia (13-25%), hàng mới 100%#&amp;VN</t>
  </si>
  <si>
    <t>Hạt phụ gia EFPE 1099CH không tráng phủ, kích thước 3x3mm, là chế phẩm gồm canxi cacbonat(75-87%) phân tán trong nhựa nguyên sinh và phụ gia (13-25%), hàng mới 100%#&amp;VN</t>
  </si>
  <si>
    <t>Lô đất CN4.3, khu CN MP Đình Vũ, Khu KT Đình Vũ Cát Hải, P. Đông Hải 2, Quận Hải An, Hải Phòng</t>
  </si>
  <si>
    <t>LTD &lt;&lt;POLIKONTA-P&gt;&gt;</t>
  </si>
  <si>
    <t>Canxi Cacbonat (hàm lượng lớn hơn 80% tính theo trọng lượng), phân tán trong nhựa, dạng hạt, màu trắng,( MASTERBATCH  Grade: MF CH 076) KT hạt 2-3mm. Hàng mới 100%#&amp;VN</t>
  </si>
  <si>
    <t xml:space="preserve"> Hạt phụ gia PE80-1 không tráng phủ, kích thước 3x3mm, là chế phẩm gồm canxi cacbonat(75-87%) phân tán trong nhựa nguyên sinh và phụ gia (13-25%), hàng mới 100%#&amp;VN</t>
  </si>
  <si>
    <t>900506/24#&amp;Bê tông cường độ cao đặc biệt. Quy cách đóng gói 20kg/bao. Hàng mới 100%. Có tổng giá trị TNKS+CPNL &lt; 51% giá trị TP. (DINGO FAST SET HIGH STRENGTH CONCRETE)#&amp;VN</t>
  </si>
  <si>
    <t>Công Ty Cổ Phần Hóa Chất Hp</t>
  </si>
  <si>
    <t>Số 1, Cầu BÍnh, Sở Dầu, Hồng Bàng, Hải Phòng</t>
  </si>
  <si>
    <t>02253528486</t>
  </si>
  <si>
    <t>Lô D3-2 (thuộc lô L),KCN Tràng Duệ, (thuộc KKT Đình Vũ,Cát Hải),X.Hồng Phong,H.An Dương,TP Hải Phòng</t>
  </si>
  <si>
    <t>MAX HOUSE RISE LIMITED</t>
  </si>
  <si>
    <t>RADHEY POLYMERS &amp; PAPER LLC</t>
  </si>
  <si>
    <t>Bột đá vôi CaCO3-FILM-985 siêu mịn, xx đá hoa, có tráng phủ acid stearic,CH &lt;0.125mm,ĐT &gt;98%,VL: 87/2024/TC-GL (02/02/2024),mỏ Núi Phá Thăm,KT:Đá Châu Á,mỏ Kèn Cò Phạt, KT:An Sơn, CB:CTTC#&amp;VN</t>
  </si>
  <si>
    <t>Công ty Sika hữu hạn Việt Nam</t>
  </si>
  <si>
    <t>Đường số 10, khu Công nghiệp Nhơn Trạch 1,  Xã Phước Thiền,  Huyện Nhơn Trạch,  Đồng Nai.</t>
  </si>
  <si>
    <t>+84 251 3 560 700</t>
  </si>
  <si>
    <t>SIKA (THAILAND) LTD</t>
  </si>
  <si>
    <t>Sika Viscocrete Polymer PC-7.5 (1100 Kg/IBC)._ Phụ gia bê tông. Hàng do công ty sản xuất, mới 100%#&amp;VN</t>
  </si>
  <si>
    <t>CôNG TY Cổ PHầN  TLD VIệT NAM</t>
  </si>
  <si>
    <t>Số 834, đường Trương Định, Phường Giáp Bát, Quận Hoàng Mai, Thành phố Hà Nội, Việt Nam</t>
  </si>
  <si>
    <t>043 2002146</t>
  </si>
  <si>
    <t>RR KABEL LIMITED</t>
  </si>
  <si>
    <t>RAINFOREST EXPORT GOODS WHOLESALERS L.L.C</t>
  </si>
  <si>
    <t>Hạt phụ gia dùng trong ngành nhựa, (mã hàng: PP83S). KT: 3x3mm.Là chế phẩm có thành phần chính là CACO3 chiếm trên 70% tính theo khối lượng phân tán trong nhựa.25kg/bao,hàng mới 100%.#&amp;VN</t>
  </si>
  <si>
    <t>Công ty TNHH Goshu Kohsan (Việt Nam)</t>
  </si>
  <si>
    <t>Đường số 10, khu Công nghiệp Nhơn Trạch 1, Xã Phước Thiền, Huyện Nhơn Trạch, Tỉnh Đồng Nai, Việt Nam</t>
  </si>
  <si>
    <t>02513560700</t>
  </si>
  <si>
    <t>SIKA (SINGAPORE) PTE LTD</t>
  </si>
  <si>
    <t>Vữa dùng trong xây dựng Davco Fine Plaster Eco 40kg/ bag,cas: 14808-60-7, 65997-15-1, hàng mới 100%#&amp;VN</t>
  </si>
  <si>
    <t>0243 7545501</t>
  </si>
  <si>
    <t>Vữa dùng trong xây dựng Davco Render Coarse Eco 40kg/ bag,cas: 14808-60-7, 65997-15-1, hàng mới 100%#&amp;VN</t>
  </si>
  <si>
    <t>80000</t>
  </si>
  <si>
    <t>CôNG TY TNHH  BUWON VINA</t>
  </si>
  <si>
    <t>Đường 4A, KCN Bàu Xéo, xã Sông Trầu, huyện Trảng Bom, tỉnh Đồng Nai</t>
  </si>
  <si>
    <t>0251816088</t>
  </si>
  <si>
    <t xml:space="preserve"> Hạt phụ gia PE80-2 không tráng phủ, kích thước 3x3mm, là chế phẩm gồm canxi cacbonat(75-87%) phân tán trong nhựa nguyên sinh và phụ gia (13-25%), hàng mới 100%#&amp;VN</t>
  </si>
  <si>
    <t>PT. CAHAYA SANTOSO JAYA</t>
  </si>
  <si>
    <t>Nguyên liệu để sản xuất phụ gia bê tông - Polycarboxylate Ether W888-55 ( dạng lỏng). Hàng mới 100%#&amp;VN</t>
  </si>
  <si>
    <t>162000</t>
  </si>
  <si>
    <t>CôNG TY Cổ PHầN ACBM VIệT NAM</t>
  </si>
  <si>
    <t>Tầng 7, tòa nhà VCCI, số 1 đường Lê Nin, phường Hưng Dũng, thành phố Vinh, Nghệ An</t>
  </si>
  <si>
    <t>0962465790</t>
  </si>
  <si>
    <t>SOWROV TRADERS</t>
  </si>
  <si>
    <t>Bột đá vôi trắng siêu mịn có tráng phủ mã hàng TP -1500,có nguồn gốc từ đá hoa, cỡ hạt &lt; 0,125mm, độ trắng &gt; 90%, Vilas 19/ACBM ngày 02/02/2024 , KT Phuong Huy, CB Tho Hop#&amp;VN</t>
  </si>
  <si>
    <t>HDPE80: Hạt phụ gia CaCO3 dùng trong ngành sản xuất nhựa, hàm lượng bột đá trên 75%, nhựa và các phụ gia khác dưới 25%; đóng gói 25kgs/bao, kích thước: 2.1 x 3.2 mm, hàng mới 100%#&amp;VN</t>
  </si>
  <si>
    <t>NINGBO SHIDING ENVIRONMENTAL PROTECTION TECHNOLOGY CO., LTD</t>
  </si>
  <si>
    <t>CôNG TY TNHH TOMBOW MANUFACTURING ASIA</t>
  </si>
  <si>
    <t>Lo 514, Duong 13, KCN Long Binh (Amata) - P.Long Binh - Tp. Bien Hoa - Đong Nai</t>
  </si>
  <si>
    <t>02513686860</t>
  </si>
  <si>
    <t>TOMBOW PENCIL CO.,LTD.</t>
  </si>
  <si>
    <t>CôNG TY Cổ PHầN MôNG SơN</t>
  </si>
  <si>
    <t>Tổ 13, TT Yên Bình, Huyện Yên Bình, Tỉnh Yên Bái</t>
  </si>
  <si>
    <t>02166284647</t>
  </si>
  <si>
    <t>Công ty TNHH Oval Việt nam</t>
  </si>
  <si>
    <t>Lô 26, Đại lộ Thống Nhất, KCN Sóng Thần 2, Phường Dĩ An, Thành Phố Dĩ An, Tỉnh Bình Dương, Việt Nam</t>
  </si>
  <si>
    <t>02743791141</t>
  </si>
  <si>
    <t>RICHWORLD UNIVERSAL CORP.</t>
  </si>
  <si>
    <t>26000</t>
  </si>
  <si>
    <t>DEEP POLYMERS LIMITED</t>
  </si>
  <si>
    <t>ET4-1: Hạt phụ gia CaCO3 dùng trong ngành sản xuất nhựa, hàm lượng bột đá trên 75%, nhựa và các phụ gia khác dưới 25%; đóng gói 25kgs/bao, kích thước: 2.1 x 3.2 mm, hàng mới 100%#&amp;VN</t>
  </si>
  <si>
    <t>Công Ty TNHH Orchem Vina</t>
  </si>
  <si>
    <t>Khu công nghiệp Khai Quang, Phường Khai Quang, TP Vĩnh Yên, Tỉnh Vĩnh Phúc, VN</t>
  </si>
  <si>
    <t>CONG TY TNHH POU CHEN VIET NAM (DNCX)</t>
  </si>
  <si>
    <t>TKG TAEKWANG VINA JOINT STOCK COMPANY ( DNCX )</t>
  </si>
  <si>
    <t>Chế phẩm hóa học B50 CaCO3 (Dạng Hạt - kích thước khoảng 5mm đến 10mm) mặt hàng đã kiểm hóa theo stk 304538970101 ngày 16/02/2022#&amp;VN</t>
  </si>
  <si>
    <t>Hạt phụ gia dùng trong ngành công nghiệp nhựa, MB120 thành phần chính canxi carbonate, polyethylene và các phụ gia khác, Cỡ hạt 3-4mm. Hàng đóng 25 kg/bao. Hàng mới 100%.#&amp;VN</t>
  </si>
  <si>
    <t>CONG TY TNHH ON SEMICONDUCTOR BINH DUONG</t>
  </si>
  <si>
    <t>TAIZHOU MIAOYUAN IMPORT&amp;EXPORT CO.,LTD</t>
  </si>
  <si>
    <t>Hạt phụ gia ngành nhựa MYT-6-2  không tráng phủ, kích thước 3x3mm, là chế phẩm gồm canxi cacbonat(75-87%) phân tán trong nhựa nguyên sinh và phụ gia (13-25%), hàng mới 100%#&amp;VN</t>
  </si>
  <si>
    <t>81.73</t>
  </si>
  <si>
    <t>Công Ty TNHH Một Thành Viên Thương Mại Tùng Hiên</t>
  </si>
  <si>
    <t>117 Ung Văn Khiêm P.25 , Q.Bình Thạnh , TPHCM , VN</t>
  </si>
  <si>
    <t>0913641252</t>
  </si>
  <si>
    <t>CONG TY TNHH ICHIHIRO VIET NAM</t>
  </si>
  <si>
    <t>HÓA CHẤT POLY ALUMINIUM CHLORIDE PAC ( Al2(OH)nCl6-n)m, hàm lượng nhuôm 28-32%), chất trợ lắng dùng  trong xử lý làm trong nước và khữ mùi nước thải (CAS:1327-41-9),hàng mới 100%, không nhãn hiệu#&amp;CN</t>
  </si>
  <si>
    <t>SHANI CORPORATION LIMITED</t>
  </si>
  <si>
    <t>Bột đá CaCO3-Crecarb TS (A7) siêu mịn có tráng phủ axitstearic,cỡ hạt:D100=14.40mic,độ trắng=97.32%,sx từ đá hoa trắng mỏ MôngSơn,YênBình,YB;ĐVKT:CANXI CACBONAT YBB,ĐVSX:CTCP SXTM HữuNghị#&amp;VN</t>
  </si>
  <si>
    <t>Chế phẩm hóa học B50 ZnO (Dạng Hạt - kích thước khoảng 5mm đến 10mm) mặt hàng đã kiểm hóa theo stk 304538970101 ngày 16/02/2022#&amp;VN</t>
  </si>
  <si>
    <t>5200</t>
  </si>
  <si>
    <t>Chất tạo lớp màng Oxit màu nâu trong quá trình sản xuất PCB SD-288 (thành phần 1,2,3-Benzotriazole 17-22%, Monoethanolamine 23-28%, Additive5-8%,Water 42-50%),20kg/can. Hàng mới 100%#&amp;VN</t>
  </si>
  <si>
    <t>PT CIPTA MITRA WARNA SEMPURNA</t>
  </si>
  <si>
    <t>Hạt phụ gia màu trắng dùng trong ngành sản xuất nhựa mã hàng PP43 Hỗn hợp gồm: Nhựa, CaCO3, Oil, Zinc... Kích thước 3x3 mm ( hàng mới 100% sản xuất tại VN)#&amp;VN</t>
  </si>
  <si>
    <t>MITHILA PLYWOOD PVT LTD (PLASTIC DIVISION) UNIT 2</t>
  </si>
  <si>
    <t>Hạt phụ gia dùng trong ngành sản xuất nhựa (thành phần gồm canxi cacbonat, nhựa nguyên sinh và các phụ gia khác), Filler masterbatch UF205 , đóng gói 25kg/bao, KT: 3x3mm, mới 100%#&amp;VN</t>
  </si>
  <si>
    <t>DUONG SO 10, KCN NHON TRACH 1, XA PHUOC THIEN, HUYEN NHON TRACH, TINH DONG NAI, VIET NAM</t>
  </si>
  <si>
    <t>0613560699</t>
  </si>
  <si>
    <t>CHANGSHU XINSHENG BAGS PRODUCING CO.,LTD</t>
  </si>
  <si>
    <t>Hạt phụ gia dùng trong ngành sản xuất nhựa (gồm canxi cacbonat, nhựa nguyên sinh và các phụ gia khác), FILLER MASTERBATCH UF211 , đóng gói 25kg/bao KT: 3x3mm, mới 100%#&amp;VN</t>
  </si>
  <si>
    <t>CôNG TY Cổ PHầN SảN XUấT XUấT KHẩU DầU ĐIềU CáT LợI</t>
  </si>
  <si>
    <t>9A/3 Khu pho 5, p.An Binh , Bien Hoa, Dong Nai</t>
  </si>
  <si>
    <t>Hạt phụ gia PE80-3  không tráng phủ, kích thước 3x3mm, là chế phẩm gồm canxi cacbonat(75-87%) phân tán trong nhựa nguyên sinh và phụ gia (13-25%), hàng mới 100%#&amp;VN</t>
  </si>
  <si>
    <t>Hạt phụ gia ngành nhựa MYT-6-3  không tráng phủ, kích thước 3x3mm, là chế phẩm gồm canxi cacbonat(75-87%) phân tán trong nhựa nguyên sinh và phụ gia (13-25%), hàng mới 100%#&amp;VN</t>
  </si>
  <si>
    <t>Công Ty TNHH Hanopro (Việt Nam)</t>
  </si>
  <si>
    <t>Lô B4, Khu công nghiệp Hapro, Xã Lệ Chi, Huyện Gia Lâm, Thành phố Hà Nội, Việt Nam</t>
  </si>
  <si>
    <t>024 62 575 888</t>
  </si>
  <si>
    <t xml:space="preserve"> Hạt phụ gia PP 1001 không tráng phủ axit stearic, kích thước 3x3mm là chế phẩm gồm canxi cacbonat phân tán trong nhựa nguyên sinh và phụ gia, Quy cách đóng gói 25kg/bao, hàng mới 100%#&amp;VN</t>
  </si>
  <si>
    <t>56000</t>
  </si>
  <si>
    <t>Số 30/64 Đường Lý Ải, Song Phương, Hoài Đức, Hà Nội, Việt Nam</t>
  </si>
  <si>
    <t>LLC KAL'TEK</t>
  </si>
  <si>
    <t>SHENZHEN ZAISHOUYUE PLASTIC CO., LTD</t>
  </si>
  <si>
    <t>Hạt phu gia SD0085 không tráng phủ, kích thước 3x3mm, là chế phẩm gồm canxi cacbonat(75-87%) phân tán trong nhựa nguyên sinh và phụ gia (13-25%), hàng mới 100%#&amp;VN</t>
  </si>
  <si>
    <t>RAPID AID CORP./O&amp;M HALYARD, INC</t>
  </si>
  <si>
    <t>RP51-1#&amp;Tấm trị liệu lạnh, loại 104811101VN( Water , PAN .) kích thước 5" x7", sản phẩm dùng một lần, đóng gói 48PCE/CTN,nhãn hiệu O&amp;M HALYARD,mới 100%#&amp;VN</t>
  </si>
  <si>
    <t>Hạt phụ gia ngành nhựa EFPE 1001 không tráng phủ axit stearic, kích thước 3x3mm là chế phẩm gồm canxi cacbonat phân tán trong nhựa nguyên sinh và phụ gia, Quy cách đóng gói 25kg/bao, hàng mới 100%#&amp;VN</t>
  </si>
  <si>
    <t>CôNG TY TNHH KURITA - GK VIệT NAM</t>
  </si>
  <si>
    <t>Phòng 305, Tầng 3, Trung tâm công nghệ, KCN Thăng Long - Xã Kim Chung - Huyện Đông Anh - Hà Nội.</t>
  </si>
  <si>
    <t>02439590352</t>
  </si>
  <si>
    <t>Hạt phu gia DPE85 không tráng phủ, kích thước 3x3mm, là chế phẩm gồm canxi cacbonat(75-87%) phân tán trong nhựa nguyên sinh và phụ gia (13-25%), hàng mới 100%#&amp;VN</t>
  </si>
  <si>
    <t>NEOP PLASTIC FACTORY</t>
  </si>
  <si>
    <t>Hạt phụ gia dùng trong ngành sản xuất nhựa (gồm canxi cacbonat, nhựa nguyên sinh và các phụ gia khác), Filler Masterbatch F-109, đóng gói 25kg/bao, KT: 3x3mm,mới 100%#&amp;VN</t>
  </si>
  <si>
    <t>Thôn 2, xã Tiến Xuân , Huyện Thạch Thất, Thành Phố Hà Nội, Việt Nam</t>
  </si>
  <si>
    <t>APEX TEXTILES INDIA</t>
  </si>
  <si>
    <t>Hạt phụ gia dùng trong ngành sản xuất nhựa (thành phần gồm canxi cacbonat, nhựa nguyên sinh và các phụ gia khác), Filler masterbatch UF203NW-A , đóng gói 25kg/bao KT: 3x3mm, mới 100%#&amp;VN</t>
  </si>
  <si>
    <t>RP52-1#&amp;Tấm trị liệu lạnh, loại 104811201 , ( Water , PAN ) kích thước 153x167mm , sản phẩm dùng một lần,đóng gói 24PCE/CTN,mới 100%,nhãn hiệu O&amp;M HALYARD#&amp;VN</t>
  </si>
  <si>
    <t>Bột đá hoa trắng siêu mịn có tráng phủ Acid stearic THNA-SST(JB). Cỡ hạt(D97) &lt; 1 mm, độ trắng &gt; 90% theo KQPT : 202/2024/THG-GL  ngày 01/02/2024.#&amp;VN</t>
  </si>
  <si>
    <t>Phòng 23.02B,Tầng 23, tháp B,Tòa nhà Viettel,số 285 đường Cách Mạng Tháng Tám,P.12, Quận 10.Tp.HCM</t>
  </si>
  <si>
    <t>SHAW &amp; SHAW</t>
  </si>
  <si>
    <t>RP39-1#&amp;Tấm trị liệu lạnh,dạng gel 104811401VN,,(Water ,Glycerine ,...), 9" x 6.75",sp dùng nhiều lần, đóng gói 24PCE/CTN,nhãn hiệu O&amp;M HALYARD ,MỚI 100%#&amp;VN</t>
  </si>
  <si>
    <t>PURE CHEM PRO</t>
  </si>
  <si>
    <t>Bột đá hoa trắng siêu mịn có tráng phủ Acid stearic PCP-3CC. Cỡ hạt(D97) &lt; 1 mm, độ trắng &gt; 90% theo KQPT :  77/2024/THG-GL  ngày 01/02/2024#&amp;VN</t>
  </si>
  <si>
    <t>NH-2024-231103-4#&amp;Hạt phụ gia dùng trong CNSX nhựa (NH-2024).TP: Bột đá CaCO3 không tráng phủ acid stearic,hạt nhựa nguyên sinh,zinc,dầu trắng,wax,...Hàng mới 100%#&amp;VN</t>
  </si>
  <si>
    <t>Lô D3-2,(thuộc lô L)KCN Tràng Duệ( thuộc khu KT Đình Vũ Cát Hải), xã Hồng Phong, An Dương, Hải Phòng</t>
  </si>
  <si>
    <t>PD170701249#&amp;Túi chống mốc 1g. Hàng mới 100%#&amp;KXĐ</t>
  </si>
  <si>
    <t>169041</t>
  </si>
  <si>
    <t>RP53-1#&amp;Tấm trị liệu ấm loại 104811501VN ( Water, Sodium Acetate ) dùng cho trẻ em LxW: 3.75"*5.5'',sản phẩm dùng một lần,đóng gói 100 PCE/CTN, nhãn hiệu O&amp;M HALYARD, mới 100%#&amp;VN</t>
  </si>
  <si>
    <t>Công ty cổ phần HANOTECH Việt Nam</t>
  </si>
  <si>
    <t>024.6251 6683</t>
  </si>
  <si>
    <t>112000</t>
  </si>
  <si>
    <t>VARDHMAN POLY PACK</t>
  </si>
  <si>
    <t>VMP1: Hạt phụ gia CaCO3 dùng trong ngành sản xuất nhựa, hàm lượng bột đá trên 75%, nhựa và các phụ gia khác dưới 25%; đóng gói 25kgs/bao, kích thước: 2.1 x 3.2 mm, hàng mới 100%#&amp;VN</t>
  </si>
  <si>
    <t>CONG TY CO PHAN TKG TAEKWANG VINA (DNCX)</t>
  </si>
  <si>
    <t>S.S. CHEMICALS</t>
  </si>
  <si>
    <t>Bột đá CaCO3 siêu mịn tráng phủ axit stearic, mã hàng CALFILL-VN, bao 25 kgs, cỡ hạt D97=20 micron (&lt;0.125mm), độ trắng &gt;90%,Tên Mỏ: Đá hoa trắng Mông sơn-Yên Bình; ĐVKT: Cty CP Mông Sơn#&amp;VN</t>
  </si>
  <si>
    <t>0.15</t>
  </si>
  <si>
    <t>SD0085-240104#&amp;Hạt phụ gia dùng trong CNSX nhựa (SD0085).TP: Bột đá CaCO3 không tráng phủ acid stearic,hạt nhựa nguyên sinh,zinc,dầu trắng,wax,...Hàng mới 100%#&amp;VN</t>
  </si>
  <si>
    <t>RP37-1#&amp;Tấm trị liệu lạnh, loại 104811301VN( Water ,PAN ), kích thước 6" x 9",sản phẩm dùng một lần, đóng gói 24PCE/CTN,nhãn hiệu O&amp;M HALYARD,mới 100%#&amp;VN</t>
  </si>
  <si>
    <t>Hạt phụ gia MAX 101  không tráng phủ, kích thước 3x3mm, là chế phẩm gồm canxi cacbonat(75-87%) phân tán trong nhựa nguyên sinh và phụ gia (13-25%), hàng mới 100%#&amp;VN</t>
  </si>
  <si>
    <t>CONG TY TNHH TKG TAEKWANG CAN THO (DNCX)</t>
  </si>
  <si>
    <t>Chế phẩm hóa học R60 (Dạng Hạt - kích thước khoảng 5mm đến 10mm) (hàng mới 100%)#&amp;VN</t>
  </si>
  <si>
    <t>Đường 196, thôn Hoàng Nha, xã Minh Hải, huyện Văn Lâm, tỉnh Hưng Yên, Việt Nam</t>
  </si>
  <si>
    <t>FORTUNE PLANET INDUSTRIAL LIMITED/CTY TNHH GIAY CHINGLUH VIET NAM</t>
  </si>
  <si>
    <t>277166300#&amp;Chất xử lý (Chất xử lý cao su gốc nước) LOCTITE AQUACE PR-505 V2 16KG. (Hàng mới 100%)#&amp;VN</t>
  </si>
  <si>
    <t>RASHDEHEAY GENERAL TRADING FZC</t>
  </si>
  <si>
    <t>OMNI POLYMER PACKAGES (PVT) LIMITED</t>
  </si>
  <si>
    <t>NH 2024-240143#&amp;Hạt phụ gia dùng trong CNSX nhựa (NH 2024).TP: Bột đá CaCO3 không tráng phủ acid stearic,hạt nhựa nguyên sinh,zinc,dầu trắng,wax,...Hàng mới 100%#&amp;VN</t>
  </si>
  <si>
    <t>Công Ty TNHH KUBOTA KASUI VIệT NAM</t>
  </si>
  <si>
    <t>Số 3, đường số 20, KCN Sóng Thần 2, phường Dĩ An, thành phố Dĩ An, tỉnh Bình Dương, Việt Nam</t>
  </si>
  <si>
    <t>02743 790 521</t>
  </si>
  <si>
    <t>CONG TY TNHH HOYA GLASS DISK VIET NAM II</t>
  </si>
  <si>
    <t>PAC nhôm clorua (chế phẩm chứa poly aluminium Chloride sử dụng để xử lý nước thải). Hàng mới 100%#&amp;CN</t>
  </si>
  <si>
    <t>J K IMPORT AND EXPORT CO (PVT) LTD</t>
  </si>
  <si>
    <t>Hạt phụ gia dùng trong ngành nhựa, (mã hàng: A22). KT: 3x3mm.Là chế phẩm có thành phần chính là CACO3 chiếm trên 70% tính theo khối lượng phân tán trong nhựa.25kg/bao,hàng mới 100%.#&amp;VN</t>
  </si>
  <si>
    <t>TIGERELEC CO., LTD</t>
  </si>
  <si>
    <t>CôNG TY TNHH SY CHEM VINA</t>
  </si>
  <si>
    <t>P.304, tầng 3, tòa nhà số 68, đường Lý Thái Tổ, Phường Võ Cường,TP Bắc Ninh, tỉnh Bắc Ninh, Việt Nam</t>
  </si>
  <si>
    <t>02223906895</t>
  </si>
  <si>
    <t>Hóa chất tẩy rửa bề mặt ACL-009 có Tp: Monoethanolamine &lt;5%(Cas:141-43-5); Alcohols,C14-15, ethoxylated &lt;5% (Cas: 68951-67-7); Diethylenetriamine &lt;3% (Cas: 111-40-0) và nước (còn lại),Mới 100%#&amp;KR</t>
  </si>
  <si>
    <t>Hạt phụ gia EFPE 1001-1 không tráng phủ, kích thước 3x3mm, là chế phẩm gồm canxi cacbonat(75-87%) phân tán trong nhựa nguyên sinh và phụ gia (13-25%), hàng mới 100%#&amp;VN</t>
  </si>
  <si>
    <t>17.55</t>
  </si>
  <si>
    <t>CôNG TY TNHH  BEENPLAST</t>
  </si>
  <si>
    <t>Thôn Ngọc Than,xã Ngọc Mỹ,Huyện Quốc Oai,TP Hà Nội</t>
  </si>
  <si>
    <t>04 85866226</t>
  </si>
  <si>
    <t>Hạt phụ gia EFPE 1001 không tráng phủ, kích thước 3x3mm, là chế phẩm gồm canxi cacbonat(75-87%) phân tán trong nhựa nguyên sinh và phụ gia (13-25%), hàng mới 100%#&amp;VN</t>
  </si>
  <si>
    <t>Thôn Bình Lục, xã Văn Phú, thành phố Yên Bái, tỉnh Yên Bái, Việt Nam</t>
  </si>
  <si>
    <t>VSK POLYFINS PRIVATE LIMITED</t>
  </si>
  <si>
    <t>Hạt phụ gia CaCO3, mã hàng: 8802SI (thành phần:  bột đá CaCO3, Pe wax, hạt nhựa, zinc stearate, axit stearate, dầu parafin); đóng gói 25kg/ bao, kích thước 2-3mm, hạt màu trắng, mới 100%#&amp;VN</t>
  </si>
  <si>
    <t>Chế phẩm hóa học B50 CaCO3 (Dạng hạt,kích thước khoảng 5mm - 10mm),kiểm hóa tại tk:304595426501 (11/03/22)#&amp;VN</t>
  </si>
  <si>
    <t>120000</t>
  </si>
  <si>
    <t>Hạt phụ gia DPE85  không tráng phủ, kích thước 3x3mm, là chế phẩm gồm canxi cacbonat(75-87%) phân tán trong nhựa nguyên sinh và phụ gia (13-25%), hàng mới 100%#&amp;VN</t>
  </si>
  <si>
    <t>5616</t>
  </si>
  <si>
    <t>PD170800781#&amp;Túi chống mốc, hút ẩm 15g. Hàng mới 100%#&amp;KXĐ</t>
  </si>
  <si>
    <t>6576</t>
  </si>
  <si>
    <t>102000</t>
  </si>
  <si>
    <t>Hạt phụ gia PP85-2  không tráng phủ, kích thước 3x3mm, là chế phẩm gồm canxi cacbonat(75-87%) phân tán trong nhựa nguyên sinh và phụ gia (13-25%), hàng mới 100%#&amp;VN</t>
  </si>
  <si>
    <t>Hạt phụ gia LC1500 không tráng phủ, kích thước 3x3mm, là chế phẩm gồm canxi cacbonat(75-87%) phân tán trong nhựa nguyên sinh và phụ gia (13-25%), hàng mới 100%#&amp;VN</t>
  </si>
  <si>
    <t>Hóa chất hỗ trợ mạ NANOMOVER LSK-99-M có thành phần: Sodium gluconate &lt;14% (Cas: 527-07-1) Sodium hydroxide &lt;3% (Cas: 1310-73-2) và nước (còn lại). Mới 100%#&amp;JP</t>
  </si>
  <si>
    <t>HC mạ tĩnh điện NIMUDEN NPR-4-M tp Ammonium lactate&lt;15%(Cas 515-98-0); Sodium hypophosphite&lt;11%(Cas 7681-53-0); Ammonium succinate&lt;10%(Cas 15574-09-1);Succinic acid&lt;10%(Cas110-15-6) và nước.#&amp;KR</t>
  </si>
  <si>
    <t>Chất gắn đã điều chế dùng cho khuôn đúc TNO-912, hàng mới 100%#&amp;TW</t>
  </si>
  <si>
    <t>Chế phẩm hóa học B80 ZnO (Dạng Hạt - kích thước khoảng 5mm đến 10mm)#&amp;VN</t>
  </si>
  <si>
    <t>Hạt phụ gia dùng trong ngành nhựa, (mã hàng: A11). KT: 3x3mm.Là chế phẩm có thành phần chính là CACO3 chiếm trên 70% tính theo khối lượng phân tán trong nhựa. 25kg/bao, hàng mới 100%.#&amp;VN</t>
  </si>
  <si>
    <t>CôNG TY TNHH THươNG MạI TOPCO (VIệT NAM)</t>
  </si>
  <si>
    <t>Tầng 11, số 67, Đường Hoàng Văn Thái, Phường Tân Phú, Quận 7, Tp. HCM, Việt Nam</t>
  </si>
  <si>
    <t>02835357218</t>
  </si>
  <si>
    <t>Chất tản nhiệt hoá học dùng để tản nhiệt máy móc, X-23-7921-5,CAS no: 1314-13-2. , T.phần: Aluminum (70-80%), Zinc oxide (20-30%), Synthetic paraffin (1-3%), hãng sx Shin-etsu. Hàng mới 100%.#&amp;JP</t>
  </si>
  <si>
    <t>Hạt phụ gia A20E2 dùng trong ngành công nghiệp nhựa, thành phần chính, calcium carbonate, polyethylene và các phụ gia khác, Kích thước hạt 3-4mm. Hàng đóng 25kg/bao. Hàng mới 100%.#&amp;VN</t>
  </si>
  <si>
    <t>ALSARYA FOR COMPREHENSIVE SERVICES AND BUSINESSES SPC</t>
  </si>
  <si>
    <t>Hạt phụ gia dùng trong ngành sản xuất nhựa (gồm canxi cacbonat, polyme, và các phụ gia khác), Filler Masterbatch MK 01-1, đóng gói 25kg/bao, KT: 3x3mm,mới 100%#&amp;VN</t>
  </si>
  <si>
    <t>52.9</t>
  </si>
  <si>
    <t>8545779#&amp;Bút xóa CT-YTC4#&amp;VN</t>
  </si>
  <si>
    <t>8545958#&amp;Bút xóa CT-YTM6#&amp;VN</t>
  </si>
  <si>
    <t>18300</t>
  </si>
  <si>
    <t>AGRICULTURAL DEVELOPMENT CORPORATION S. A. S.</t>
  </si>
  <si>
    <t>W202-240170-2#&amp;Hạt phụ gia dùng trong CNSX nhựa (W202).TP: Bột đá CaCO3 không tráng phủ acid stearic,hạt nhựa nguyên sinh,zinc,dầu trắng,wax,...Hàng mới 100%.#&amp;VN</t>
  </si>
  <si>
    <t>33000</t>
  </si>
  <si>
    <t>8545820#&amp;Bút Xóa CT-YTAN4 AS#&amp;VN</t>
  </si>
  <si>
    <t>PURECHEM PRO</t>
  </si>
  <si>
    <t>Bột đá CaCO3-PCP- 1CC (A3) siêu mịn có tráng phủ axitstearic,cỡ hạt:D100=40.00mic,độ trắng=97.05%,sx từ đá hoa trắng mỏ MôngSơn,YênBình,YB;ĐVKT:CANXI CACBONAT YBB,ĐVSX:CTCP SXTM HữuNghị#&amp;VN</t>
  </si>
  <si>
    <t>8546018V#&amp;Bút xóa mã ZCT-TS4GTN V#&amp;VN</t>
  </si>
  <si>
    <t>Số 85, phố Đức Giang, Phường Đức Giang, Quận Long Biên, Thành phố Hà Nội</t>
  </si>
  <si>
    <t>02439842258</t>
  </si>
  <si>
    <t>Hóa chất PAC (Poly aluminium chloride) 25kg/bao, dùng cho xử lý nước thải, Hàng mới 100%#&amp;CN</t>
  </si>
  <si>
    <t>8546017V#&amp;Bút xóa mã ZCT-TS5PTN V#&amp;VN</t>
  </si>
  <si>
    <t>Bột đá CaCO3-PCP- 3CC (A2) siêu mịn có tráng phủ axitstearic,cỡ hạt:D100=51.50mic,độ trắng=97.02%,sx từ đá hoa trắng mỏ MôngSơn,YênBình,YB;ĐVKT:CANXI CACBONAT YBB,ĐVSX:CTCP SXTM HữuNghị#&amp;VN</t>
  </si>
  <si>
    <t>8546016V#&amp;Bút xóa mã ZCT-TS5BTN V#&amp;VN</t>
  </si>
  <si>
    <t>CôNG TY TNHH Đá QUỳ HợP</t>
  </si>
  <si>
    <t>Khu công nghiệp nhỏ, xã Châu Quang, huyện Qùy Hợp, tỉnh Nghệ An</t>
  </si>
  <si>
    <t>038.3883162</t>
  </si>
  <si>
    <t>KAL'TEK LLC (RUSSIA)</t>
  </si>
  <si>
    <t>RUSSIA</t>
  </si>
  <si>
    <t>Hạt phụ gia COLORTECH 020A có kích thước hạt 3x3 mm, thành phần chính là canxi cacbonat dùng trong ngành công nghiệp sản xuất nhựa, hàng mới 100%#&amp;VN</t>
  </si>
  <si>
    <t>FORTUNE PLANET INDUSTRIAL LIMITED/CONG TY TNHH GIAY FULUH</t>
  </si>
  <si>
    <t>CôNG TY TNHH SảN XUấT THươNG MạI G.B.C.O</t>
  </si>
  <si>
    <t>Số 20, Đường 14, Khu phố 3, Phường An Khánh, Tp. Thủ Đức, Tp. Hồ Chí Minh</t>
  </si>
  <si>
    <t>028 54020449/028 540</t>
  </si>
  <si>
    <t>CHEA KIM VENG</t>
  </si>
  <si>
    <t>38249970</t>
  </si>
  <si>
    <t>PGTP: Chất ổn định bánh Baker 999.Thành phần: Nước, Chất nhũ hóa, Chất làm ẩm. Xuất xứ: Việt Nam. Quy cách: 20kg/xô.#&amp;VN</t>
  </si>
  <si>
    <t>M/S. VEVA HOLDINGS PTE LTD</t>
  </si>
  <si>
    <t>Hạt phụ gia PF 2014I2 có kích thước hạt 3x3 mm, thành phần chính là canxi cacbonat dùng trong ngành công nghiệp sản xuất nhựa, hàng mới 100%#&amp;VN</t>
  </si>
  <si>
    <t>26500</t>
  </si>
  <si>
    <t>8545817V#&amp;Bút xóa mã CT-YTA5M8AS V#&amp;VN</t>
  </si>
  <si>
    <t>38400</t>
  </si>
  <si>
    <t>Hạt phụ gia COLORTECH 5005SUN có kích thước hạt 3x3 mm, thành phần chính là canxi cacbonat dùng trong ngành công nghiệp sản xuất nhựa, hàng mới 100%#&amp;VN</t>
  </si>
  <si>
    <t>Hạt phụ gia COLORTECH 5039 có kích thước hạt 3x3 mm, thành phần chính là canxi cacbonat dùng trong ngành công nghiệp sản xuất nhựa, hàng mới 100%#&amp;VN</t>
  </si>
  <si>
    <t>08.38422745</t>
  </si>
  <si>
    <t>Hạt phụ gia PF 2011BA có kích thước hạt 3x3 mm, thành phần chính là canxi cacbonat dùng trong ngành công nghiệp sản xuất nhựa, hàng mới 100%#&amp;VN</t>
  </si>
  <si>
    <t>CôNG TY TNHH MAN WING SING VIệT NAM</t>
  </si>
  <si>
    <t>CCN Lương Điền, xã Lương Điền, huyện Cẩm Giàng, tỉnh Hải Dương</t>
  </si>
  <si>
    <t>0220 3788 668</t>
  </si>
  <si>
    <t>HONG KONG MAN WING SING CO./AAA MERCHANDISE CORP</t>
  </si>
  <si>
    <t>8545471V1#&amp;Bút xóa mã CT-YUXN6 V1#&amp;VN</t>
  </si>
  <si>
    <t>Lô D10-4 &amp; D11-2, Đường dọc 3, KCN Phú An Thạnh, xã An Thạnh, huyện Bến Lức, tỉnh Long An, Việt Nam</t>
  </si>
  <si>
    <t>Hạt phụ gia COLORTECH 2005 có kích thước hạt 3x3 mm, thành phần chính là canxi cacbonat dùng trong ngành công nghiệp sản xuất nhựa, hàng mới 100%#&amp;VN</t>
  </si>
  <si>
    <t>CôNG TY TNHH TOMOE VIETNAM - CHI NHANH MIềN NAM</t>
  </si>
  <si>
    <t>Lô M-2, đường D4-2, KCN Long Đức, xã Long Đức, huyện Long Thành, tỉnh Đồng Nai</t>
  </si>
  <si>
    <t>02513 681196</t>
  </si>
  <si>
    <t>14600</t>
  </si>
  <si>
    <t>8545789#&amp;Bút xóa CT-YTC5#&amp;VN</t>
  </si>
  <si>
    <t>No 30/64 đường Lý Ải, Song Phương, Hoài Đức, Hà Nội, Việt Nam</t>
  </si>
  <si>
    <t>SUNRISE PRINTPACK PVT. LTD</t>
  </si>
  <si>
    <t>Hạt phụ gia dùng trong ngành nhựa, Calmast MF550  là hỗn hợp canxi carbonate, polypropylene và các phụ gia khác. Cỡ hạt 3-4mm. Hàng đóng 25 kg/bao. Hàng  mới 100%.#&amp;VN</t>
  </si>
  <si>
    <t>Hạt phụ gia COLORTECH 504 có kích thước hạt 3x3 mm, thành phần chính là canxi cacbonat dùng trong ngành công nghiệp sản xuất nhựa, hàng mới 100%#&amp;VN</t>
  </si>
  <si>
    <t>GRM</t>
  </si>
  <si>
    <t>Hóa chất TOP SEAL H-298(JAPAN)(20LTS)- Chất gắn đã điều chế tp chính là hỗn hợp muối axetat, sulphat của niken, natri và phụ gia, trong môi trường axit, dạng lỏng (CAS:6018-89-9), mới 100%#&amp;JP</t>
  </si>
  <si>
    <t>Công ty TNHH thương mại và sản xuất Trang Anh</t>
  </si>
  <si>
    <t>Số 41A, Phố Chợ, Phủ Lỗ, Sóc Sơn, Hà Nội</t>
  </si>
  <si>
    <t>0436752018/043675201</t>
  </si>
  <si>
    <t>24700</t>
  </si>
  <si>
    <t>SURABHI SLIPPER INDUSTRIES</t>
  </si>
  <si>
    <t>Hạt phụ gia dùng trong ngành sx nhựa (gồm canxi cacbonat, nhựa nguyên sinh và các phụ gia khác), FILLER MASTERBATCH UF110A , đóng gói 25kg/bao KT: 3x3mm, mới 100%#&amp;VN</t>
  </si>
  <si>
    <t>4464</t>
  </si>
  <si>
    <t>3508</t>
  </si>
  <si>
    <t>Tầng 5, toà nhà Hải Âu, 39B Trường Sơn, P.4, Q. Tân Bình, TP HCM</t>
  </si>
  <si>
    <t>043 7762460</t>
  </si>
  <si>
    <t xml:space="preserve"> Hạt phụ gia SD0085-1 không tráng phủ, kích thước 3x3mm, là chế phẩm gồm canxi cacbonat(75-87%) phân tán trong nhựa nguyên sinh và phụ gia (13-25%), hàng mới 100%#&amp;VN</t>
  </si>
  <si>
    <t>94.5</t>
  </si>
  <si>
    <t>CONG TY TNHH SAMSUNG ELECTRO - MECHANICS VIET NAM</t>
  </si>
  <si>
    <t>CONG TY TNHH TERUMO BCT VIET NAM( DNCX)</t>
  </si>
  <si>
    <t>Khí tiệt trùng (Steri Gas ) 20% ( EO 20% + CO2 80%), 90kg/cylinder. Hàng mới 100%#&amp;VN</t>
  </si>
  <si>
    <t>Hạt phụ gia EFPE 1001  không tráng phủ, kích thước 3x3mm, là chế phẩm gồm canxi cacbonat(75-87%) phân tán trong nhựa nguyên sinh và phụ gia (13-25%), hàng mới 100%#&amp;VN</t>
  </si>
  <si>
    <t>BONDFILM PART A PLUS 65:Chế phẩm hóa học dùng tr xi mạ(1,2,3-Benzotriazole &gt;=13-&lt;15%;Sulfuric acid &gt;=10-&lt;13%;heterocyclic base - amine &gt;=1-&lt;1.5%),(25kg/can;Cas:95-14-7,7664-93-9);mới 100%#&amp;CN</t>
  </si>
  <si>
    <t>31560601000373#&amp;Túi chườm lạnh - Ice pack, kích thước: 171*178mm. nhãn hiệu: TITAN. thành phần chính gồm Sodium polyacrylate, CAS 9003-04-7 và nước, mới 100%#&amp;VN</t>
  </si>
  <si>
    <t>21072</t>
  </si>
  <si>
    <t>CôNG TY TNHH ĐầU Tư FOUNDRY VIệT NAM</t>
  </si>
  <si>
    <t>Số 9, ngõ 160, đường Nguyễn Khánh Toàn, Phường Quan Hoa, Quận Cầu Giấy, Thành phố Hà Nội</t>
  </si>
  <si>
    <t>0389826045</t>
  </si>
  <si>
    <t>STAR WINDOW OPERATION CO., LTD</t>
  </si>
  <si>
    <t>Hạt phụ gia dùng trong ngành nhựa, (mã hàng: 807). KT: 3x3mm.Là chế phẩm có thành phần chính là CACO3 chiếm trên 70% tính theo khối lượng phân tán trong nhựa.25kg/bao,hàng mới 100%.#&amp;VN</t>
  </si>
  <si>
    <t>GLOBAL COLORS POLSKA S.A.</t>
  </si>
  <si>
    <t>Hạt phụ gia ngành nhựa EFPE 1003AN kích thước 3x3mm là chế phẩm gồm canxi cacbonat phân tán trong nhựa nguyên sinh và phụ gia, Quy cách đóng gói 25kg/bao, hàng mới 100%#&amp;VN</t>
  </si>
  <si>
    <t>DKB CHEMICALS AND MINERALS</t>
  </si>
  <si>
    <t xml:space="preserve"> #&amp;Hạt phụ gia Filler Masterbatch PE 4300 dùng trong ngành nhựa, (thành phần bao gồm canxi cacbonat và phụ gia), cỡ hạt 3mm, đóng bao 25kg/bao. Hàng mới 100%#&amp;VN</t>
  </si>
  <si>
    <t xml:space="preserve"> Hạt phụ gia P241111 không tráng phủ, kích thước 3x3mm, là chế phẩm gồm canxi cacbonat(75-87%) phân tán trong nhựa nguyên sinh và phụ gia (13-25%), hàng mới 100%#&amp;VN</t>
  </si>
  <si>
    <t>Một phần lô đất CN7, KCN Thạch Thất- Quốc Oai, Xã Phùng Xá, Huyện Thạch Thất, TP. Hà Nội, Việt nam</t>
  </si>
  <si>
    <t>Hóa chất dùng cho bể mạ, chất phụ gia 2R059 (là chế phẩm hóa học dùng trong công nghiệp mạ có thành phần chính là muối amonium clorua và phụ gia). Đóng gói 18kg/can, dạng lỏng. Hàng mới 100%.#&amp;JP</t>
  </si>
  <si>
    <t>A.C.R TECH CO., LTD</t>
  </si>
  <si>
    <t>Dầu vỏ hạt điều đã qua xử lý nhiệt (chất phụ gia dùng để sản xuất công nghiệp sơn) - CARDANOL, Hàng mới 100%#&amp;VN</t>
  </si>
  <si>
    <t>PACKSOL INDUSTRIES (PVT) LTD</t>
  </si>
  <si>
    <t>Hạt phụ gia  ( thành phần chính là calcium carbonate,  còn lại  là nhựa và phụ gia, kích thước 3mm x 3mm)  mã 8030, dùng trong ngành công nghiệp nhựa. Hàng mới 100%. #&amp;VN</t>
  </si>
  <si>
    <t>Công ty TNHH JCU Việt Nam</t>
  </si>
  <si>
    <t>Lô N2-1, Khu công nghiệp Đồng Văn II, Phường Duy Minh, Thị Xã Duy Tiên, Tỉnh Hà Nam, Việt Nam</t>
  </si>
  <si>
    <t>68160</t>
  </si>
  <si>
    <t>0251 2814089</t>
  </si>
  <si>
    <t xml:space="preserve"> Hạt phụ gia PE70 không tráng phủ, kích thước 3x3mm, là chế phẩm gồm canxi cacbonat(75-87%) phân tán trong nhựa nguyên sinh và phụ gia (13-25%), hàng mới 100%#&amp;VN</t>
  </si>
  <si>
    <t xml:space="preserve"> Hạt phụ gia SD0085  không tráng phủ, kích thước 3x3mm, là chế phẩm gồm canxi cacbonat(75-87%) phân tán trong nhựa nguyên sinh và phụ gia (13-25%), hàng mới 100%#&amp;VN</t>
  </si>
  <si>
    <t>CôNG TY TNHH CAPOT VIệT NAM</t>
  </si>
  <si>
    <t>2B62 Trần Văn Giàu, ấp 2, xã Phạm Văn Hai, Huyện Bình Chánh, Thành phố Hồ Chí Minh, Việt Nam</t>
  </si>
  <si>
    <t>028 2257248</t>
  </si>
  <si>
    <t>Hạt phụ gia PE86 (FILLER MASTERBATCH PE86), KT 3x3mm Là chế phẩm có thành phần chính là canxi cacbonat chiếm trên 70% tính theo khối lượng phân tán trong nhựa và phụ gia, mới 100%#&amp;VN</t>
  </si>
  <si>
    <t>CôNG TY TNHH THươNG MạI VạN THắNG ĐạT</t>
  </si>
  <si>
    <t>Phòng B21.04, Toà nhà Sunrise City View, 33 Nguyễn Hữu Thọ, Phường Tân Hưng, Quận 7, TPHCM</t>
  </si>
  <si>
    <t>028 36202990</t>
  </si>
  <si>
    <t>Hóa chất trong ngành dệt nhuộm Poly Aluminium Chloride (PAC) 10%.[Al2(OH)nCl6-n]m,không nhãn hiệu, dạng lỏng,Số CAS: 1327-41-9,hàng đóng bồn,mỗi bồn 15000 kg, dùng để xử lý nước thải,mới 100%#&amp;VN</t>
  </si>
  <si>
    <t>Bột đá vôi CaCO3-PCP-3CC siêu mịn, xx đá hoa, có tráng phủ acid stearic, cỡ hạt &lt;0.125mm, độ trắng &gt;98%, vilas: 86/2024/TC-GL (02/02/2024), mỏ Núi Phá Thăm, KT: CT Đá Châu Á, CB: CT Toàn Cầu#&amp;VN</t>
  </si>
  <si>
    <t>Hạt phụ gia STD 1187L , kích thước hạt 3x3 mm, chế phẩm có thành phần chính trên 70% là canxi cacbonat,  dùng trong ngành công nghiệp sản xuất nhựa.#&amp;VN</t>
  </si>
  <si>
    <t>CôNG TY LIêN DOANH CANXI CACBONAT YBB</t>
  </si>
  <si>
    <t>THÔN VĂN QUỲ, XÃ VĂN PHÚ, TP YÊN BÁI, TỈNH YÊN BÁI</t>
  </si>
  <si>
    <t>0216 3858 485</t>
  </si>
  <si>
    <t>IMERYS MINERALS JAPAN K.K.</t>
  </si>
  <si>
    <t>Bột đá CaCO3 siêu min, tráng phủ axit stearic, mã hàng YBB1C ( 09 -11 micron ) , kích thước &lt;0.125mm, độ trắng &gt;95%, hàng đóng bao Jumbo,Mo Mông Sơn ,MS,YB,YB.ĐV KT và chế biến : CTLDCC YBB #VN#&amp;VN</t>
  </si>
  <si>
    <t>DAEHO CO.,LTD</t>
  </si>
  <si>
    <t>CASHEW NUT SHELL LIQUID ( CNSL)- DẦU VỎ HẠT ĐIỀU, SỬ DỤNG TRONG CÔNG NGHIỆP HÓA CHẤT,CAS NO :  8007-24-7,  hàng mới 100%#&amp;VN</t>
  </si>
  <si>
    <t>Hạt phụ gia EFPP 1004AR  không tráng phủ, kích thước 3x3mm, là chế phẩm gồm canxi cacbonat(75-87%) phân tán trong nhựa nguyên sinh và phụ gia (13-25%), hàng mới 100%#&amp;VN</t>
  </si>
  <si>
    <t>CONG TY TNHH MEKTEC MANUFACTURING ( VIET NAM)</t>
  </si>
  <si>
    <t>Lô CN-22.1, CN-22.2, KCN Thuận Thành II, Xã Mão Điền, thị xã Thuận Thành, tỉnh Bắc Ninh</t>
  </si>
  <si>
    <t>RPV2302-1#&amp;Tấm trị liệu nóng  loại V11450-040BVN (Water,Sa...) , kích thước  6"x6.5", sản phẩm dùng một lần, đóng gói 40 PCE/CTN,nhãn hiệu Cardinal,mới 100%#&amp;VN</t>
  </si>
  <si>
    <t>CôNG TY Cổ PHầN HóA CHấT MINH THANH</t>
  </si>
  <si>
    <t>Phòng 1508,Tầng 15,Tòa Nhà Vincom Center,Số 72 Lê Thánh Tôn,Phường Bến Nghé,Quận 1,TP.HCM.</t>
  </si>
  <si>
    <t>08.62968260</t>
  </si>
  <si>
    <t>CAMBODIAN CHEMICAL SUPPLY CO.,LTD (CAMPAINT)</t>
  </si>
  <si>
    <t>Chất chống lắng RHEOTHIX WD-085, dạng lỏng, dùng trong sản xuất sơn, quy cách đóng gói: 16kgs/pail. Hàng mới 100%#&amp;KR</t>
  </si>
  <si>
    <t>01222645662</t>
  </si>
  <si>
    <t>PRIMO INDUSTRIES</t>
  </si>
  <si>
    <t>Hạt phụ gia dùng trong ngành sản xuất nhựa (gồm canxi cacbonat, nhựa nguyên sinh và các phụ gia khác), FILLER MASTERBATCH UF HD106 , đóng gói 25kg/bao, KT: 3x3mm,mới 100%#&amp;VN</t>
  </si>
  <si>
    <t>Công ty TNHH Toyo Ink Việt Nam</t>
  </si>
  <si>
    <t>Lô 201, đường Amata, KCN Amata, Phường Long Bình, TP. Biên Hòa, Tỉnh Đồng Nai</t>
  </si>
  <si>
    <t>02513936647</t>
  </si>
  <si>
    <t>ASIAN TRADELINKS PVT LTD</t>
  </si>
  <si>
    <t>Hạt phụ gia EFPE 1001E không tráng phủ, kích thước 3x3mm, là chế phẩm gồm canxi cacbonat(75-87%) phân tán trong nhựa nguyên sinh và phụ gia (13-25%), hàng mới 100%#&amp;VN</t>
  </si>
  <si>
    <t>RISHABH COLOURS PVT LTD</t>
  </si>
  <si>
    <t>UAB VILKRITIS</t>
  </si>
  <si>
    <t>276457 SF-301B 240kg DM UN - Chất gắn đã điều chế cho khuôn đúc dùng trong ngành công nghiệp. Cas 98-00-0, 25989-02-0, 57-13-6, 98-01-1, 7732-18-5. Hàng mới 100%#&amp;TH</t>
  </si>
  <si>
    <t>45000</t>
  </si>
  <si>
    <t>Đường 196, thôn Hoàng Nha, xã Minh Hải, huyện Văn Lâm, tỉnh Hưng Yên</t>
  </si>
  <si>
    <t>CONG TY TNHH BANG MACH IN CHI CHAU (VIET NAM)</t>
  </si>
  <si>
    <t>Hóa chất PAC,PAC for PO PAB24010174,Dạng bột,CAS: 1327-41-9,25 kg/1 bao,Để xử lý nước thải trong nhà máy,Hàng mới 100%#&amp;VN</t>
  </si>
  <si>
    <t>KCN Gò Dầu, Phước Thái, Long Thành, Đồng Nai. VPDD: 53 Đ.số 6, KDC Him Lam, P. Tan Hung  Q,7, Tp HCM</t>
  </si>
  <si>
    <t>Bột canxi carbonate Omyacarb 2T-DN có tráng phủ axit stearic đóng bao 25kg. phụ gia ngành sản xuất đế giày, kích thước hạt 0.0027 mm. Hàng mới 100%.#&amp;VN</t>
  </si>
  <si>
    <t>02438759806</t>
  </si>
  <si>
    <t>CONG TY TNHH AKIBA COATING &amp; TECHNOLOGY VIET NAM</t>
  </si>
  <si>
    <t>Chế phẩm hóa học dùng trong công nghiệp mạ có thành phần chính là alkyl glycol dẫn xuất halogen hóa của sulfonat STY-104, 20L/Ctn (Phụ gia mạ Nickel STY-104). Code: 50086. Mới 100%#&amp;JP</t>
  </si>
  <si>
    <t>POLY PIPES INDIA PVT LTD</t>
  </si>
  <si>
    <t>Bột đá CACO3 tráng phủ acid stearic mã JV2SC (25kg/bao)độ trắng &gt;90%, cỡ hạtD97=15micron+-1(&lt;0.125mm), mới 100%,Tên mỏ:Đá hoa tại Liễu Đô,DNKT: CT TNHH SX&amp;TM Chân Thiện Mỹ#&amp;VN</t>
  </si>
  <si>
    <t>MERIT PACKAGING SDN BHD</t>
  </si>
  <si>
    <t>Hạt phụ gia màu trắng dùng trong ngành sản xuất nhựa, mã HE1460AB. Hỗn hợp gồm: 80% CaCO3, nhựa  và các phụ gia 20%. Kích thước 3x3mm. (Hàng mới 100%, sản xuất tại Việt Nam). #&amp;VN</t>
  </si>
  <si>
    <t>FINE TECH INDUSTRIES</t>
  </si>
  <si>
    <t>CôNG TY TRáCH NHIệM HữU HạN DONGSUNG CHEMICAL (VIệT NAM)</t>
  </si>
  <si>
    <t>Lô 201/2 đường số 7, KCN Amata, Phường Long Bình,TP.Biên Hòa, Tỉnh Đồng Nai</t>
  </si>
  <si>
    <t>0251-3936580</t>
  </si>
  <si>
    <t>BAIKSAN CO., LTD.</t>
  </si>
  <si>
    <t>S-192-24-AB1SCA000192#&amp;Chế phẩm hữu cơ chứa nguyên tố kim loại (dùng trongphảnứngnhựachứa Polyurethane)D-ACE H12-2,CAS:78-93-3,Methyl ethyl ketone 95-99%, Organometallic Compounds:68928-76-7:1-5%#&amp;VN</t>
  </si>
  <si>
    <t>CôNG TY TNHH APEX MATERIAL INDUSTRIAL VIệT NAM</t>
  </si>
  <si>
    <t>Lô A11, KCN KSB- khu B, xã Đất Cuốc, Huyện Bắc Tân Uyên, tỉnh Bình Dương, Việt Nam</t>
  </si>
  <si>
    <t>8546301#&amp;Bút xóa dạng băng xóa/CT-YA5/8546301#&amp;VN</t>
  </si>
  <si>
    <t>8545984-R1#&amp;Bút xóa dạng băng xóa/CT-PXN 4.2 JAPAN D/8545984#&amp;VN</t>
  </si>
  <si>
    <t>02512814089</t>
  </si>
  <si>
    <t>SEO HEUNG CO., LTD. / QINGDAO CHANGSHIN SHOES CO.,LTD.</t>
  </si>
  <si>
    <t>Chế phẩm hóa học B43 MgCO3 (Dạng Hạt - kích thước khoảng 5mm đến 10mm)#&amp;VN</t>
  </si>
  <si>
    <t>RGK POLYCHEM INDIA PVT LTD</t>
  </si>
  <si>
    <t>Hạt phụ gia 80IM kích thước hạt 3x3mm. Là chế phẩm có thành phần chính là canxi cacbonat chiếm trên 70% tính theo khối lượng phân tán trong nhựa và phụ gia,  hàng mới 100%#&amp;VN</t>
  </si>
  <si>
    <t>CôNG TY TNHH EDSON INTERNATIONAL</t>
  </si>
  <si>
    <t>SỐ 17 ĐƯỜNG 8, KCN VIỆT NAM - SINGAPORE, P. BÌNH HÒA ,TP.THUẬN AN, T.BÌNH DƯƠNG</t>
  </si>
  <si>
    <t>02743784614</t>
  </si>
  <si>
    <t>KOTLASSKII KHIMICHESKII ZAVOD OAO</t>
  </si>
  <si>
    <t>Nguyên liệu sản xuất mực in sơn phủ: Chất kết dính tự nhiên đã được biến tính và phân tán trong dung môi hữu cơ. Có công dụng kết dính và bảo vệ bề mặt mực in, sơn phủ - HP-79 (RM-030). Mới 100%#&amp;VN</t>
  </si>
  <si>
    <t>TOMBOW PENCIL CO.,LTD</t>
  </si>
  <si>
    <t>8546401#&amp;Bút xóa dạng băng xóa/CT-PAX5/8546401#&amp;VN</t>
  </si>
  <si>
    <t>8545982-R1#&amp;Bút xóa dạng băng xóa/CT-PXN2.5 JAPAN B/8545982#&amp;VN</t>
  </si>
  <si>
    <t>8545971-R1#&amp;Bút xóa dạng băng xóa/CT-CF5 PET JAPAN A/8545971#&amp;VN</t>
  </si>
  <si>
    <t>Hóa chất Top Lucina HV-QB (20LTS) - Chế phẩm hc dùng trong cn mạ tp chính muối đồng sunphat &amp;phụ gia dạng lỏng, Sulphuric acid dưới 1% (cas7758-99-8,7732-18-5), hàng mới 100%#&amp;JP</t>
  </si>
  <si>
    <t>Hạt phụ gia PE V001 kích thước hạt 3x3mm. Là chế phẩm có thành phần chính là canxi cacbonat chiếm trên 70% tính theo khối lượng phân tán trong nhựa và phụ gia,  hàng mới 100%#&amp;VN</t>
  </si>
  <si>
    <t>8545897-R1#&amp;Bút xóa dạng băng xóa/CT-CR6 PET BLK 10P/8545897#&amp;VN</t>
  </si>
  <si>
    <t>8546302#&amp;Bút xóa dạng băng xóa/CT-YA6/8546302#&amp;VN</t>
  </si>
  <si>
    <t>8545376-R1#&amp;Bút xóa dạng băng xóa/CT-CG5C81BKA/8545376#&amp;VN</t>
  </si>
  <si>
    <t>8546440#&amp;Bút xóa dạng băng xóa/CT-PAX5 C40/8546440#&amp;VN</t>
  </si>
  <si>
    <t>BAJAJ SUPERPACK INDIA LIMITED</t>
  </si>
  <si>
    <t>18000</t>
  </si>
  <si>
    <t>8546111-R1#&amp;Bút xóa dạng băng xóa/CT-CA5C40/8546111#&amp;VN</t>
  </si>
  <si>
    <t>7100</t>
  </si>
  <si>
    <t>8545877-R1#&amp;Bút xóa dạng băng xóa/CT-CR4 PET BLK 10P/8545877#&amp;VN</t>
  </si>
  <si>
    <t>HONG KONG MAN WING SING CO./POWER EXCELLENCE INTERNATIONAL LIMITED</t>
  </si>
  <si>
    <t>VG-GHA07/2024#&amp;Gói hút ẩm, thành phần hạt silica gel ( CTHH: SiO2.nH2O (n&lt;2), hàm lượng chính: SiO2 : 99.6%), ( mới 100% ), ( 24,794 gói trong đó: 2,736 gói loại 2 gr; 22,058 gói loại 15 gr )#&amp;CN</t>
  </si>
  <si>
    <t>336.34</t>
  </si>
  <si>
    <t>APEX TRANSGULF MANUFACTURING SFZ LLC</t>
  </si>
  <si>
    <t>Hạt phụ gia thành phần chính là canxi cacbonat dùng trong công nghiệp nhựa đã được phân tán trong polypropylen, kích thước 1-3 mm không tráng phủ axit Stearic,mã PE84 .Hàng mới 100%#&amp;VN</t>
  </si>
  <si>
    <t>8545705#&amp;Bút xóa dạng băng xóa/CT-PS 2.5 B B/8545705#&amp;VN</t>
  </si>
  <si>
    <t>8546102-R1#&amp;Bút xóa dạng băng xóa/CT-CA6/8546102#&amp;VN</t>
  </si>
  <si>
    <t>8546101-R1#&amp;Bút xóa dạng băng xóa/CT-CA5/8546101#&amp;VN</t>
  </si>
  <si>
    <t>28100</t>
  </si>
  <si>
    <t>8546480#&amp;Bút xóa dạng băng xóa/CT-PAX5 C80/8546480#&amp;VN</t>
  </si>
  <si>
    <t>DURRAT AL MANSOURIA CO FOR TRADING</t>
  </si>
  <si>
    <t>241.PE05U#&amp;Hạt phụ gia màu trắng dùng trong nghành sản xuất nhựa (thành phần gồm canxi cacbonat, polyme và các phụ gia khác), mã hàng PE05U ( hàng mới 100%,kích thước hạt 2-4mm)#&amp;VN</t>
  </si>
  <si>
    <t>8546221-R1#&amp;Bút xóa dạng băng xóa/CT-CAR5/8546221#&amp;VN</t>
  </si>
  <si>
    <t>9700</t>
  </si>
  <si>
    <t>8545859-R1#&amp;Bút xóa dạng băng xóa/CT-CX5 PET JAPAN A/8545859#&amp;VN</t>
  </si>
  <si>
    <t>8545706-R1#&amp;Bút xóa dạng băng xóa/CT-PS4B B/8545706#&amp;VN</t>
  </si>
  <si>
    <t>8546222-R1#&amp;Bút xóa dạng băng xóa/CT-CAR6/8546222#&amp;VN</t>
  </si>
  <si>
    <t>CONG TY TNHH WORLDON (VIET NAM)</t>
  </si>
  <si>
    <t>Chất hút ẩm Super Dry Sac 25G(8L). Qui cách: 25g/gói (40 gói/kg), 25 gói/túi, 16 túi/thùng, 400 gói/ 1 thùng mới 100% (không dùng trong thực phẩm); Cas no:10043-52-4;9005-25-8;9002-88-4#&amp;CN</t>
  </si>
  <si>
    <t>PASHUPATI POLYMERS</t>
  </si>
  <si>
    <t>Hạt phụ gia dùng trong ngành sản xuất nhựa (thành phần gồm canxi cacbonat, nhựa nguyên sinh, và các phụ gia khác), FILLER MASTERBATCH UF106, đóng gói 25kg/bao, KT: 3x3mm,mới 100%#&amp;VN</t>
  </si>
  <si>
    <t>Hạt phụ gia F007 không tráng phủ, kích thước 3x3mm, là chế phẩm gồm canxi cacbonat(75-87%) phân tán trong nhựa nguyên sinh và phụ gia (13-25%), hàng mới 100%#&amp;VN</t>
  </si>
  <si>
    <t>14472</t>
  </si>
  <si>
    <t>8545887-R1#&amp;Bút xóa dạng băng xóa/CT-CR5 PET BLK 10P A/8545887#&amp;VN</t>
  </si>
  <si>
    <t>8545889-R1#&amp;Bút xóa dạng băng xóa/CT-CR5 PET JAPAN A/8545889#&amp;VN</t>
  </si>
  <si>
    <t>24100</t>
  </si>
  <si>
    <t>8546200-R1#&amp;Bút xóa dạng băng xóa/CT-CAX4/8546200#&amp;VN</t>
  </si>
  <si>
    <t>Chế phẩm hóa học R60 (Dạng Hạt - kích thước khoảng 5mm đến 10mm)#&amp;VN</t>
  </si>
  <si>
    <t>8546223#&amp;Bút xóa dạng băng xóa/CT-CAR5C/8546223#&amp;VN</t>
  </si>
  <si>
    <t>8546110-R1#&amp;Bút xóa dạng băng xóa/CT-CA4C60/8546110#&amp;VN</t>
  </si>
  <si>
    <t>241.PEF003#&amp;Hạt phụ gia màu trắng dùng trong nghành sản xuất nhựa (thành phần gồm canxi cacbonat, polyme và các phụ gia khác), mã hàng PEF003 ( hàng mới 100%,kích thước hạt 2-4mm)#&amp;VN</t>
  </si>
  <si>
    <t>8546500#&amp;Bút xóa dạng băng xóa/CT-PAR5/8546500#&amp;VN</t>
  </si>
  <si>
    <t>8900</t>
  </si>
  <si>
    <t>8545972-R1#&amp;Bút xóa dạng băng xóa/CT-CF6 PET JAPAN A/8545972#&amp;VN</t>
  </si>
  <si>
    <t>CONG TY TNHH GOJO PAPER ( VIET NAM )</t>
  </si>
  <si>
    <t>FD JL ADDITIVE N VN - Phụ  gia làm nhanh khô mực in. hàng có nguồn gốc nhập khẩu ( chưa qua sử dụng gia công chế biến) Mục 25  TK105990702160/A41 (28/12/2023)#&amp;JP</t>
  </si>
  <si>
    <t>Hạt phụ gia YPE85 không tráng phủ, kích thước 3x3mm, là chế phẩm gồm canxi cacbonat(75-87%) phân tán trong nhựa nguyên sinh và phụ gia (13-25%), hàng mới 100%#&amp;VN</t>
  </si>
  <si>
    <t>Hạt phụ gia dùng trong ngành sản xuất nhựa (thành phần gồm canxi cacbonat, nhựa nguyên sinh, và các phụ gia khác), TRANSPARENT FILLER MB UT 80, đóng gói 25kg/bao, KT: 3x3mm,mới 100%#&amp;VN</t>
  </si>
  <si>
    <t>8545657#&amp;Bút xóa dạng băng xóa/CT-PRN4.2 B-D/8545657#&amp;VN</t>
  </si>
  <si>
    <t>8545624#&amp;Bút xóa dạng băng xóa/CT-CG5C54 DS/8545624#&amp;VN</t>
  </si>
  <si>
    <t>24600</t>
  </si>
  <si>
    <t>Xưởng A1, Nhà xưởng xây sẵn lô T4, đường Long Hậu - Hiệp Phư, Xã Long Hậu, Huyện Cần Giuộc, Long An</t>
  </si>
  <si>
    <t>8546201-R1#&amp;Bút xóa dạng băng xóa/CT-CAX5/8546201#&amp;VN</t>
  </si>
  <si>
    <t>8545649-R1#&amp;Bút xóa dạng băng xóa/CT-PRN 2.5 JAPAN B/8545649#&amp;VN</t>
  </si>
  <si>
    <t>8546112-R1#&amp;Bút xóa dạng băng xóa/CT-CA6C80/8546112#&amp;VN</t>
  </si>
  <si>
    <t>SHREE GIRIRAJ ENTERPRISES</t>
  </si>
  <si>
    <t>Hạt phu gia PP84 không tráng phủ, kích thước 3x3mm, là chế phẩm gồm canxi cacbonat(75-87%) phân tán trong nhựa nguyên sinh và phụ gia (13-25%), hàng mới 100%#&amp;VN</t>
  </si>
  <si>
    <t>TURKMEN CHYRAGY</t>
  </si>
  <si>
    <t>Hạt phụ gia dùng trong ngành nhựa, CALMAST  MF570  thành phần chính là canxicarbonate, polypropylene và các phụ gia khác. Hàng đóng 25kg/bao. Kích thước hạt 3-4mm. Hàng mới 100%.#&amp;VN</t>
  </si>
  <si>
    <t>8545259-R1#&amp;Bút xóa dạng băng xóa/KPB-325 CT-CA5 3P/8545259#&amp;VN</t>
  </si>
  <si>
    <t>Chất hút ẩm Super Dry Sac 5G(8L). Qui cách: 5g/gói (200 gói/kg), 60 gói/túi, 20 túi/thùng, 1200 gói/ 1 thùng mới 100% (không dùng trong thực phẩm); Cas no:10043-52-4;9005-25-8;9002-88-4#&amp;CN</t>
  </si>
  <si>
    <t>QUANZHOU XUFENG MICRO-POWDER MATERIALS CO.,LTD</t>
  </si>
  <si>
    <t>Hạt phụ gia WDM-6112PP  không tráng phủ, kích thước 3x3mm, là chế phẩm gồm canxi cacbonat(75-87%) phân tán trong nhựa nguyên sinh và phụ gia (13-25%), hàng mới 100%#&amp;VN</t>
  </si>
  <si>
    <t>8546220-R1#&amp;Bút xóa dạng băng xóa/CT-CAR4/8546220#&amp;VN</t>
  </si>
  <si>
    <t>8545879-R1#&amp;Bút xóa dạng băng xóa/CT-CR4 PET JAPAN/8545879#&amp;VN</t>
  </si>
  <si>
    <t>FD JL ADDITIVE N VN - Phụ  gia làm nhanh khô mực in. hàng có nguồn gốc nhập khẩu ( chưa qua sử dụng gia công chế biến) Mục 9 TK106054243850/A41 (29/01/2024)#&amp;JP</t>
  </si>
  <si>
    <t>8545377-R1#&amp;Bút xóa dạng băng xóa/CT-CG5C41BKA/8545377#&amp;VN</t>
  </si>
  <si>
    <t>8546300#&amp;Bút xóa dạng băng xóa/CT-YA4/8546300#&amp;VN</t>
  </si>
  <si>
    <t>8545849-R1#&amp;Bút xóa dạng băng xóa/CT-CX4 PET JAPAN/8545849#&amp;VN</t>
  </si>
  <si>
    <t>8545974-R1#&amp;Bút xóa dạng băng xóa/CT-CF5C50 PET JAPAN A/8545974#&amp;VN</t>
  </si>
  <si>
    <t>8546025#&amp;Bút xóa dạng băng xóa/CT-YCN2.5/8546025#&amp;VN</t>
  </si>
  <si>
    <t>8545707-R1#&amp;Bút xóa dạng băng xóa/CT-PS5B B/8545707#&amp;VN</t>
  </si>
  <si>
    <t>Chất hút ẩm Super Dry Sac 2G(8L). Qui cách: 2g/gói (500 gói/kg), 125 gói/túi, 16 túi/thùng, 2000 gói/ 1 thùng mới 100% (không dùng trong thực phẩm); Cas no:10043-52-4;9005-25-8;9002-88-4#&amp;CN</t>
  </si>
  <si>
    <t>MIRA POLYMER SRL</t>
  </si>
  <si>
    <t>Hạt phụ gia dùng trong ngành sản xuất nhựa (thành phần gồm canxi cacbonat, nhựa nguyên sinh và phụ gia), FILLER MASTERBATCH  MIRALENE 280S, đóng gói 25kg/bao, kích thước3x3mm, mới 100%#&amp;VN</t>
  </si>
  <si>
    <t>699</t>
  </si>
  <si>
    <t>115000</t>
  </si>
  <si>
    <t>Chế phẩm dạng lỏng có tp chính là POLYCARBOXYLATE POLYMER (JACON PS102), phụ gia trong quá trình sx bê tông (phụ gia xi măng), hiệu: JIAHUACHEM, CAS: 62601-60-9, đóng gói: FLEXITANK. Hàng mới 100%#&amp;VN</t>
  </si>
  <si>
    <t>CôNG TY TNHH VậT LIệU MớI AOXIANG VIệT NAM</t>
  </si>
  <si>
    <t>Lô số 42-2-2, đường N16, KCN Phước Đông, huyện Gò Dầu, tỉnh Tây Ninh</t>
  </si>
  <si>
    <t>0911425152</t>
  </si>
  <si>
    <t>KRISHNA TALCO INDUSTRIES</t>
  </si>
  <si>
    <t>Bột đá hoa trắng (CaCO3) siêu mịn tráng phủ axid stearic KT-2CV (Cỡ hạt 21 micron, độ trắng &gt; 90 %, hàng mới 100%, xuất xứ VN).Mỏ đá M. Sơn,Y. Bình, YB. ĐVKT&amp;CB CTCP M. Sơn đóng gói 25kg/bao #&amp;VN</t>
  </si>
  <si>
    <t>Hạt phụ gia dùng trong ngành sản xuất nhựa (thành phần gồm canxi cacbonat, nhựa nguyên sinh và phụ gia), FILLER MASTERBATCH  MIRALENE 280P, đóng gói 25kg/bao, kích thước3x3mm, mới 100%#&amp;VN</t>
  </si>
  <si>
    <t>3730</t>
  </si>
  <si>
    <t>SHYONG HWA ENTERPRISE CO., LTD ./GREAT ASCENT TRADING LIMITED-VQ</t>
  </si>
  <si>
    <t>ANHUI ERFAN TRADING CO.,LTD</t>
  </si>
  <si>
    <t>Hạt phụ gia dùng trong ngành sản xuất nhựa (gồm canxi cacbonat, nhựa nguyên sinh và các phụ gia khác), FILLER MASTERBATCH DPE85, đóng gói 25kg/bao KT: 3x3mm, mới 100%#&amp;VN</t>
  </si>
  <si>
    <t>Hạt Phụ Gia Nhựa Polypropylene(Thành phần: Bột đá CaCo3, hạt nhựa nguyên sinh, dầu trắng, muối kẽm) Mã hàng NW75#&amp;VN</t>
  </si>
  <si>
    <t>21.25</t>
  </si>
  <si>
    <t>81.85</t>
  </si>
  <si>
    <t>188.16</t>
  </si>
  <si>
    <t>Thôn 2 , xã Tiến Xuân, Huyện Thạch Thất, Thành Phố Hà Nội, Việt Nam</t>
  </si>
  <si>
    <t>PRAKRIT IMPEX PVT LTD</t>
  </si>
  <si>
    <t>Hạt phụ gia dùng trong ngành sản xuất nhựa (thành phần gồm canxi cacbonat, nhựa nguyên sinh và các phụ gia khác), FILLER MASTERBATCH UF109, KT: 3x3mm, đóng 25kg/bao, mới 100%#&amp;VN</t>
  </si>
  <si>
    <t>So 339, Duong 70, Phuong Kien Hung, Quan Ha Dong, Ha Noi</t>
  </si>
  <si>
    <t>SERVO PACKAGING LTD.</t>
  </si>
  <si>
    <t>Vữa trát đóng bao. Quy cách đóng gói 20kg/bao. Hàng mới 100%. Có tổng giá trị TNKS+CPNL &lt; 51% giá trị TP. (DINGO POWERLOC PAVING SAND)#&amp;VN</t>
  </si>
  <si>
    <t>16.64</t>
  </si>
  <si>
    <t>Đường 4A, KCN Bàu Xéo, xã Sông Trầu, huyện Trảng Bom, Đồng Nai</t>
  </si>
  <si>
    <t>0612 814 089</t>
  </si>
  <si>
    <t>FEET BIT INTERNATIONAL CO.,LTD  / CTY TNHH FREETREND INDUSTRIAL A (VN)</t>
  </si>
  <si>
    <t>Chế phẩm hóa học B80 ZnCO3 (Y) (Dạng Hạt - kích thước khoảng 5mm đến 10mm)#&amp;VN</t>
  </si>
  <si>
    <t>Hạt chống ẩm (Silica gel gồm Silica-armophous : 100%)(A080-0011-000 ), Xuất xứ Việt Nam, hàng mới 100%.#&amp;VN</t>
  </si>
  <si>
    <t>Vữa khô đóng bao. Quy cách đóng gói 20kg/bao. Hàng mới 100%. Có tổng giá trị TNKS+CPNL &lt; 51% giá trị TP. (BASTION MORTAR MIX)#&amp;VN</t>
  </si>
  <si>
    <t>Cty TNHH Surtec Việt Nam</t>
  </si>
  <si>
    <t>157 Đường Võ Thị Sáu, Phường Võ Thị Sáu, Quận 3, TP.HCM</t>
  </si>
  <si>
    <t>0812345678</t>
  </si>
  <si>
    <t>Chi nhánh Công ty TNHH Maruse Engineering Việt Nam tại TP. Đà Nẵng</t>
  </si>
  <si>
    <t>263 Lê Văn Hiến, Phường Hòa Hải, Quận Ngũ Hành Sơn, Thành Phố Đà Nẵng, Việt Nam</t>
  </si>
  <si>
    <t>0779559666</t>
  </si>
  <si>
    <t>CONG TY TNHH DA NANG TELALA</t>
  </si>
  <si>
    <t>Hợp chất giữ sạch nồi hơi SX-101V(19L/can),TP:Sodium hydroxide-NaOH(1-5%)(CAS:1310-73-2),Sodium Citrate-C6H5O7Na3(15%)(CAS: 68-04-2),Dextrose Anhydrouse-C6H12O6(0.3%)(CAS: 50-99-7)#&amp;VN</t>
  </si>
  <si>
    <t>SP146-23#&amp;Viết xóa kéo QSR-506/6B6R (1SET=12PCS)#&amp;VN</t>
  </si>
  <si>
    <t>Hạt phụ gia PP80-3 không tráng phủ, kích thước 3x3mm, là chế phẩm gồm canxi cacbonat(75-87%) phân tán trong nhựa nguyên sinh và phụ gia (13-25%), hàng mới 100%#&amp;VN</t>
  </si>
  <si>
    <t>DISPOLBOLSA POLIETILENOS SAS</t>
  </si>
  <si>
    <t>Hạt phụ gia EFPE 1003BN  không tráng phủ, kích thước 3x3mm, là chế phẩm gồm canxi cacbonat(75-87%) phân tán trong nhựa nguyên sinh và phụ gia (13-25%), hàng mới 100%#&amp;VN</t>
  </si>
  <si>
    <t>AKHTARI BIO POLYMERS (PVT ) LTD</t>
  </si>
  <si>
    <t>Hạt phụ gia HT 1052 PE  không tráng phủ, kích thước 3x3mm, là chế phẩm gồm canxi cacbonat(75-87%) phân tán trong nhựa nguyên sinh và phụ gia (13-25%), hàng mới 100%#&amp;VN</t>
  </si>
  <si>
    <t>23000</t>
  </si>
  <si>
    <t>Hạt phụ gia DPE85 không tráng phủ, kích thước 3x3mm, là chế phẩm gồm canxi cacbonat(75-87%) phân tán trong nhựa nguyên sinh và phụ gia (13-25%), hàng mới 100%#&amp;VN</t>
  </si>
  <si>
    <t>Lô D3-2(Thuộc lô L),KCN Tràng Duệ,(Thuộc KKT Đình Vũ,Cát Hải),xã Hồng Phong, H.An Dương,TPHải Phòng.</t>
  </si>
  <si>
    <t>POWER EXCELLENCE INTERNATIONAL LIMITED</t>
  </si>
  <si>
    <t>PD170901130#&amp;Túi chống mốc, hút ẩm 15g. Hàng mới 100%#&amp;KXĐ</t>
  </si>
  <si>
    <t xml:space="preserve"> Hạt phụ gia EFPP 103  không tráng phủ, kích thước 3x3mm, là chế phẩm gồm canxi cacbonat(75-87%) phân tán trong nhựa nguyên sinh và phụ gia (13-25%), hàng mới 100%#&amp;VN</t>
  </si>
  <si>
    <t xml:space="preserve"> Hạt phụ gia EFPE 1001 không tráng phủ, kích thước 3x3mm, là chế phẩm gồm canxi cacbonat(75-87%) phân tán trong nhựa nguyên sinh và phụ gia (13-25%), hàng mới 100%#&amp;VN</t>
  </si>
  <si>
    <t xml:space="preserve"> Hạt phụ gia EFPP 101  không tráng phủ, kích thước 3x3mm, là chế phẩm gồm canxi cacbonat(75-87%) phân tán trong nhựa nguyên sinh và phụ gia (13-25%), hàng mới 100%#&amp;VN</t>
  </si>
  <si>
    <t xml:space="preserve"> Hạt phụ gia EFHD 1001  không tráng phủ, kích thước 3x3mm, là chế phẩm gồm canxi cacbonat(75-87%) phân tán trong nhựa nguyên sinh và phụ gia (13-25%), hàng mới 100%#&amp;VN</t>
  </si>
  <si>
    <t>02743620911</t>
  </si>
  <si>
    <t>INNOVATING COMPOUND MATERIAL TECHNOLOGY LTD</t>
  </si>
  <si>
    <t>Hạt phụ gia nhựa (CaCO3 Filler Masterbatch), mã PP-103, thành phần Polyetylen 10-20%, CaCO3 80-90%  đóng gói 25kg/bao. Hàng mới 100%.#&amp;VN</t>
  </si>
  <si>
    <t>Công Ty TNHH Môi Trường Công Nghệ Công Thành</t>
  </si>
  <si>
    <t>1A/9 Bạch Đằng, Phường 2, Q. Tân Bình, TP. Hồ Chí Minh</t>
  </si>
  <si>
    <t>(028) 6293 6050</t>
  </si>
  <si>
    <t>HOYA GLASS DISK VIET NAM LTD</t>
  </si>
  <si>
    <t>FS-10180#&amp;Hóa chất PAC WS (chế phẩm chứa polyaluminium chloride 28-31%, CAS:1327-41-9) , 28 pct min, màu nâu, sử dụng để xử lý nước thải. Mới 100%#&amp;CN</t>
  </si>
  <si>
    <t>VMC POLYCHEM LLP</t>
  </si>
  <si>
    <t>Bột đá hoa trắng siêu mịn có tráng phủ Acid stearic VMC-10C. Cỡ hạt(D97) &lt; 1 mm, độ trắng &gt; 90%  theo KQPT: 188/BĐ-THG  ngày 01/02/2024 #&amp;VN</t>
  </si>
  <si>
    <t>Bột đá hoa trắng siêu mịn có tráng phủ Acid stearic SNM-10C. Cỡ hạt(D97) &lt; 1 mm, độ trắng &gt; 90%  theo KQPT: 189/BĐ-THG  ngày 01/02/2024 #&amp;VN</t>
  </si>
  <si>
    <t>Bột đá hoa trắng siêu mịn có tráng phủ Acid stearic VMC-1SC. Cỡ hạt(D97) &lt; 1 mm, độ trắng &gt; 90%  theo KQPT: 187/BĐ-THG  ngày 01/02/2024 #&amp;VN</t>
  </si>
  <si>
    <t>Hạt phụ gia nhựa (CaCO3 Filler Masterbatch), mã PP-105, thành phần Polyetylen 10-20%, CaCO3 80-90%  đóng gói 25kg/bao. Hàng mới 100%.#&amp;VN</t>
  </si>
  <si>
    <t>Chế phẩm hóa học B75 IS N (Dạng Hạt - kích thước khoảng 5mm đến 10mm)#&amp;VN</t>
  </si>
  <si>
    <t>Công ty TNHH Hoá Chất &amp; Môi Trường Aureole Mitani</t>
  </si>
  <si>
    <t>Lô D-4-1, Đường số 2, KCN Long Bình, TP.Biên Hòa, Tỉnh Đồng Nai</t>
  </si>
  <si>
    <t>02513892222</t>
  </si>
  <si>
    <t>FE-200 - hỗn hợp gồm sắt clorua, axít clohydric, trong nước, dạng lỏng (dạng lỏng)#&amp;JP</t>
  </si>
  <si>
    <t>84-8-35285100</t>
  </si>
  <si>
    <t>CONG TY TNHH ON SEMICONDUCTOR VIET NAM</t>
  </si>
  <si>
    <t>Chế phẩm hóa học có TPC là axit photphoric, axit sulphuric, hợp chất benzotriazole và phụ gia, dạng lỏng - 3D TRASAR 3DT128 (26Kg/Thùng).CAS: 7664-38-2;7664-93-9;95-14-7;7631-90-5; Hàng mới 100%#&amp;TH</t>
  </si>
  <si>
    <t>CôNG TY Cổ PHầN KHOáNG SảN Và BAO Bì MAILANDS</t>
  </si>
  <si>
    <t>KHU CÔNG NGHIỆP PHÍA NAM, XÃ VĂN PHÚ, TP YÊN BÁI, TỈNH YÊN BÁI</t>
  </si>
  <si>
    <t>0243 7673879</t>
  </si>
  <si>
    <t>CEYENAR CHEMICALS PVT. LTD</t>
  </si>
  <si>
    <t>Bột đá canxi cacbonat tráng phủ axit stearic, mã hàng MARC-3C sx từ đá vôi,Mỏ đá Mông Sơn,DNKT: Cty ld canxicacbonat YBB;DNCB: KSMailands, cỡ hạt&lt;0.125mm; độ trắng&gt;90%; 25kg/bao; hàng mới.,#&amp;VN</t>
  </si>
  <si>
    <t>Bột đá canxi cacbonat tráng phủ axit stearic, mã hàng MARC-2SC sx từ đá vôi,Mỏ đá Mông Sơn,DNKT: Cty ld canxicacbonat YBB;DNCB: KSMailands, cỡ hạt&lt;0.125mm; độ trắng&gt;90%; 25kg/bao; hàng mới.,#&amp;VN</t>
  </si>
  <si>
    <t>Hạt phụ gia nhựa (CaCO3 Filler Masterbatch), mã LL-105, thành phần Polyetylen 10-20%, CaCO3 80-90%  đóng gói 25kg/bao. Hàng mới 100%.#&amp;VN</t>
  </si>
  <si>
    <t>12125</t>
  </si>
  <si>
    <t>Hạt phụ gia nhựa (CaCO3 Filler Masterbatch), mã HD-185, thành phần Polyetylen 10-20%, CaCO3 80-90%  đóng gói 25kg/bao. Hàng mới 100%.#&amp;VN</t>
  </si>
  <si>
    <t>Hạt phụ gia nhựa (CaCO3 Filler Masterbatch), mã LD-113, thành phần Polyetylen 10-20%, CaCO3 80-90%, đóng gói 25kg/bao. Hàng mới 100%.#&amp;VN</t>
  </si>
  <si>
    <t>Hạt phụ gia nhựa (CaCO3 Filler Masterbatch), mã LL-103, thành phần Polyetylen 10-20%, CaCO3 80-90%  đóng gói 25kg/bao. Hàng mới 100%.#&amp;VN</t>
  </si>
  <si>
    <t xml:space="preserve"> Hạt phụ gia EFHD 1003  không tráng phủ, kích thước 3x3mm, là chế phẩm gồm canxi cacbonat(75-87%) phân tán trong nhựa nguyên sinh và phụ gia (13-25%), hàng mới 100%#&amp;VN</t>
  </si>
  <si>
    <t>Công Ty Trách Nhiệm Hữu Hạn Trường Thịnh</t>
  </si>
  <si>
    <t>Ấp 1, xã Suối Ngô, huyện Tân Châu, Tây Ninh</t>
  </si>
  <si>
    <t>08. 37449333</t>
  </si>
  <si>
    <t>NEW CHEMICAL TRADING CO., LTD.</t>
  </si>
  <si>
    <t>Bột đá hoa trắng siêu mịn có tráng phủ Acid stearic SNM-15C. Cỡ hạt(D97) &lt; 1 mm, độ trắng &gt; 90%  theo KQPT: 190/BĐ-THG  ngày 01/02/2024 #&amp;VN</t>
  </si>
  <si>
    <t>CôNG TY Cổ PHầN CôNG NGHệ THươNG MạI Và DịCH Vụ GFG</t>
  </si>
  <si>
    <t>02 Hưng Hóa 6, P. Hòa Cường Nam, Q. Hải Châu, TP Đà Nẵng, Việt Nam</t>
  </si>
  <si>
    <t>02366535888</t>
  </si>
  <si>
    <t>Túi chống ẩm Silica gel 12 grs/ túi ( 200 kg = 16.667 túi) (Thành phần: SiO2, Kích thước hạt 2-4 mm)#&amp;VN</t>
  </si>
  <si>
    <t>CHEMICO INTERNATIONAL PVT LTD</t>
  </si>
  <si>
    <t>M/S BHARAT MONOFILAMENT AND TEXTILES PVT LTD</t>
  </si>
  <si>
    <t>PEV-18/MP-240148#&amp;Hạt phụ gia dùng trong CNSX nhựa (PEV-18/MP).TP: Bột đá CaCO3 không tráng phủ acid stearic,hạt nhựa nguyên sinh,zinc,dầu trắng,wax,...Hàng mới 100%#&amp;VN</t>
  </si>
  <si>
    <t>CONG TY TNHH HOA CHAT SAI THANH</t>
  </si>
  <si>
    <t>AX-SH.2024#&amp;Chất trợ nhuộm cho thuốc nhuộm hoạt tính AX-SH. Chế phẩm HH có TP gồm natrihydroxyt, natri carbonat, muối phosphat, silicat, clorua. Dạng Bột. Mới 100%.#&amp;VN</t>
  </si>
  <si>
    <t>22800</t>
  </si>
  <si>
    <t>Lô CN-22.1,CN-22.2, KCN Thuận Thành II, Xã Mão Điền, thị xã Thuận Thành, tỉnh Bắc Ninh, Việt Nam</t>
  </si>
  <si>
    <t>Lô CN-14, Khu Công nghiệp Yên Bình, Phường Hồng Tiến, Thành phố Phổ Yên, Tỉnh Thái Nguyên, Việt Nam</t>
  </si>
  <si>
    <t>0985598898</t>
  </si>
  <si>
    <t>HERAEUS PHOTOVOLTAICS SINGAPORE PTE. LTD</t>
  </si>
  <si>
    <t>A002#&amp;Nhũ tương bạc dùng để phủ lên mặt trước tấm pin năng lượng mặt trời có tác dụng dẫn điện SOL 9671B1-2,7A006767.Xuất trả 1 phần từ dòng hàng số 1 của tk :105689249630/E11#&amp;SG</t>
  </si>
  <si>
    <t>8545771#&amp;Bút xóa dạng băng xóa/CT-YS5CV/8545771#&amp;VN</t>
  </si>
  <si>
    <t>A002#&amp;Nhũ tương bạc dùng để phủ lên mặt trước tấm pin năng lượng mặt trời có tác dụng dẫn điện SOL 9671B1-2,7A006767.Xuất trả 1 phần từ dòng hàng số 1 của tk :105708539640/E11#&amp;SG</t>
  </si>
  <si>
    <t>8545683#&amp;Bút xóa dạng băng xóa/CT-YS5B/8545683#&amp;VN</t>
  </si>
  <si>
    <t>8545580-R1#&amp;Bút xóa dạng băng xóa/CT-CC4/8545580#&amp;VN</t>
  </si>
  <si>
    <t>8545583A#&amp;Bút xóa dạng băng xóa/CT-CC8.4/8545583A#&amp;VN</t>
  </si>
  <si>
    <t>ARUN TRADER</t>
  </si>
  <si>
    <t>Hạt phụ gia ngành nhựa PPNT kích thước 3x3mm Là chế phẩm có thành phần chính là canxi cacbonat chiếm trên 70% tính theo khối lượng phân tán trong nhựa và phụ gia, hàng mới 100%#&amp;VN</t>
  </si>
  <si>
    <t>8546189#&amp;Bút xóa dạng băng xóa/CT-CM5C90/8546189#&amp;VN</t>
  </si>
  <si>
    <t>8545070#&amp;Bút xóa dạng băng xóa/KCA-326(YS5*3pcs SET)/8545070#&amp;VN</t>
  </si>
  <si>
    <t>0862961670</t>
  </si>
  <si>
    <t>Chế phẩm hóa chất dùng trong ngành mạ (hàm lượng H2SO4&lt;5%) CUPRACID 210 A, cas no: 149057-64-7; 7664-93-9; 2390-54-7; 7732-18-5, mới 100%#&amp;DE</t>
  </si>
  <si>
    <t>Lô P1, Khu Công nghiệp Thăng Long, Xã Võng La, Huyện Đông Anh, Thành phố Hà Nội, Việt Nam</t>
  </si>
  <si>
    <t>84-4-39517578/79/80</t>
  </si>
  <si>
    <t>CONG TY TNHH HOYA LENS VIET NAM</t>
  </si>
  <si>
    <t>Hóa chất Poly Aluminium Chloride - PAC 30% dạng bột, dùng xử lý nước thải, số CAS:1327-41-9), không có nhãn hiệu, hàng mới 100%#&amp;CN</t>
  </si>
  <si>
    <t>CONG TY CO PHAN CONG NGHIEP PINNACLE (VIET NAM)</t>
  </si>
  <si>
    <t>AX-SHG.2024#&amp;Chất trợ nhuộm cho thuốc nhuộm hoạt tính AX-SHG. Chế phẩm HH có TP chính là natrihydroxyt, natri carbonat, muối phosphat, silicat, clorua. Dạng bột...KQPTPL: 697/TB-KĐ3 (18/10/2022).#&amp;VN</t>
  </si>
  <si>
    <t>024.39842258</t>
  </si>
  <si>
    <t>8546184#&amp;Bút xóa dạng băng xóa/CT-CM5C40/8546184#&amp;VN</t>
  </si>
  <si>
    <t>YIWU CHENHE NEW MATERIALS CO.,LTD</t>
  </si>
  <si>
    <t>Hạt phụ gia PSC85 không tráng phủ, kích thước 3x3mm, là chế phẩm gồm canxi cacbonat(75-87%) phân tán trong nhựa nguyên sinh và phụ gia (13-25%), hàng mới 100%#&amp;VN</t>
  </si>
  <si>
    <t xml:space="preserve"> Hạt phụ gia PP350 không tráng phủ, kích thước 3x3mm, là chế phẩm gồm canxi cacbonat(75-87%) phân tán trong nhựa nguyên sinh và phụ gia (13-25%), hàng mới 100%#&amp;VN</t>
  </si>
  <si>
    <t>CONG TY TNHH TOYOTA BOSHOKU HAI PHONG</t>
  </si>
  <si>
    <t>Hợp chất KURITA AX-72142 dạng lỏng có tác dụng chống lắng cặn, dùng cho nồi hơi,TPHH: Potassium hydroxide (10-30%) CAS:1310-58-3, Phosphoric acid (&lt;10%) CAS:7664-38-2, hàng mới 100%#&amp;TH</t>
  </si>
  <si>
    <t>8545670#&amp;Bút xóa dạng băng xóa/CT-YS4/8545670#&amp;VN</t>
  </si>
  <si>
    <t>PD170901129#&amp;Túi chống mốc, hút ẩm 2g. Hàng mới 100%#&amp;KXĐ</t>
  </si>
  <si>
    <t>Chế phẩm hóa học B60 MgO (Dạng Hạt - kích thước khoảng 5mm đến 10mm)#&amp;VN</t>
  </si>
  <si>
    <t>AX-SHG.2024#&amp;Chất trợ nhuộm cho thuốc nhuộm hoạt tính AX-SHG. Chế phẩm HH có TP chính là natrihydroxyt, natri carbonat, muối phosphat, silicat, clorua. Dạng bột...KQPTPL:697/TB-KĐ3 (18/10/2022).#&amp;VN</t>
  </si>
  <si>
    <t>Hợp chất hóa học TOTAL HARDNESS INDICATOR dùng để thử độ cứng của nước công nghiệp,TP:Tri-ethanolamine 90-99%,Eriochrome Black T 1-10% 102-71-6 , hàng mới 100%#&amp;TH</t>
  </si>
  <si>
    <t>Chế phẩm hoá học dùng trong xi mạ, có thành phần chính là muối đồng và phụ gia (hàm lượng H2SO4 &lt; 5%) CUPRACID 210 MAKE-UP, cas no: 7664-93-9; 7758-98-7; 27206-35-5; 7732-18-5, mới 100%#&amp;CN</t>
  </si>
  <si>
    <t>8545582-R2#&amp;Bút xóa dạng băng xóa/CT-CC6/8545582#&amp;VN</t>
  </si>
  <si>
    <t>15600</t>
  </si>
  <si>
    <t>8545672-R2#&amp;Bút xóa dạng băng xóa/CT-YS6/8545672#&amp;VN</t>
  </si>
  <si>
    <t>11600</t>
  </si>
  <si>
    <t>8545682#&amp;Bút xóa dạng băng xóa/CT-YS4B/8545682#&amp;VN</t>
  </si>
  <si>
    <t>8545050#&amp;Bút xóa dạng băng xóa/KCB-327 FOR CT-CC6/8545050#&amp;VN</t>
  </si>
  <si>
    <t>ADVANCE MULTIPORPOSE UDYOG</t>
  </si>
  <si>
    <t>CHEMDIS MANUFACTURING CORP</t>
  </si>
  <si>
    <t>241.VCPE82#&amp;Hạt phụ gia màu trắng dùng trong nghành sản xuất nhựa (thành phần gồm canxi cacbonat, polyme và các phụ gia khác), mã hàng VCPE82 ( hàng mới 100%,kích thước hạt 2-4mm)#&amp;VN</t>
  </si>
  <si>
    <t>0.14</t>
  </si>
  <si>
    <t>8546180#&amp;Bút xóa dạng băng xóa/CT-CM5/8546180#&amp;VN</t>
  </si>
  <si>
    <t>9959</t>
  </si>
  <si>
    <t>Chế phẩm hóa chất dùng trong ngành mạ (hàm lượng H2SO4&lt;5%) CUPRACID 210 B, cas no: 7664-93-9; 7758-98-7; 27206-35-5; 7732-18-5, mới 100%#&amp;CN</t>
  </si>
  <si>
    <t>26.88</t>
  </si>
  <si>
    <t>Lô CN-22.1, CN-22.2,KCN Thuận Thành II, Xã Mão Điền, thị xã Thuận Thành, tỉnh Bắc Ninh</t>
  </si>
  <si>
    <t>DUTCH-BANGLA PACK LIMITED</t>
  </si>
  <si>
    <t>Hạt phụ gia màu trắng dùng trong ngành sản xuất nhựa, mã HE 2580ABV. Hàm lượng CaCO3 80%, Nhựa và các phụ gia 20%. 25kg/bao.Kích thước 3x3 mm (Hàng mới 100%). #&amp;VN</t>
  </si>
  <si>
    <t>8545671#&amp;Bút xóa dạng băng xóa/CT-YS5/8545671#&amp;VN</t>
  </si>
  <si>
    <t>SD0085-240102#&amp;Hạt phụ gia dùng trong CNSX nhựa (SD0085).TP: Bột đá CaCO3 không tráng phủ acid stearic,hạt nhựa nguyên sinh,zinc,dầu trắng,wax,...Hàng mới 100%#&amp;VN</t>
  </si>
  <si>
    <t>101964 KAO STEP SH-8000V - Chất gắn đã điều chế dùng cho khuôn đúc hoặc lõi đúc, dạng lỏng. Cas 9003-35-4, 1310-73-2, 1310-58-3, 67-56-1, 1302-42-7. Hàng mới 100% #&amp;TH</t>
  </si>
  <si>
    <t>23730</t>
  </si>
  <si>
    <t>CôNG TY Cổ PHầN KHOáNG SảN CôNG NGHệ VIệT NAM</t>
  </si>
  <si>
    <t>Số 69 Phố Trần Quang Diệu, phường Ô Chợ Dừa, quận Đống Đa, thành phố Hà Nội, Việt Nam</t>
  </si>
  <si>
    <t>0932222698/093171</t>
  </si>
  <si>
    <t>KCC CHEMICAL CO., LTD</t>
  </si>
  <si>
    <t>Bột đá canxi cacbonat tráng phủ axit stearic từ đá hoa siêu mịn,MH:TQT-012,cỡ hạt &lt;0,125mm,độ trắng&gt;=98%,đóng:25kg/bao,Mỏ đá vôi trắng Km57-CTCP XLSX&amp; KDVLXD Tuyên quang.mới 100%, #&amp;VN</t>
  </si>
  <si>
    <t>SD0075-240102#&amp;Hạt phụ gia dùng trong CNSX nhựa (SD0075).TP: Bột đá CaCO3 không tráng phủ acid stearic,hạt nhựa nguyên sinh,zinc,dầu trắng,wax,...Hàng mới 100%#&amp;VN</t>
  </si>
  <si>
    <t>Công Ty TNHH Kobelco Eco - Solutions Việt Nam</t>
  </si>
  <si>
    <t>Lô I-1, KCN Long Đức, Xã Long Đức, Huyện Long Thành, Tỉnh Đồng Nai</t>
  </si>
  <si>
    <t>02838991355</t>
  </si>
  <si>
    <t>Hóa chất Poly Aluminium Chloride (PAC) 30%, Cas no: 1327-41-9,  dạng bột, đóng gói 25kg/bao, dùng để xử lý nước thải. Hàng mới 100%#&amp;VN</t>
  </si>
  <si>
    <t>Công Ty TNHH Tân Hạnh Nguyên</t>
  </si>
  <si>
    <t>D4 - Lô 18 Khu đô thị mới Định Công, Phường Định Công, Quận Hoàng Mai, TP Hà Nội, VN</t>
  </si>
  <si>
    <t>2752668</t>
  </si>
  <si>
    <t>Chất chống thấm Sizing E90  dùng trong ngành công nghiệp giấy, mã hàng: AKD, hàng mới 100%#&amp;VN</t>
  </si>
  <si>
    <t>INDO CHEMICALS PVT LTD.</t>
  </si>
  <si>
    <t>Canxi Cacbonat (hàm lượng lớn hơn 80% tính theo trọng lượng)phân tán trong nhựa,dạng hạt,màu trắng, (FILLER MASTERBATCH VL-25XS). KT hạt 2-3mm.Hàng mới 100%.#&amp;VN</t>
  </si>
  <si>
    <t>17.6</t>
  </si>
  <si>
    <t>CONG TY TNHH DOVAN</t>
  </si>
  <si>
    <t>Hóa chất Metasu YFA-BM2R(T): Chế phẩm hóa học dùng trong công nghiệp mạ thành phần gồm Cobalt and its compounds 1-10%, Chromium and its compounds 1-10%,(18kg/Can), mã 81023, mới 100%#&amp;TH</t>
  </si>
  <si>
    <t>JC-BRITE 211STB:Chế phẩm hóa học trong CN mạ có TP chính là muối sulphat và phụ gia trong MT axit,T/phần:Sulfuric Acid -H2SO4 0.7%(cas: 7664-93-9),Organic sulfur compound 0.2%,mã 62545,mới 100%#&amp;VN</t>
  </si>
  <si>
    <t>Phụ gia mạ đồng SZ STB (Sulfuric acid H2SO4 0.7%, Cas: 7664-93-9), mã 60068, hàng mới 100%#&amp;VN</t>
  </si>
  <si>
    <t>CôNG TY TNHH VIệT NAM MUSASHI PAINT</t>
  </si>
  <si>
    <t>227/1, ĐƯỜNG AMATA, KCN AMATA, BIÊN HÒA, ĐỒNG NAI</t>
  </si>
  <si>
    <t>02518877010</t>
  </si>
  <si>
    <t>MUSASHI PAINT CO.,LTD</t>
  </si>
  <si>
    <t>It is shine removal powser(silica base)use for the paint(bột triệt bóng,gốc silaca)-ACEMATT 3400(10KG/BAG) =&gt; 1 bao = 10kg;Cas:112945-52-5.Cam kết không tiền chất theo NĐ 57/2022.#&amp;DE</t>
  </si>
  <si>
    <t>Hóa chất Metasu YFA-30HR(T): Silic oxit (SiO2) phân tán trong môi trường nước, làm phụ gia sử dụng trong công nghiệp mạ, TP: Silica 10-20% (CAS: 7631-86-9), (18kg/Can)., mã 81010, mới 100%#&amp;TH</t>
  </si>
  <si>
    <t>RAJ CHEMATICS</t>
  </si>
  <si>
    <t>Bột đá CaCO3 siêu mịn tráng phủ axit stearic, mã hàng HEM KIRTI-2C, cỡ hạt D97=17 micron (&lt;0.125mm), độ trắng &gt;90%, Tên Mỏ: Đá hoa trắng Mông sơn - Yên Bình; ĐVKT: Cty CP Mông Sơn #&amp;VN</t>
  </si>
  <si>
    <t>Hóa chất Pakuna Elector V(T): Chế phẩm hóa học trong công nghiệp mạ, thành phần gồm Triethanolamine (CH2CH2OH)3N 10-20% (CAS: 102-71-6),(18kg/Can), mã 81024, mới 100%#&amp;TH</t>
  </si>
  <si>
    <t>WH51-805-2#&amp;Hộp băng xóa 51-805 (ST59817) WH-MINI 5mm x 6m 3PK BTR RD (Bộ=3 cái)#&amp;VN</t>
  </si>
  <si>
    <t>Hạt phụ gia EFPE 1001E  không tráng phủ, kích thước 3x3mm, là chế phẩm gồm canxi cacbonat(75-87%) phân tán trong nhựa nguyên sinh và phụ gia (13-25%), hàng mới 100%#&amp;VN</t>
  </si>
  <si>
    <t>Hạt phụ gia nhựa (CaCO3 Filler Masterbatch), mã PP-102, thành phần Polyetylen 10-20%, CaCO3 80-90%  đóng gói 25kg/bao. Hàng mới 100%.#&amp;VN</t>
  </si>
  <si>
    <t>ECO POLYMERS</t>
  </si>
  <si>
    <t>Hạt phụ gia dùng trong ngành sản xuất nhựa (thành phần gồm canxi cacbonat, nhựa nguyên sinh và các phụ gia khác), FILLER MASTERBATCH UF207 , đóng gói 25kg/bao KT: 3x3mm, mới 100%#&amp;VN</t>
  </si>
  <si>
    <t>PE80#&amp;Hạt phụ gia CaCO3, mã hàng NWPW1845 (thành phần: bột đá CaCO3, hạt nhựa PP và các nguyên phụ liệu khác). Kích thước hạt 10 micron, đóng bao 25kg/bao. Mới 100%#&amp;VN</t>
  </si>
  <si>
    <t>SECURIGANTH P 500 REDUCTION CONDITIONER: Chế phẩm hóa học dùng cho ngành mạ ( chất hoàn tất phụ gia); Cas: 10039-54-0 (Hydroxylamine sulfate &gt;= 15 -&lt; 25%); 25kg/can; mới 100%#&amp;CN</t>
  </si>
  <si>
    <t>CU REDUCTION SOLUTION:Chế phẩm hóa chất dùng trong ngành xi mạ có TP chính là fomaldehyde,methanol và phụ gia, lỏng,dùng trg ngành CN xi mạ,Cas:50-00-0(&gt;=25-&lt;30%);67-56-1(&gt;=10-&lt;13%);200kg/thùng#&amp;CN</t>
  </si>
  <si>
    <t>STAR PLASTICS</t>
  </si>
  <si>
    <t>Bột đá hoa trắng (CaCO3) siêu mịn tráng phủ axid stearic MSHA2S (Cỡ hạt 12 micron, độ trắng &gt; 90 %, hàng mới 100%, xuất xứ VN) Mỏ đá M. Sơn,Y. Bình, YB. ĐVKT&amp;CB CTCP M. Sơn đóng gói 25kg/bao #&amp;VN</t>
  </si>
  <si>
    <t>23500</t>
  </si>
  <si>
    <t>Hạt phụ gia 107D  không tráng phủ, kích thước 3x3mm, là chế phẩm gồm canxi cacbonat(75-87%) phân tán trong nhựa nguyên sinh và phụ gia (13-25%), hàng mới 100%#&amp;VN</t>
  </si>
  <si>
    <t>Hạt phụ gia dùng trong ngành sản xuất nhựa (thành phần gồm canxi cacbonat, nhựa nguyên sinh và các phụ gia khác), Filler Masterbatch UF207, KT: 3x3mm, đóng 25kg/bao, mới 100%#&amp;VN</t>
  </si>
  <si>
    <t>0934555198</t>
  </si>
  <si>
    <t>Hạt phụ gia dùng trong ngành sản xuất nhựa (gồm canxi cacbonat, nhựa nguyên sinh và các phụ gia khác), FILLER MASTERBATCH C60 , đóng gói 25kg/bao KT: 3x3mm, mới 100%#&amp;VN</t>
  </si>
  <si>
    <t>Công ty TNHH Việt nam Parkerizing</t>
  </si>
  <si>
    <t>0274-3743152</t>
  </si>
  <si>
    <t>POLYZEN TRADING CO</t>
  </si>
  <si>
    <t>Hạt phụ gia Calcium Carbonate Filler Masterbatch 4300 dùng trong ngành nhựa, (thành phần bao gồm canxi cacbonat và phụ gia), cỡ hạt 3mm, đóng bao 25kg/bao. Hàng mới 100%#&amp;VN</t>
  </si>
  <si>
    <t>Thôn Bình Lục, Xã Văn Phú, Thành phố Yên Bái, tỉnh Yên Bái, Việt Nam</t>
  </si>
  <si>
    <t>ACCURATE POLY FAB</t>
  </si>
  <si>
    <t>Hạt phụ gia CaCO3, mã hàng: SP120 ( thành phần:  bột đá CaCO3, Pe wax, hạt nhựa, zinc stearate, axit stearate, dầu parafin); đóng gói 25kg/ bao, kích thước hạt 2-3mm, màu trắng, hàng mới 100%#&amp;VN</t>
  </si>
  <si>
    <t>81.4</t>
  </si>
  <si>
    <t>CôNG TY TNHH DAITO INTERNATIONAL VIệT NAM</t>
  </si>
  <si>
    <t>Tầng 17 tòa nhà VIT Tower, số 519 Kim Mã, P.Ngọc Khánh, Q.Ba Đình, TP. Hà Nội, Việt Nam</t>
  </si>
  <si>
    <t>024 3211 5355</t>
  </si>
  <si>
    <t>CONG TY TNHH SUMIRIKO VIET NAM</t>
  </si>
  <si>
    <t>Chất hỗ trợ ( RIKEMAL XO-100) trong chế biến cao su, thành phần chính: Glycerol Esters of Fatty Acids. NSX: Riken Vitamin CO., LTD. Hàng mới 100%#&amp;JP</t>
  </si>
  <si>
    <t>CôNG TY Cổ PHầN NHựA CHâU âU YêN BáI</t>
  </si>
  <si>
    <t>KCN phía Nam, xã Văn Phú, tp Yên Bái, tỉnh Yên Bái</t>
  </si>
  <si>
    <t>0916579189</t>
  </si>
  <si>
    <t>Hạt phụ gia RPE 666  kích thước 3x3mm là chế phẩm gồm canxi cacbonat phân tán trong nhựa nguyên sinh và phụ gia, Quy cách đóng gói 25kg/bao, hàng mới 100%#&amp;VN</t>
  </si>
  <si>
    <t>ALLMATERIALS.COM S.A</t>
  </si>
  <si>
    <t>SPE0008: Hạt phụ gia CaCO3 dùng trong ngành sản xuất nhựa, hàm lượng bột đá trên 75%, nhựa và các phụ gia khác dưới 25%; đóng gói 25kgs/bao, kích thước: 2.1 x 3.2 mm, hàng mới 100%#&amp;VN</t>
  </si>
  <si>
    <t>Hạt phụ gia RPE 999E  kích thước 3x3mm là chế phẩm gồm canxi cacbonat phân tán trong nhựa nguyên sinh và phụ gia, Quy cách đóng gói 25kg/bao, hàng mới 100%#&amp;VN</t>
  </si>
  <si>
    <t>#&amp;Hạt phụ gia Filler Masterbatch PE4300 dùng trong ngành nhựa, (thành phần bao gồm canxi cacbonat và phụ gia), cỡ hạt 3mm, đóng bao 25kg/bao. Hàng mới 100%#&amp;VN</t>
  </si>
  <si>
    <t>UNO A SOLUCIONES COMERCIALES S A S</t>
  </si>
  <si>
    <t>Hạt phụ gia ngành nhựa PPBC 11-1  kích thước 3x3mm là chế phẩm gồm canxi cacbonat phân tán trong nhựa nguyên sinh và phụ gia, Quy cách đóng gói 25kg/bao, hàng mới 100%#&amp;VN</t>
  </si>
  <si>
    <t>CôNG TY TNHH SANWA TECH</t>
  </si>
  <si>
    <t>Số 14/38, Đ.Hồ Văn Cống, Khu Phố 5, P.Tương Bình Hiệp, TP. Thủ Dầu Một ,Tỉnh Bình Dương, VIệt Nam</t>
  </si>
  <si>
    <t>Hạt hút ẩm ( SILICA GEL 20G) - 09996001 (dioxit silic dạng hạt cứng và xốp, 20g/gói, 1gói=1cái), hàng mới 100%#&amp;VN</t>
  </si>
  <si>
    <t>WH48-797-6#&amp;Ruột băng xóa 48-797 WH-MR 5mm REFILL PP BAG OEM MEXICO#&amp;VN</t>
  </si>
  <si>
    <t>66400</t>
  </si>
  <si>
    <t>024 3959 0352</t>
  </si>
  <si>
    <t>Hóa chất xử lý nước KURITA S-6600 : Hợp chất chống cặn và ăn mòn cho tháp giải nhiệt tuần hoàn hở, TPHH: Phosphonate8%,Zinc sulfate10%, Sulfuric acid 5%, Phosphoric acid 15%,Organic polymer30%#&amp;TH</t>
  </si>
  <si>
    <t>Hạt phụ gia ngành nhựa PEBC 303-3  kích thước 3x3mm là chế phẩm gồm canxi cacbonat phân tán trong nhựa nguyên sinh và phụ gia, Quy cách đóng gói 25kg/bao, hàng mới 100%#&amp;VN</t>
  </si>
  <si>
    <t>Hạt phụ gia ngành nhựa PPBC 22-2  kích thước 3x3mm là chế phẩm gồm canxi cacbonat phân tán trong nhựa nguyên sinh và phụ gia, Quy cách đóng gói 25kg/bao, hàng mới 100%#&amp;VN</t>
  </si>
  <si>
    <t>WH48-796-5#&amp;Hộp băng xóa 48-796 WH-MR 5mm PP BAG OEM MEXICO PK#&amp;VN</t>
  </si>
  <si>
    <t>8546181#&amp;Bút xóa dạng băng xóa/CT-CM5C10/8546181#&amp;VN</t>
  </si>
  <si>
    <t>HR70S#&amp;Nguyên liệu để sản xuất phụ gia bê tông - HR70S - Polycarboxylate Ether HR70S- dạng lỏng. Hàng mới 100%#&amp;VN</t>
  </si>
  <si>
    <t>NINGBO YIDING ENVIRONMENTAL SCIENCE AND TECHNOLOGY CO.,LTD</t>
  </si>
  <si>
    <t>Hạt phụ gia HPE800 không tráng phủ, kích thước 3x3mm, là chế phẩm gồm canxi cacbonat(75-87%) phân tán trong nhựa nguyên sinh và phụ gia (13-25%), hàng mới 100%#&amp;VN</t>
  </si>
  <si>
    <t>MIDDLE EAST POLYMERS &amp; CHEMICALS L.L.C</t>
  </si>
  <si>
    <t>Hạt phụ gia dùng trong ngành sản xuất nhựa (thành phần gồm Canxi cacbonat, nhựa nguyên sinh và các phụ gia khác), Filler masterbatch UF100, đóng gói 25kg/bao, KT 3x3mm, mới 100% #&amp;VN</t>
  </si>
  <si>
    <t>Hạt phụ gia RPE 999  kích thước 3x3mm là chế phẩm gồm canxi cacbonat phân tán trong nhựa nguyên sinh và phụ gia, Quy cách đóng gói 25kg/bao, hàng mới 100%#&amp;VN</t>
  </si>
  <si>
    <t>CAMBIASO HNOS SAC</t>
  </si>
  <si>
    <t>#&amp;Hạt phụ gia Desiccant Masterbatch dùng trong ngành nhựa, (thành phần bao gồm canxi cacbonat và phụ gia), cỡ hạt 3mm, đóng 25kg/bao. Hàng mới 100%#&amp;VN</t>
  </si>
  <si>
    <t>SRIRAM ENTERPRISES</t>
  </si>
  <si>
    <t>Hạt phụ gia SEPE02 kích thước hạt 3x3mm. Là chế phẩm có thành phần chính là canxi cacbonat chiếm trên 70% tính theo khối lượng phân tán trong nhựa và phụ gia,  hàng mới 100%#&amp;VN</t>
  </si>
  <si>
    <t>SEETA COMPANY</t>
  </si>
  <si>
    <t>Hạt phụ gia màu trắng dùng trong ngành sản xuất nhựa, mã HP2580PIN. Hỗn hợp gồm 80% CaCO3, nhựa và các phụ gia 20%. Kích thước 3x3 mm. (Hàng mới 100%, sản xuất tại Việt Nam). #&amp;VN</t>
  </si>
  <si>
    <t>Lô 104/8, Đường 2-4, KCN Long Bình( AMATA),P Long Bình, TP. Biên Hòa, T.Đồng Nai</t>
  </si>
  <si>
    <t>02513.936.568</t>
  </si>
  <si>
    <t>Chế phẩm hóa học có thành phần chính là muối Kali clorua, EDTA, axit boric dạng lỏng - BUFFER SOLUTION (1) ( H3BO3 ( 2 Lit/ Chai). Hàng mới 100%#&amp;JP</t>
  </si>
  <si>
    <t>WH48-795-6#&amp;Hộp băng xóa 48-795 WH-MR 5mm PP BAG OEM MEXICO BL#&amp;VN</t>
  </si>
  <si>
    <t>8546188#&amp;Bút xóa dạng băng xóa/CT-CM5C80/8546188#&amp;VN</t>
  </si>
  <si>
    <t>MASTER BUILDERS SOLUTIONS HONG KONG LIMITED</t>
  </si>
  <si>
    <t>MasterSeal 540 PART B 26KG Paper bags-Vữa chống thấm xi măng, thành phần bột trộn sẵn gốc xi măng. Cas:65997-15-1. Hàng mới 100%#&amp;VN</t>
  </si>
  <si>
    <t>ECOERI GREEN CO., LTD</t>
  </si>
  <si>
    <t>Hạt phụ gia dùng trong ngành sản xuất nhựa (thành phần gồm canxi cacbonat, nhựa nguyên sinh và các phụ gia khác), Filler Masterbatch BR003, đóng gói 25kg/bao, KT: 3x3mm,mới 100%#&amp;VN</t>
  </si>
  <si>
    <t>Hỗn hợp dung dịch  muối Natri phosphat và kali phosphat trong nước - ELECTRODE DETERGENT (2)( Na2HPO4 ( 10 Lit/ Chai). Hàng mới 100%#&amp;JP</t>
  </si>
  <si>
    <t>EVERVAN INTERNATIONAL (VIETNAM) LIM/CTY TNHH HAI MY - NHA MAY SAI GON</t>
  </si>
  <si>
    <t>262762001#&amp;Chất đóng rắn (Chất làm cứng) LOCTITE BONDACE RFE 15KG (Chất đóng rắn Polyisocyanate)#&amp;VN</t>
  </si>
  <si>
    <t>Hợp chất KURITA DW-1108 có td làm tăng hiệu xuất truyền nhiệt của máy sấy cho hệ thống trao đổi nhiệt, 2-Aminoethanol 10-20% 141-43-5, 2-Diethylaminoethanol 5-15% 100-37-8,#&amp;TH</t>
  </si>
  <si>
    <t>CôNG TY TNHH HENGSAN VIệT NAM</t>
  </si>
  <si>
    <t>Hạt phụ gia dùng trong ngành sản xuất nhựa (thành phần gồm canxi cacbonat, nhựa nguyên sinh và các phụ gia khác), Filler Masterbatch BR002, đóng gói 25kg/bao, KT: 3x3mm,mới 100%#&amp;VN</t>
  </si>
  <si>
    <t>Ô B7.3, lô B7, đường N4A, KCN KSB-Khu A ,Xã Đất Cuốc, Huyện Bắc Tân Uyên, Tỉnh Bình Dương, Việt Nam.</t>
  </si>
  <si>
    <t>8545049#&amp;Bút xóa dạng băng xóa/KCB-326 FOR CT-CC5/8545049#&amp;VN</t>
  </si>
  <si>
    <t>LLC EKOLOGICHESKAYA INITSIATIVA URAL</t>
  </si>
  <si>
    <t>Hạt phụ gia dùng trong ngành sản xuất nhựa (thành phần gồm canxi cacbonat, polyme và các phụ gia khác), MASTERBATCH F281HDW, đóng gói 25kg/bao, KT: 3x3mm,mới 100%#&amp;VN</t>
  </si>
  <si>
    <t>POLY PIPES INDIA PRIVATE LIMITED</t>
  </si>
  <si>
    <t>Bột đá canxi cacbonat tráng phủ axit stearic, mã hàng JV-2SC sx từ đá vôi,Mỏ đá Mông Sơn,DNKT: Cty ld canxicacbonat YBB;DNCB: KSMailands, cỡ hạt&lt;0.125mm; độ trắng&gt;90%; 25kg/bao; hàng mới.,#&amp;VN</t>
  </si>
  <si>
    <t>LITE-ON VIETNAM CO., LTD.</t>
  </si>
  <si>
    <t>Hạt chống ẩm 50g/ túi , kích thước túi 120*80 mm, kích thước hạt 2mm-4mm (IM06032077509), hàng mới 100% #&amp;VN</t>
  </si>
  <si>
    <t>Số 238 đường 3.1 Khu đô thị Gamuda Gardens, Phường Trần Phú, quận Hoàng Mai, TP.Hà Nội, Việt Nam</t>
  </si>
  <si>
    <t>02435401844</t>
  </si>
  <si>
    <t>HENG SAN MULTISORB SDN BHD</t>
  </si>
  <si>
    <t>Gói hút Ẩm - SanDry Clay Desiccant 2000g,Cas No:1302-78-9,14808-60-7, loại 2kg/túi, 4 túi/bao, 2 bao/thùng,1 thùng =1 UNK dùng để hút ẩm, nhà sản xuất: Công Ty TNHH Hengsan Việt Nam, hàng mới 100%#&amp;VN</t>
  </si>
  <si>
    <t>21.6</t>
  </si>
  <si>
    <t>PLASTO PACK FACTORY WLL</t>
  </si>
  <si>
    <t>Bột đá CaCO3-Crecarb TM( A7)siêu mịn có tráng phủ axitstearic,cỡ hạt:D100=14.40mic,độ trắng=97.31%,sx từ đá hoa trắng mỏMôngSơn,YênBình,YB;ĐVKT:CANXI CACBONAT YBB,ĐVSX:CTCP SXTM HữuNghị(25kgs/bao)#&amp;VN</t>
  </si>
  <si>
    <t>890</t>
  </si>
  <si>
    <t>NABD NOFOD NAJD TRADING ESTABLISHMENT ON BEHALF OF GULF CARBONATE LTD.</t>
  </si>
  <si>
    <t>CôNG TY TNHH JINSUNG IND VINA</t>
  </si>
  <si>
    <t>Tầng 2, tháp A, tòa nhà Golden Palace, Đ. Mễ Trì, P. Mễ Trì, Q.Nam Từ Liêm, TP HN, VN</t>
  </si>
  <si>
    <t>0247 3045 388</t>
  </si>
  <si>
    <t>CONG TY TNHH DAEJOO EMV</t>
  </si>
  <si>
    <t>Chất chống cáu cặn - Antiscalant: CAS 10124-56-8:DIETHYLENETRIAMINE PENTAMETHYLENE PHOSPHONIC NATRI 10% +  EDTA 1%  + Nước cân bằng,dùng trong hệ thống xử lý nước. Hàng mới 100%#&amp;VN</t>
  </si>
  <si>
    <t>ARABIAN PLASTIC INDUSTRIAL COMPANY</t>
  </si>
  <si>
    <t>Hạt phụ gia dùng trong ngành sx nhựa (gồm canxi cacbonat, nhựa nguyên sinh và các phụ gia khác), FILLER MASTERBATCH UF 280E , đóng gói 25kg/bao, KT: 3x3mm,mới 100%#&amp;VN</t>
  </si>
  <si>
    <t>Lô số 10, đường TS27, KCN Tiên Sơn, phường Tân Hồng,TP Từ Sơn, tỉnh Bắc Ninh</t>
  </si>
  <si>
    <t>CONG TY TNHH M.E.NIKKISO VIET NAM</t>
  </si>
  <si>
    <t>Khí tiệt trùng (Steri gas) 30% - 30 kg ( EO 30% +CO2 70% )#&amp;VN</t>
  </si>
  <si>
    <t>RFL PLASTICS LIMITED</t>
  </si>
  <si>
    <t>Bộtđá hoatrắng( CaCO3) siêumịn cótráng phủ acid stearic mã QN-4, cỡ hạt &lt;0,125 mm,độ trắng 98,11%,VLsố:31.01.24.01.02/BĐngày31/01/2024.Mỏ:Phá Thăm.KT:CTCP ĐáChâuÁ .CB:CTTNHH ĐáQùyHợp#&amp;VN</t>
  </si>
  <si>
    <t>Bột đá CaCO3-CrecarbTM (A7)siêu mịn có tráng phủ axitstearic,cỡ hạt:D100=14.40mic,độ trắng=97.31%,sx từ đá hoa trắng mỏMôngSơn,YênBình,YB;ĐVKT:CANXI CACBONATYBB,ĐVSX:CTCP SXTM HữuNghị(1250kgs/bao)#&amp;VN</t>
  </si>
  <si>
    <t>KONKAN SPECIALITY POLYPRODUCTS PRIVATE LIMITED</t>
  </si>
  <si>
    <t>Hạt phụ gia dùng trong ngành sản xuất nhựa (thành phần gồm canxi cacbonat, nhựa nguyên sinh và các phụ gia khác), FILLER MASTERBATCH UF207, đóng gói 25kg/bao KT: 3x3mm, mới 100%#&amp;VN</t>
  </si>
  <si>
    <t>Hạt phụ gia dùng trong ngành sản xuất nhựa (thành phần gồm canxi cacbonat, polyme và các phụ gia khác), MASTERBATCH F281HD, đóng gói 25kg/bao, KT: 3x3mm,mới 100%#&amp;VN</t>
  </si>
  <si>
    <t>NAGAE VIETNAM LTD.</t>
  </si>
  <si>
    <t>Chế phẩm làm sạch bề mặt kim loại .Chất tách xỉ TOYO CLEANER HE-1 (20kg/ bao) (Aluminium Clean Flux ) . Hàng mới 100%.#&amp;JP</t>
  </si>
  <si>
    <t>60000</t>
  </si>
  <si>
    <t>TOMBOW MANUFACTURING ASIA CO ,LTD</t>
  </si>
  <si>
    <t>5191406#&amp;Băng xóa CT-YSN6 TAPE AR#&amp;VN</t>
  </si>
  <si>
    <t>5191604#&amp;Băng xóa CT-CC8.4 TAPE AR#&amp;VN</t>
  </si>
  <si>
    <t>PRINTOGANTH P BASIC: Chế phẩm hóa học dùng trong xi mạ, TP chính là muối vô cơ của niken trong môi trường bazo; Cas: 1310-73-2(&gt;= 10 -&lt; 13%), 7786-81-4(&gt;= 0.5 -&lt; 1%); 200kg/can; mới 100%#&amp;CN</t>
  </si>
  <si>
    <t>Chất chống tĩnh điện 500ml. Hàng mới 100%.#&amp;CN</t>
  </si>
  <si>
    <t>SP070-23#&amp;Viết xóa kéo 169102 (1SET=2PCS) -Nhãn hiệu: Faber-Castell#&amp;VN</t>
  </si>
  <si>
    <t>44640</t>
  </si>
  <si>
    <t>PRINTOGANTH P COPPER: Chế phẩm hóa học dùng trong xi mạ, có thành phần chính là đồng sulfat;Cas:7758-98-7(&gt;= 10 -&lt; 13%), 7664-93-9(&gt;= 1.5 -&lt; 2.5%), 7786-81-4(&gt;= 0.3 -&lt; 0.5%), 200kg/can;mới 100%#&amp;CN</t>
  </si>
  <si>
    <t>NEOGANTH W PRE DIP:Chế phẩm HH dùng trong CN mạ;TP chính:muối sulphat của natri và phụ gia trong MT axit,lỏng;25kg/can;Cas:7732-18-5(&gt;=98,5-&lt;100%),527-07-1(&gt;= 0,1-&lt;1%),7664-93-9(&gt;= 0,1-&lt;1%)#&amp;CN</t>
  </si>
  <si>
    <t>11.52</t>
  </si>
  <si>
    <t>0246673030</t>
  </si>
  <si>
    <t>TOMORROW'S PLASTIC IND INC</t>
  </si>
  <si>
    <t>Hạt phụ gia dùng trong ngành sản xuất nhựa (thành phần gồm canxi cacbonat, nhựa nguyên sinh và các phụ gia khác), CALCIUM CARBONATE UF211, đóng gói 25kg/bao, KT: 3x3mm,mới 100%#&amp;VN</t>
  </si>
  <si>
    <t>Công ty TNHH Valspar (Việt Nam)</t>
  </si>
  <si>
    <t>Lô 104/2-4 Đường Số 4, KCN AMATA, TP Biên Hòa, Tỉnh Đồng Nai</t>
  </si>
  <si>
    <t>0251 3936186</t>
  </si>
  <si>
    <t>FINE FLOORING (CAMBODIA) CO., LTD.</t>
  </si>
  <si>
    <t>Chế phẩm hóa học của ngành công nghiệp hóa chất dùng trong ngành sản xuất sơn, NVL SX sơn-EV98005MT-3.60K-CROSSLINKER (3.60KG/CAN).Mới 100%#&amp;CN</t>
  </si>
  <si>
    <t>Chi Nhánh Công Ty Cổ Phần Thương Mại Và Dịch Vụ Ngọc Hà Tại Bắc Ninh</t>
  </si>
  <si>
    <t>Số nhà 170 Đường Nguyễn Công Hãng- Phường Kinh Bắc-Thành Phố Bắc Ninh, Tỉnh Bắc Ninh , Việt Nam</t>
  </si>
  <si>
    <t>02413895796</t>
  </si>
  <si>
    <t>Hạt chống ẩm 5g dùng để đóng gói hút ẩm hàng hóa , hàng mới 100%#&amp;VN</t>
  </si>
  <si>
    <t>SP071-23#&amp;Viết xóa nước 169312 -Nhãn hiệu: Faber-Castell#&amp;VN</t>
  </si>
  <si>
    <t>20736</t>
  </si>
  <si>
    <t>SARVESH MULTI PLAST INDIA PVT LTD</t>
  </si>
  <si>
    <t>Bột đá CaCO3-Crecarb 2T (A6) siêu mịn có tráng phủ axitstearic,cỡ hạt:D100=18.60mic,độ trắng=97.15%,sx từ đá hoa trắng mỏ MôngSơn,YênBình,YB;ĐVKT:CANXI CACBONAT YBB,ĐVSX:CTCP SXTM HữuNghị#&amp;VN</t>
  </si>
  <si>
    <t>Chất chống cáu cặn ăn mòn Pretreat Plus-0100,dạng lỏng, thành phần Pure Water&gt; 80% số CAS:7732-18-5, Etidronic Acid (HEDP)&lt;20% số CAS:2809-21-4, NSX:King Lee Technologies Inc, hàng mới 100%#&amp;US</t>
  </si>
  <si>
    <t>NEOGANTH U ACTIVATOR: Chế phẩm hóa học dùng trong công nghiệp mạ, dạng lỏng; Cas: 10043-35-3(&gt;= 0.3 -&lt; 0.5%);25kg/can; mới 100%#&amp;CN</t>
  </si>
  <si>
    <t>Bột đá hoa trắng siêu mịn có tráng phủ Acid stearic THNA-01T. Cỡ hạt(D97) &lt; 1 mm, độ trắng &gt; 90%  theo KQPT : 201/2024/THG-GL ngày  01/02/2024#&amp;VN</t>
  </si>
  <si>
    <t>JAGUAR PETROPACKS PRIVATE LIMITED</t>
  </si>
  <si>
    <t>Hạt phụ gia Filler Masterbatch PP4400B dùng trong ngành nhựa, (thành phần bao gồm canxi cacbonat và phụ gia), cỡ hạt 3mm, đóng 25kg/bao. Hàng mới 100%#&amp;VN</t>
  </si>
  <si>
    <t>NEOGANTH WA REDUCER: Chế phẩm hóa học dùng trong công nghiêp mạ có chứa dimethylamine borane và phụ gia, dang lỏng; Cas: 74-94-2(&gt;= 10 -&lt; 13%); 25kg/can; mới 100%#&amp;KR</t>
  </si>
  <si>
    <t>Hạt phụ gia Filler Masterbatch PP4300B dùng trong ngành nhựa, (thành phần bao gồm canxi cacbonat và phụ gia), cỡ hạt 3mm, đóng 25kg/bao. Hàng mới 100%#&amp;VN</t>
  </si>
  <si>
    <t>PP02#&amp;Hạt phụ gia CaCO3, mã hàng PP83A (tp: bột đá CaCO3, hạt nhựa PP và các nguyên phụ liệu khác). Đóng bao 25kg/bao. Mới 100%.#&amp;VN</t>
  </si>
  <si>
    <t>Bột đá CaCO3- 202 (A6) siêu mịn có tráng phủ axitstearic,cỡ hạt:D100=16.30mic,độ trắng=97.25%,sx từ đá hoa trắng mỏ MôngSơn,YênBình,YB;ĐVKT:CANXI CACBONAT YBB,ĐVSX:CTCP SXTM HữuNghị(25kg/bao)#&amp;VN</t>
  </si>
  <si>
    <t>CONG TY TNHH POU CHEN VIET NAM ENTERPRISE ( DNCX )</t>
  </si>
  <si>
    <t>BEHZAD TRADING ENTERPRISES WLL</t>
  </si>
  <si>
    <t>Hạt phụ gia dùng trong ngành nhựa, (mã hàng: VB001). KT: 3x3mm.Là chế phẩm có thành phần chính là CACO3 chiếm trên 70% tính theo khối lượng phân tán trong nhựa.25kg/bao,hàng mới 100%.#&amp;VN</t>
  </si>
  <si>
    <t>Hạt phụ gia DPE85-1  không tráng phủ, kích thước 3x3mm, là chế phẩm gồm canxi cacbonat(75-87%) phân tán trong nhựa nguyên sinh và phụ gia (13-25%), hàng mới 100%#&amp;VN</t>
  </si>
  <si>
    <t>VN-GHA09/2024#&amp;Gói hút ẩm, thành phần hạt silica gel ( CTHH: SiO2.nH2O (n&lt;2), hàm lượng chính: SiO2 : 99.6%), ( mới 100% ), ( 36,209 gói trong đó: 10,020 gói loại 2 gr; 26,189 gói loại 15 gr  )#&amp;CN</t>
  </si>
  <si>
    <t>412.88</t>
  </si>
  <si>
    <t>Hóa chất TOP SELENA 95X-MU (20 LT)- Chế phẩm làm sạch bề mặt kl tp chính Sodium alkyl sulfonate, Sodium sarcharin, butynediol ethoxylate (2495-39-8,128-44-9,1606-85-5), hàng mới 100%#&amp;JP</t>
  </si>
  <si>
    <t>Nguyên liệu để sản xuất phụ gia bê tông - Polycarboxylate Ether G300-55 ( dạng lỏng). Hàng mới 100%#&amp;VN</t>
  </si>
  <si>
    <t>Bột đá CaCO3 - 202 (A6) siêu mịn có tráng phủ axitstearic,cỡ hạt:D100=16.30mic,độ trắng=97.25%,sx từ đá hoa trắng mỏ MôngSơn,YênBình,YB;ĐVKT:CANXI CACBONAT YBB,ĐVSX:CTCP SXTM HữuNghị(1300kg/bao)#&amp;VN</t>
  </si>
  <si>
    <t>MARUSAN KIGATA SEISAKUJO VIETNAM CO., LTD</t>
  </si>
  <si>
    <t>211102 KAO LIGHTNER C-17T 240kg PP DM - Chất gắn đã điều chế cho khuôn đúc, dùng trong ngành công nghiệp. Cas104-15-4, 7664-93-9, 7732-18-5. Hàng mới 100%#&amp;TH</t>
  </si>
  <si>
    <t>022</t>
  </si>
  <si>
    <t>Công ty TNHH CPRO Việt Nam</t>
  </si>
  <si>
    <t>Cụm công nghiệp Đông Thọ, xã Đông Thọ, huyện Yên Phong, Bắc Ninh</t>
  </si>
  <si>
    <t>84-222-3883909 -104</t>
  </si>
  <si>
    <t>CPRO ELECTRONICS CO.,LTD.</t>
  </si>
  <si>
    <t>Túi hạt chống ẩm silica gel 6g dùng cho camera giám sát. Hàng mới 100%#&amp;VN</t>
  </si>
  <si>
    <t>SWANSON PLASTICS (MALAYSIA) SDN BHD</t>
  </si>
  <si>
    <t>Hạt phụ gia màu trắng dùng trong ngành sản xuất nhựa, mã hàng IC-PE65C1. Hỗn hợp gồm: Nhựa, CaCO3, Oil, Zinc... Kích thước 3x3 mm ( hàng mới 100% sản xuất tại VN)#&amp;VN</t>
  </si>
  <si>
    <t>Hạt phụ gia thành phần chính là canxi cacbonat dùng trong  công nghiệp nhựa đã được phân tán trong polyethylene , kích thước 1-3 mm không tráng phủ axit Stearic,mã PE78-02M .Hàng mới 100%#&amp;VN</t>
  </si>
  <si>
    <t>CONG TY TNHH UJU VINA</t>
  </si>
  <si>
    <t>CôNG TY Cổ PHầN SILKROAD VINA</t>
  </si>
  <si>
    <t>Số 17A, VSIP II-A,đường số 25,KCN Việt Nam-Singapore II-A,P.Vĩnh Tân,Tx.Tân Uyên,Tỉnh Bình Dương,VN</t>
  </si>
  <si>
    <t>0274 22 22 300</t>
  </si>
  <si>
    <t>STCF COMPANY LIMITED</t>
  </si>
  <si>
    <t>Sản phẩm phụ gia bê tông, tác dụng làm tăng độ kết dính của bê tông. Item:PCA 400-SR VINA. Sản phẩm được đóng trong phuy loại 200litres/ phuy.Hàng mới 100%#&amp;VN</t>
  </si>
  <si>
    <t>Công Ty TNHH Hóa Phẩm Thịnh Phát</t>
  </si>
  <si>
    <t>RP38-1-1#&amp;Tấm trị liệu ấm, loại 104811001VN( Water , Sodium Acetate ) , kích thước 5.57" x 9", đóng gói 24PCE/CTN, sản phẩm dùng một lần,,mới 100%,nhãn hiệu O&amp;M HALYARD#&amp;VN</t>
  </si>
  <si>
    <t>JAVED ENTERPRISES</t>
  </si>
  <si>
    <t>Hạt phụ gia dùng trong ngành sản xuất nhựa (gồm canxi cacbonat, nhựa nguyên sinh và các phụ gia khác), COATED CALCIUM CARBONATE, GRADE UF202NW, đóng gói 25kg/bao, KT: 3x3mm,mới 100%#&amp;VN</t>
  </si>
  <si>
    <t>ST-479:Chế phẩm hóa học dùng trong xi mạ(Hóa chất tách ly),T/P:aromatic sulphate và phụ gia MT axit(Aromatic sulfonate 7.1%,Copper sulfate 0.2% (7758-99-8),Phosphoric acid  2.4%),mã 62455,mới 100%#&amp;VN</t>
  </si>
  <si>
    <t>Túi hạt chống ẩm silica gel 3g dùng cho camera giám sát. Hàng mới 100%#&amp;VN</t>
  </si>
  <si>
    <t>Sản phẩm phụ gia bê tông, tác dụng làm tăng độ kết dính của bê tông. Item: PCA 600- SR VINA. Sản phẩm được đóng trong phuy loại 200litres/ phuy.Hàng mới 100%#&amp;VN</t>
  </si>
  <si>
    <t>PT VISI PRIMA ARTHA</t>
  </si>
  <si>
    <t>PP80: Hạt phụ gia CaCO3 dùng trong ngành sản xuất nhựa, hàm lượng bột đá trên 75%, nhựa và các phụ gia khác dưới 25%; đóng gói 25kgs/bao, kích thước: 2.1 x 3.2 mm, hàng mới 100%#&amp;VN</t>
  </si>
  <si>
    <t>Túi hạt chống ẩm silica gel 5g dùng cho camera giám sát. Hàng mới 100%#&amp;VN</t>
  </si>
  <si>
    <t>VIGNESH TRADING COMPANY</t>
  </si>
  <si>
    <t>Bột đá vôi CaCO3-A6(NHA2) siêu mịn, có tráng phủ acid stearic, cỡ hạt &lt;0.125mm, độ trắng &gt;98%, vilas: 93/2024/TC-GL (03/02/2024), mỏ Mông Sơn, KT: CT YBB, CB: CT Hữu Nghị#&amp;VN</t>
  </si>
  <si>
    <t>Hạt phụ gia màu trắng dùng trong ngành sản xuất nhựa, mã hàng IF-PE80W.C2. Hỗn hợp gồm: Nhựa, CaCO3, Oil, Zinc... Kích thước 3x3 mm ( hàng mới 100% sản xuất tại VN)#&amp;VN</t>
  </si>
  <si>
    <t>Hạt phụ gia thành phần chính là canxi cacbonat dùng trong  công nghiệp nhựa đã được phân tán trong polyethylene , kích thước 1-3 mm không tráng phủ axit Stearic,mã PE78-28M .Hàng mới 100%#&amp;VN</t>
  </si>
  <si>
    <t>Lô D-4-1, Đường số 2 KCN Long Bình, P. Long Bình, TP. Biên Hoà, Tỉnh Đồng Nai.</t>
  </si>
  <si>
    <t>0251-3892222</t>
  </si>
  <si>
    <t>PTH-940 - Chế phẩm hóa học dùng trong ngành mạ có thành phần chính là peroxit và phụ gia, dạng lỏng#&amp;JP</t>
  </si>
  <si>
    <t>777</t>
  </si>
  <si>
    <t>Hóa chất chống cáu cặn ( Flocon 260)( Flocon 260 Maker: BWA packing 25Kg/ can- Hóa chất chống cáu cặn), hàng mới 100%#&amp;TW</t>
  </si>
  <si>
    <t>CôNG TY TNHH SUNSHINE PLASTIC</t>
  </si>
  <si>
    <t>TDP 3 Mễ Trì Hạ, Phường Mễ Trì, Quận Nam Từ Liêm, Hà Nội</t>
  </si>
  <si>
    <t>0964255235</t>
  </si>
  <si>
    <t>PE80#&amp;Hạt phụ gia CaCO3, mã hàng PE1144 (thành phần: bột đá CaCO3, hạt nhựa PE và các nguyên phụ liệu khác). Đóng bao 25kg/bao, mới 100%#&amp;VN</t>
  </si>
  <si>
    <t>ROBTON INDUSTRIES INCORPORATED</t>
  </si>
  <si>
    <t>Hạt phụ gia dùng trong ngành sản xuất nhựa (gồm canxi cacbonat, nhựa nguyên sinh và các phụ gia khác), CALCIUM CARBONATE UF106-L, đóng gói 25kg/bao KT: 3x3mm, mới 100%#&amp;VN</t>
  </si>
  <si>
    <t>CUPRAPRO VC: Chế phẩm hóa học dùng trong công nghiệp mạ; Cas: 7732-18-5(&gt;= 80 - &lt; 100%), 111-76-2(&gt;= 0,1 - &lt; 1%), 69013-18-9(&gt;= 0,1 - &lt; 1%); 25kg/can; mới 100%#&amp;CN</t>
  </si>
  <si>
    <t>PE80#&amp;Hạt phụ gia CaCO3, mã hàng PE1122 (thành phần: bột đá CaCO3, hạt nhựa PE và các nguyên phụ liệu khác). Đóng bao 25kg/bao, mới 100%#&amp;VN</t>
  </si>
  <si>
    <t>Hạt phụ gia dùng trong ngành sản xuất nhựa (gồm canxi cacbonat, nhựa nguyên sinh và các phụ gia khác), CALCIUM CARBONATE UF106, đóng gói 25kg/bao KT: 3x3mm, mới 100%#&amp;VN</t>
  </si>
  <si>
    <t>61.69</t>
  </si>
  <si>
    <t>UTKARSH INDIA LIMITED</t>
  </si>
  <si>
    <t>Bột đá CACO3 tráng acid mã PP-2C(25kg/bao) độ trắng&gt;90%,cỡ hạt D97=25 micron+-2(&lt; 0.125mm),mới 100%,Tên mỏ: Đá hoa tại Liễu Đô, Lục Yên, DNKT: CT TNHH SX&amp;TM Chân Thiện Mỹ.#&amp;VN</t>
  </si>
  <si>
    <t>Công ty CP Khoáng sản KENEE Việt Nam</t>
  </si>
  <si>
    <t>Lô E6-E7 KCN Đông Bắc Sông Cầu, Xã Xuân Hải, TX Sông Cầu, Phú Yên</t>
  </si>
  <si>
    <t>0935592225</t>
  </si>
  <si>
    <t>HONG KONG EAST SKY INTERNATIONAL CO.,LIMITED</t>
  </si>
  <si>
    <t>GC- CaH#&amp;Hỗn hợp đa thành phần có chứa calcium vonframate (Multi component mixtures containing calcium wolframate)#&amp;VN</t>
  </si>
  <si>
    <t>Hóa chất PAC 10%, Poly aluminium chloride (PAC 10% Industrial 25kg/can), hàng mới 100%#&amp;VN</t>
  </si>
  <si>
    <t>CONG TY TRACH NHIEM HUU HAN FUKUI VIET NAM</t>
  </si>
  <si>
    <t>Chế phẩm hóa học SurTec 650. dạng lỏng. 25kg/can. Hàng mới 100%#&amp;VN</t>
  </si>
  <si>
    <t>5.49</t>
  </si>
  <si>
    <t>241.PE80#&amp;Hạt phụ gia màu trắng dùng trong nghành sản xuất nhựa (thành phần gồm canxi cacbonat, polyme và các phụ gia khác), mã hàng PE80 ( hàng mới 100%,kích thước hạt 2-4mm)#&amp;VN</t>
  </si>
  <si>
    <t>CôNG TY TNHH  VIệT NAM PARKERIZING Hà NộI</t>
  </si>
  <si>
    <t>Lô 8, Đường TS25, KCN Tiên Sơn, Phường Đồng Nguyên,Thành phố Từ Sơn, Tỉnh Bắc Ninh, Việt Nam</t>
  </si>
  <si>
    <t>02223745525</t>
  </si>
  <si>
    <t>Hóa chất xử lý bề mặt Ferricoat 7A Makeup FT-7AM (chứa Ca(NO3)2  20-30% CAS:10124-37-5, Zn(H2PO4)2 10-30% CAS:13598-37-3,H3PO4 5-10% CAS:7664-38-2, Zn(NO3)2 1-5% CAS:7779-88-6) (25kg/can)#&amp;VN</t>
  </si>
  <si>
    <t>HUEI HONG CORPORATION</t>
  </si>
  <si>
    <t>Hạt phụ gia màu trắng dùng trong CNSX nhựa (H70).TP: Bột đá CaCO3 không tráng phủ acid stearic,hạt nhựa nguyên sinh,zinc,dầu trắng,wax,titan..Hàng mới 100%#&amp;VN</t>
  </si>
  <si>
    <t>CôNG TY TRáCH NHIệM HữU HạN  CôNG NGHệ ACTLIFE</t>
  </si>
  <si>
    <t>Thôn Bi Kiều, xã Trung Chính, huyện Nông Cống, tỉnh Thanh Hóa</t>
  </si>
  <si>
    <t>0843537777</t>
  </si>
  <si>
    <t>MODA FASHION (HK)CO.,LTD</t>
  </si>
  <si>
    <t>872733#&amp;Túi chườm xanh hạt gel đều KT: 20 x 12 cm.(Equate Hot or Cold Gel Bead pack), Không nhãn hiệu #&amp;VN</t>
  </si>
  <si>
    <t>Bột đá CaCO3 - 202 (A6) siêu mịn có tráng phủ axitstearic,cỡ hạt:D100=16.30mic,độ trắng=97.25%,sx từ đá hoa trắng mỏ MôngSơn,YênBình,YB;ĐVKT:CANXI CACBONAT YBB,ĐVSX:CTCP SXTM HữuNghị#&amp;VN</t>
  </si>
  <si>
    <t>83.2</t>
  </si>
  <si>
    <t>INTERNATIONAL PAINT SINGAPORE PTE. LTD.</t>
  </si>
  <si>
    <t>114256 - Hỗn hợp các dẫn xuất của ethyl silicat (nlsx sơn) dùng để sản xuất sơn - 8X150 215KG WACKER TES40. CAS:11099-06-2,78-10-4,64-17-5. TKNK: 105975315610/A12 (26/12/23)#&amp;DE</t>
  </si>
  <si>
    <t>Hóa chất xử lý bề mặt Ferricoat 7 Replenishing FT-7R (chứa Ca(NO3)2 5-10% CAS:10124-37-5,Zn(H2PO4)2 10-30% CAS:13598-37-3,H3PO4 5-10% CAS:7664-38-2,Zn(NO3)2 1-5% CAS:7779-88-6 ) (25kg/can)#&amp;VN</t>
  </si>
  <si>
    <t>Hạt phụ gia ngành nhựa PP 1001-3 kích thước 3x3mm là chế phẩm gồm canxi cacbonat phân tán trong nhựa nguyên sinh và phụ gia, Quy cách đóng gói 25kg/bao, hàng mới 100%#&amp;VN</t>
  </si>
  <si>
    <t>234.9</t>
  </si>
  <si>
    <t>DONGGUAN HONGSEN PLASTIC TECHNOLOGY CO., LTD</t>
  </si>
  <si>
    <t>Hạt phụ gia dùng trong ngành nhựa( Filler Masterbatch) loại HP-P79Y.Là chế phẩm có thành phần chính là CaCo3 (hàm lượng trên 70% khối lượng) phân tán trong nhựa,màu trắng.Kích cõ hạt~3mm.Mới#&amp;VN</t>
  </si>
  <si>
    <t>RESISTENCIAS RODHER S.A.S</t>
  </si>
  <si>
    <t>Hạt phụ gia màu đen dùng trong CNSX nhựa (BK40).TP: Bột đá CaCO3 không tráng phủ acid stearic,hạt nhựa nguyên sinh,zinc,dầu trắng,wax,hạt màu...Hàng mới 100%#&amp;VN</t>
  </si>
  <si>
    <t>PT. MITRA PLASTINDO MAS</t>
  </si>
  <si>
    <t>Hạt phụ gia dùng trong ngành sx nhựa (thành phần gồm canxi cacbonat, nhựa nguyên sinh và các phụ gia khác), CaCO3 Filler Masterbatch UF205i, đóng gói 25kg/bao, KT: 3x3mm,mới 100%#&amp;VN</t>
  </si>
  <si>
    <t>Hạt phụ gia màu trắng dùng trong CNSX nhựa (PEW60).TP: Bột đá CaCO3 không tráng phủ acid stearic,hạt nhựa nguyên sinh,zinc,dầu trắng,wax,Titan...Hàng mới 100%#&amp;VN</t>
  </si>
  <si>
    <t>18.75</t>
  </si>
  <si>
    <t>Hóa chất xử lý bề mặt Indicator 11 ( thành phần: C19H10Br4O5S 0.01-1% CAS:62625-28-9, còn lại là H2O CAS: 7732-18-5) (0.1L/bottle)#&amp;VN</t>
  </si>
  <si>
    <t>DHWANI POLYPRINTS PRIVATE LIMITED</t>
  </si>
  <si>
    <t>Hạt phụ gia dùng trong ngành sản xuất nhựa (gồm canxi cacbonat, nhựa nguyên sinh và các phụ gia khác), FILLER MASTERBATCH UF111, đóng gói 25kg/bao, KT: 3x3mm,mới 100%#&amp;VN</t>
  </si>
  <si>
    <t>CôNG TY TNHH LEBAO TECHNOLOGY (VN)</t>
  </si>
  <si>
    <t>Nhà xưởng X15 - Khu nhà xưởng cho thuê Hải Thành, Phường Hải Thành, Quận Dương Kinh, Hải Phòng</t>
  </si>
  <si>
    <t>02258831518</t>
  </si>
  <si>
    <t>AMTRAN VIETNAM TECHNOLOGY COMPANY LIMITED</t>
  </si>
  <si>
    <t>192519001140#&amp;Gói hút ẩm silicagel trắng 50g, kích thước 120mm x 100mm, hàng mới 100%#&amp;VN</t>
  </si>
  <si>
    <t>BRIDGE POLYMERS THE NETHERLANDS BV</t>
  </si>
  <si>
    <t>Hạt phụ gia  BRIPOLAN FPP 70T  không tráng phủ, kích thước 3x3mm, là chế phẩm gồm canxi cacbonat(75-87%) phân tán trong nhựa nguyên sinh và phụ gia (13-25%), hàng mới 100%#&amp;VN</t>
  </si>
  <si>
    <t>Chế phẩm hóa học - SurTec 533. 25kg/can. Hàng mới 100%#&amp;VN</t>
  </si>
  <si>
    <t>RPCV04-1#&amp;Tấm trị liệu lạnh  loại V11440-900VN   (Water,Pan...) , kích thước  6"x9" , sản phẩm dùng nhiều lần,đóng gói 16 PCE/CTN,nhãn hiệu Cardinal,mới 100%#&amp;VN</t>
  </si>
  <si>
    <t>Hạt phụ gia BRIPOLAN FPE 80C  không tráng phủ, kích thước 3x3mm, là chế phẩm gồm canxi cacbonat(75-87%) phân tán trong nhựa nguyên sinh và phụ gia (13-25%), hàng mới 100%#&amp;VN</t>
  </si>
  <si>
    <t>925</t>
  </si>
  <si>
    <t>RPCR05-1#&amp;Tấm trị liệu lạnh loại 20104VN(Water ,PAN ), kích thước 6"*9" ,sản phẩm dùng 1 lần,đóng gói 24PCE/CTN,nhãn hiệu Cardinal,mới 100%#&amp;VN</t>
  </si>
  <si>
    <t>25.2</t>
  </si>
  <si>
    <t>0315776981</t>
  </si>
  <si>
    <t>CôNG TY TNHH CôNG NGHệ BảO Vệ MôI TRườNG SHENYING (VIệT NAM)</t>
  </si>
  <si>
    <t>Số 18, Đường 27, Phường Bình Trị Đông B, Quận Bình Tân, Thành phố Hồ Chí Minh, Việt Nam</t>
  </si>
  <si>
    <t>Chất khử florua dạng lỏng, dùng trong xử lý nước thải công nghiệp, thành phần:  Aluminium oxide CAS 1344-28-1;Iron(III) sulfate hydrate CAS 10028-22-5,  mới 100% #&amp;CN</t>
  </si>
  <si>
    <t>437</t>
  </si>
  <si>
    <t>RPCR21-1#&amp;Tấm trị liệu lạnh loại 11440-012BVN (Water ,PAN ) , kích thước 6"x9" đóng gói 12PCE/CTN, sản phẩm dùng 1 lần,nhãn hiệu Cardinal,mới 100%#&amp;VN</t>
  </si>
  <si>
    <t>RPCR07-1#&amp;Tấm trị liệu nóng loại 30104VN ( Water, SA, Gly...) kích thước 6"*9",sp dùng một lần, đóng gói 24 PCE/CTN nhãn hiệu Cardinal, Mới 100%#&amp;VN</t>
  </si>
  <si>
    <t>1283</t>
  </si>
  <si>
    <t>TOPSACK PACKAGING PVT LTD</t>
  </si>
  <si>
    <t>HONG KONG MAN WING SING CO./FUJIAN PUTIAN WEIHEXING IMP&amp;EXP TRADING CO</t>
  </si>
  <si>
    <t>VI-GHA01/2024#&amp;Gói hút ẩm, thành phần hạt silica gel ( CTHH: SiO2.nH2O (n&lt;2), hàm lượng chính: SiO2 : 99.6%), ( mới 100% ), ( loại 15 gr/ gói )#&amp;CN</t>
  </si>
  <si>
    <t>552.66</t>
  </si>
  <si>
    <t>02113886031</t>
  </si>
  <si>
    <t>Chất hút ẩm 99.6% silica, đóng gói 8g (WIS3809022001), hàng mới 100%#&amp;VN</t>
  </si>
  <si>
    <t>Sika Viscocrete Polymer SK-67 (1100 Kg/IBC)._ Phụ gia bê tông. Hàng do công ty sản xuất, mới 100%#&amp;VN</t>
  </si>
  <si>
    <t>Hạt phụ gia FE-75  không tráng phủ, kích thước 3x3mm, là chế phẩm gồm canxi cacbonat(75-87%) phân tán trong nhựa nguyên sinh và phụ gia (13-25%), hàng mới 100%#&amp;VN</t>
  </si>
  <si>
    <t>132.48</t>
  </si>
  <si>
    <t>Hỗn hợp JF-B33 (Hỗn hợp tinh bột sắn biến tính có chứa đất sét ( bentonite) với tỷ lệ 35% ) - bao 650 kg.#&amp;VN</t>
  </si>
  <si>
    <t>SINGATE INTERNATIONAL PTE.,LTD</t>
  </si>
  <si>
    <t>CanxiCacbonat(hàm lượng hơn 80%trọng lượng)phân tán trong nhựa,dạng hạt,màu trắng, CaCO3 FillerMasterbatchGrade ML8050-B,Kt hạt 2-3mm.Hàng mới 100%#&amp;VN</t>
  </si>
  <si>
    <t>Công Ty TNHH Kiara Garments Việt Nam</t>
  </si>
  <si>
    <t>Tổ dân phố Nam An, thị trấn Cát Thành, huyện Trực Ninh, tỉnh Nam Định, Việt Nam</t>
  </si>
  <si>
    <t>0947868339</t>
  </si>
  <si>
    <t>CAPITAL WORLD TRADING LTD/CONG TY CO PHAN FOB GARMENTS</t>
  </si>
  <si>
    <t>MSPL62#&amp;Hạt chống ẩm SILICAGEL (SiO2) 2g, dùng trong may mặc, mới 100%. Chuyển giao 1 phần từ DH số 1 TK 105699895010#&amp;CN</t>
  </si>
  <si>
    <t>39199</t>
  </si>
  <si>
    <t>Hạt phụ gia Filler Masterbatch PP4300 dùng trong ngành nhựa, (thành phần bao gồm canxi cacbonat và phụ gia), cỡ hạt 3mm, đóng 25kg/bao. Hàng mới 100%#&amp;VN</t>
  </si>
  <si>
    <t>Chất hút ẩm 99.6% silica, đóng gói 20g (WIS00H3F-A00), hàng mới 100%#&amp;VN</t>
  </si>
  <si>
    <t>51200</t>
  </si>
  <si>
    <t>23.04</t>
  </si>
  <si>
    <t>Hạt phụ gia HPP600 không tráng phủ, kích thước 3x3mm, là chế phẩm gồm canxi cacbonat(75-87%) phân tán trong nhựa nguyên sinh và phụ gia (13-25%), hàng mới 100%#&amp;VN</t>
  </si>
  <si>
    <t>NINGBO YIDING ENVIRONMENTAL SCIENCE AND TECHNOLOGY CO., LTD</t>
  </si>
  <si>
    <t>SUPREME PLASTICS LIMITED</t>
  </si>
  <si>
    <t>163.2</t>
  </si>
  <si>
    <t>OG PLASTIC INDUSTRIES (2008) LTD</t>
  </si>
  <si>
    <t>Bột đá vôi CaCO3-NHA1 siêu mịn,xx đá hoa, có tráng phủ acid stearic,CH &lt;0.125mm,ĐT &gt;98% VL: 84/2024/TC-GL(01/02/2024),mỏ Núi Phá Thăm,KT:Đá Châu Á,mỏ Kèn Cò Phạt, KT:An Sơn,CB:CTTC#&amp;VN</t>
  </si>
  <si>
    <t>8545659-R1#&amp;Bút xóa dạng băng xóa/CT-PRN 4.2 JAPAN D/8545659#&amp;VN</t>
  </si>
  <si>
    <t>Hạt phụ gia PSC58 không tráng phủ, kích thước 3x3mm, là chế phẩm gồm canxi cacbonat(75-87%) phân tán trong nhựa nguyên sinh và phụ gia (13-25%), hàng mới 100%#&amp;VN</t>
  </si>
  <si>
    <t>KAYN VENTURES</t>
  </si>
  <si>
    <t>Bột đá CaCO3-Crecarb TS (A7) siêu mịn có tráng phủ axitstearic,cỡ hạt:D100=14.40mic,độ trắng=97.33%,sx từ đá hoa trắng mỏ MôngSơn,YênBình,YB;ĐVKT:CANXI CACBONAT YBB,ĐVSX:CTCP SXTM HữuNghị#&amp;VN</t>
  </si>
  <si>
    <t>Bột đá CaCO3-Crecarb 2TI (A3) siêu mịn có tráng phủ axitstearic,cỡ hạt:D100=40.00mic,độ trắng=97.06%,sx từ đá hoa trắng mỏ MôngSơn,YênBình,YB;ĐVKT:CANXI CACBONAT YBB,ĐVSX:CTCP SXTM HữuNghị#&amp;VN</t>
  </si>
  <si>
    <t>Hạt chống ẩm 5gr (thành phần chính là silica gel). Mới 100%#&amp;VN</t>
  </si>
  <si>
    <t>8546100-R1#&amp;Bút xóa dạng băng xóa/CT-CA4/8546100#&amp;VN</t>
  </si>
  <si>
    <t>SHANDONG SUJU NEWMATERIAL TECHNOLOGY CO.,LTD</t>
  </si>
  <si>
    <t>Hạt phụ gia SJ600 không tráng phủ, kích thước 3x3mm, là chế phẩm gồm canxi cacbonat(75-87%) phân tán trong nhựa nguyên sinh và phụ gia (13-25%), hàng mới 100%#&amp;VN</t>
  </si>
  <si>
    <t>Hạt phụ gia dùng trong ngành sản xuất nhựa (thành phần gồm canxi cacbonat, nhựa nguyên sinh và các phụ gia khác), Filler Masterbatch UF205, KT: 3x3mm, đóng 25kg/bao, mới 100%#&amp;VN</t>
  </si>
  <si>
    <t>CôNG TY TNHH MộT THàNH VIêN RPM VIệT NAM</t>
  </si>
  <si>
    <t>G.02A, Đường số 1, Khu công nghiệp Long Hậu, Ấp 3, xã Long Hậu, huyện Cần Giuộc, Tỉnh Long An</t>
  </si>
  <si>
    <t>083 6201410</t>
  </si>
  <si>
    <t>CONG TY TNHH ECLIPSE POLYMERS (VINA)</t>
  </si>
  <si>
    <t>Dầu truyền nhiệt Kixx Therm AB 20 - 200L/phuy, hỗn hợp Alkyl Benzene mạch dài (hàm lượng~60%)và phụ gia, dạng lỏng(hàm lượng mineral oil ~40%)#&amp;KR</t>
  </si>
  <si>
    <t>RATHI POLYCHEM LLP</t>
  </si>
  <si>
    <t>Bột đá CACO3  tráng acid stearic mã MVM-1C (25kg/bao) độ trắng&gt;90%,cỡ hạt D97=15 micron+-1(&lt; 0.125mm),mới 100%,Tên mỏ:Đá hoa tại Liễu Đô,DNKT:CT TNHH SX&amp;TM Chân Thiện Mỹ.#&amp;VN</t>
  </si>
  <si>
    <t>MTQ</t>
  </si>
  <si>
    <t>Bột đá CaCO3-PCP- 3CC (A2) siêu mịn có tráng phủ axitstearic,cỡ hạt:D100=51.70mic,độ trắng=97.02%,sx từ đá hoa trắng mỏ MôngSơn,YênBình,YB;ĐVKT:CANXI CACBONAT YBB,ĐVSX:CTCP SXTM HữuNghị#&amp;VN</t>
  </si>
  <si>
    <t>Hạt phụ gia SJ0085 không tráng phủ, kích thước 3x3mm, là chế phẩm gồm canxi cacbonat(75-87%) phân tán trong nhựa nguyên sinh và phụ gia (13-25%), hàng mới 100%#&amp;VN</t>
  </si>
  <si>
    <t>ZARAS PACKAGES (PVT). LTD.,</t>
  </si>
  <si>
    <t>Hạt phụ gia dùng trong ngành sản xuất nhựa (gồm canxi cacbonat, nhựa nguyên sinh và các phụ gia khác),CALCIUM CARBONATE FILLER UF110, đóng gói 25kg/bao, KT: 3x3mm,mới 100%#&amp;VN</t>
  </si>
  <si>
    <t>VPM NEW MATERIAL TECHNOLOGY CO., LTD</t>
  </si>
  <si>
    <t>Hạt phụ gia dùng trong ngành nhựa, (mã hàng: VPM-PE04). KT: 3x3mm.Là chế phẩm có thành phần chính là CACO3 chiếm trên 70% tính theo khối lượng phân tán trong nhựa.25kg/bao,hàng mới 100%.#&amp;VN</t>
  </si>
  <si>
    <t>RAPID AID CORP./WALGREENS COMPANY</t>
  </si>
  <si>
    <t>RP87-1-1#&amp;Tấm trị liệu nóng lạnh (dạng gel)  loại 817287VN (Water,Glycerine...) , kích thước  200mmx300mm, sản phẩm dùng nhiều lần,đóng gói 12 PCE/CTN,nhãn hiệu WALGREENS,mới 100%#&amp;VN</t>
  </si>
  <si>
    <t>Chế phẩm dạng lỏng có tp chính là Polycarboxylate Ether JACON PG203, phụ gia trong quá trình sx bê tông (phụ gia xi măng), hiệu: JIAHUACHEM,CAS: 62601-60-9, đóng gói: FLEXITANK. Hàng mới 100%#&amp;VN</t>
  </si>
  <si>
    <t>Hạt phụ gia dùng trong ngành nhựa, (mã hàng: VPM-PE07). Kích thước 3x3mm.Là chế phẩm có thành phần chính là CACO3 chiếm trên 70% tính theo khối lượng phân tán trong nhựa.25kg/bao,hàng mới 100%.#&amp;VN</t>
  </si>
  <si>
    <t>Chế phẩm dạng lỏng có tp chính là Polycarboxylate Ether JACON PG205, phụ gia trong quá trình sx bê tông (phụ gia xi măng), hiệu: JIAHUACHEM,CAS: 62601-60-9, đóng gói: FLEXITANK. Hàng mới 100%#&amp;VN</t>
  </si>
  <si>
    <t>Chất mạ tĩnh điện GOBRIGHT TSB-72-R1 tp: 1,2-Bis(2-aminoethoxy)ethane &lt;4.5% (Cas no: 929-59-9); Phosphoric acid &lt;1% (Cas no: 7664-38-2); Sulfuric acid &lt;1% (Cas no: 7664-93-9) và nước. Mới 100%#&amp;JP</t>
  </si>
  <si>
    <t>PROVELAN CIA. LTDA</t>
  </si>
  <si>
    <t>Hạt phụ gia PA 01  không tráng phủ, kích thước 3x3mm, là chế phẩm gồm canxi cacbonat(75-87%) phân tán trong nhựa nguyên sinh và phụ gia (13-25%), hàng mới 100%#&amp;VN</t>
  </si>
  <si>
    <t>Chất mạ tĩnh điện GOBRIGHT TSB-72-R4 tp:1,2-Bis(2-aminoethoxy)ethane&lt;9%(Cas:929-59-9);Methanesulfonic&lt;4.5%(Cas:870-72-4);Phosphoric&lt;1.5%(Cas:7664-38-2);Sulfuric&lt;1.5%(Cas:7664-93-9)&amp;nước#&amp;JP</t>
  </si>
  <si>
    <t>Chế phẩm hóa học dùng trong xi mạ INPULSE 2 BRIGHTENER, cas no:  7758-98-7; 7732-18-5, mới 100%#&amp;CN</t>
  </si>
  <si>
    <t>CôNG TY TNHH THươNG MạI DịCH Vụ áNH SAO KIM</t>
  </si>
  <si>
    <t>180B Đường Lê Minh Nhựt, Tổ 8, Ấp Trung, Xã Tân Thông Hội, Huyện Củ Chi, TP. Hồ Chí Minh, Việt Nam</t>
  </si>
  <si>
    <t>62562854/62562857</t>
  </si>
  <si>
    <t>EASTMAN EXPORTS GLOBAL CLOTHING PVT LTD</t>
  </si>
  <si>
    <t>Túi chống ẩm - Silica Gel, size: 5G, màu xám. Hàng mới 100%#&amp;VN</t>
  </si>
  <si>
    <t>Chế phẩm hóa học nghành xi mạ,TPchính:đồng sulfat(h.l H2S04&lt;5%) CUPRACID UNIVERSAL MS ADDITIVE,cas no:50-00-0;109-59-1;7664-93-9;7758-98-7;27206-35-5;67-56-1;2390-54-7;7732-18-5,#&amp;JP</t>
  </si>
  <si>
    <t>POLIMASTER SAC</t>
  </si>
  <si>
    <t>241.VCPP175S#&amp;Hạt phụ gia màu trắng dùng trong nghành sản xuất nhựa (thành phần gồm canxi cacbonat, polyme và các phụ gia khác), mã hàng  VCPP175S ( hàng mới 100%,kích thước hạt 2-4mm)#&amp;VN</t>
  </si>
  <si>
    <t>Chế phẩm hóa học dùng trong nghành  xi mạ, có thành phần chính là pentapotassium bis(peroxymonosulphate) bis(sulphate)  SECURIGANTH ETCH CLEANER C, cas no: 70693-62-8; 7727-21-1, #&amp;CN</t>
  </si>
  <si>
    <t>Công Ty TNHH Three Bond Việt Nam</t>
  </si>
  <si>
    <t>Tầng 1, Phòng 1.2, Tòa nhà E.town 5, Số 364, đường Cộng Hòa, P 13, Q Tân Bình, TP Hồ Chí Minh, VN</t>
  </si>
  <si>
    <t>0838150559</t>
  </si>
  <si>
    <t>CONG TY TNHH NEW VIET NAM</t>
  </si>
  <si>
    <t>Túi chống ẩm-TB.9970 (3g/cai x 1500cai/thung)#&amp;JP</t>
  </si>
  <si>
    <t>Chế phẩm hóa học trong CN mạ, TPchính: h.hợp muối sulphat của đồng, niken,phụ gia trong MT axit, dạng lỏng, (h.l H2SO4&lt;5%) PRINTOGANTH U COPPER,cas no:7758-98-7;7664-93-9;7786-81-4;7732-18-5,#&amp;CN</t>
  </si>
  <si>
    <t>Chế phẩm hóa học dùng trong ngành mạ BONDFILM MS 500, cas no: 95-14-7; 127-68-4 ; 141-43-5; 7732-18-5, mới 100%#&amp;MY</t>
  </si>
  <si>
    <t>Công Ty TNHH Shinwon Ebenezer Hà Nội</t>
  </si>
  <si>
    <t>Tổ dân phố Nguyên Gon, Phường Cải Đan, Thành phố Sông Công, Tỉnh Thái Nguyên, Việt Nam</t>
  </si>
  <si>
    <t>02803 662950</t>
  </si>
  <si>
    <t>SHINWON CORPORATION</t>
  </si>
  <si>
    <t>PL100#&amp;Túi chống ẩm hàng mới 100%#&amp;CN</t>
  </si>
  <si>
    <t>8531</t>
  </si>
  <si>
    <t>CôNG TY Cổ PHầN CôNG NGHIệP NAM á</t>
  </si>
  <si>
    <t>Thửa đất số 166, tổ dân phố Trung Hành 5, Phường Đằng Lâm, Quận Hải An, Thành phố Hải Phòng</t>
  </si>
  <si>
    <t>LS METAL VINA LIMITED LIABILITY COMPANY</t>
  </si>
  <si>
    <t>Hạt hút ẩm nhôm hoạt tính,kt: 4-6mm,dùng làm hút ẩm trong máy sấy khí tác nhân lạnh, đóng gói: 25kg/Bao,NSX: Dongguan City Jiubei Compressor Parts Co., Ltd, hàng mới 100%, #&amp;CN</t>
  </si>
  <si>
    <t>76000</t>
  </si>
  <si>
    <t>Chế phẩm hóa chất trong xi mạ, TP chính: polyethylene glycol và phụ gia (hàm lượng H2SO4&lt;5%) INPULSE 2HF LEVELLER, cas no: 7732-18-5, 7664-93-9, 24991-55-7, mới 100%#&amp;CN</t>
  </si>
  <si>
    <t>PL117#&amp;Túi chống ẩm dạng dây treo trong container  hàng mới 100%#&amp;CN</t>
  </si>
  <si>
    <t>Hạt phụ gia DPE007 không tráng phủ, kích thước 3x3mm, là chế phẩm gồm canxi cacbonat(75-87%) phân tán trong nhựa nguyên sinh và phụ gia (13-25%), hàng mới 100%#&amp;VN</t>
  </si>
  <si>
    <t>Chế phẩm hóa học B43 MgCO3 (Dạng Hạt - kích thước khoảng 5mm đến 10mm),đã kiểm hóa tại tk:304595426501 ngày 11/03/22 #&amp;VN</t>
  </si>
  <si>
    <t>Túi chống ẩm - Silica Gel, size: 2G, màu xám. Hàng mới 100%#&amp;VN</t>
  </si>
  <si>
    <t>HC mạ tĩnh điện XTP-B có thành phần: Sodium phosphinate &lt;40% (Cas: 7681-53-0) và nước (còn lại). Mới 100%#&amp;JP</t>
  </si>
  <si>
    <t>Hạt phụ gia PSC85-3 không tráng phủ, kích thước 3x3mm, là chế phẩm gồm canxi cacbonat(75-87%) phân tán trong nhựa nguyên sinh và phụ gia (13-25%), hàng mới 100%#&amp;VN</t>
  </si>
  <si>
    <t>Hạt phụ gia UV 12770 P  không tráng phủ, kích thước 3x3mm, là chế phẩm gồm canxi cacbonat(75-87%) phân tán trong nhựa nguyên sinh và phụ gia (13-25%), hàng mới 100%#&amp;VN</t>
  </si>
  <si>
    <t>Chế phẩm hóa học trong CN mạ, TP chính: hổn hợp muối sulphat của đồng, niken,phụ gia trong MT axit, dạng lỏng, (h.l H2SO4&lt;5%) PRINTOGANTH U COPPER,cas no:7758-98-7;7664-93-9;7786-81-4;7732-18-5,#&amp;CN</t>
  </si>
  <si>
    <t>Công Ty TNHH Adi Việt Nam</t>
  </si>
  <si>
    <t>Thôn Thượng, Xã Đông Dư, Huyện Gia Lâm, Thành phố Hà Nội, Việt Nam</t>
  </si>
  <si>
    <t>CONG TY  CO PHAN ALK VINA</t>
  </si>
  <si>
    <t>Đá lọc ẩm DC48. Hàng mới 100%#&amp;VN</t>
  </si>
  <si>
    <t>8545654#&amp;Bút xóa dạng băng xóa/CT-PRN 5.0 B B/8545654#&amp;VN</t>
  </si>
  <si>
    <t>8545899-R1#&amp;Bút xóa dạng băng xóa/CT-CR6 PET JAPAN/8545899#&amp;VN</t>
  </si>
  <si>
    <t>PLASTIC MATERIALS FOR INDUSTRY, INC</t>
  </si>
  <si>
    <t>Hạt phụ gia dùng trong ngành nhựa, Calmast MF530 là hỗn hợp canxi carbonate, polypropylene và các phụ gia khác. Cỡ hạt 3-4mm. Hàng đóng 1200kg/bao. Hàng  mới 100%#&amp;VN</t>
  </si>
  <si>
    <t>8546202-R1#&amp;Bút xóa dạng băng xóa/CT-CAX6/8546202#&amp;VN</t>
  </si>
  <si>
    <t>8545655-R1#&amp;Bút xóa dạng băng xóa/CT-PRN 5.0 JAPAN B/8545655#&amp;VN</t>
  </si>
  <si>
    <t>8545620A#&amp;Bút xóa dạng băng xóa/CT-CG5 DS/8545620A#&amp;VN</t>
  </si>
  <si>
    <t>8545656#&amp;Bút xóa dạng băng xóa/CT-PR4 BLK 10P/8545656#&amp;VN</t>
  </si>
  <si>
    <t>MONSTER POLYMERS INC</t>
  </si>
  <si>
    <t>Hạt phụ gia dùng trong ngành nhựa, Calmast AD-5 là hỗn hợp canxi carbonate, polypropylene và các phụ gia khác. Cỡ hạt 3-4mm. Hàng đóng 1050 kg/bao. Hàng  mới 100%.#&amp;VN</t>
  </si>
  <si>
    <t>CôNG TY Cổ PHầN DC CôNG NGHệ MớI</t>
  </si>
  <si>
    <t>CONG TY TNHH DIEN TU CHILISIN (VIET NAM)</t>
  </si>
  <si>
    <t>Poly Aluminium Chloride  (PAC 31%), Dùng trong nghành chế phẩm xử lý nước thải, công nghiệp sơn, sản xuất giấy, dạng bột,đóng 25kg/bao, mới 100%#&amp;CN</t>
  </si>
  <si>
    <t>8545650#&amp;Bút xóa dạng băng xóa/CT-PRN 2.5 B B/8545650#&amp;VN</t>
  </si>
  <si>
    <t>CHEMLUNAR CHEMICALS LLP</t>
  </si>
  <si>
    <t>Bột đá siêu mịn tráng phủ axit-cỡ hạt 20 micron(Bột CaCO3 tráng phủ axit stearic CHEM-CAL S,D97=20+-2micron,cỡ hạt&lt;0.125 mm,độ trắng&gt;97%,25kg/bao.Nguồn gốc đá:Mỏ Cốc Há II,ĐVKT:RKVN.Hàng mới100%)#&amp;VN</t>
  </si>
  <si>
    <t>8545657#&amp;Bút xóa dạng băng xóa/CT-PRN4.2 B D/8545657#&amp;KXĐ</t>
  </si>
  <si>
    <t>CôNG TY TNHH XâY DựNG Và MôI TRườNG HOàNG HùNG</t>
  </si>
  <si>
    <t>Số 436/15, tổ 18, khu phố 2 - Phường An Hòa - Thành phố Biên Hoà - Đồng Nai.</t>
  </si>
  <si>
    <t>0907855208</t>
  </si>
  <si>
    <t>Hóa Chất Xử Lý Nước Thải  - Chemical Treat Waste Water HI-MEC 181. Hàng Mới 100%#&amp;VN</t>
  </si>
  <si>
    <t>261701M#&amp;Băng xóa/CT-PXN TAPE 4.2 D/261701M#&amp;KXĐ</t>
  </si>
  <si>
    <t>CôNG TY TNHH ABSORTECH VIETNAM</t>
  </si>
  <si>
    <t>Phòng 401,Tầng 4 Toà nhà EVD, Số 431 Tam Trinh, P.Hoàng Văn Thụ, Q. Hoàng Mai, TP Hà Nội, Việt Nam</t>
  </si>
  <si>
    <t>02837753263</t>
  </si>
  <si>
    <t>ABSOR DESICCANT CO.,LTD</t>
  </si>
  <si>
    <t>Túi chống ẩm - AbsorGel Pouch D 50g  (20 thùng x 250 túi) (Không dùng trong thực phẩm) (Hàng mới 100%)#&amp;CN</t>
  </si>
  <si>
    <t>19.65</t>
  </si>
  <si>
    <t>PM02-006172A#&amp;Túi hút ẩm dùng cho camera quan sát, kích thước: 72mm. Hàng mới 100%.Xuất bảo hành mục 1 của tk: 105989108630/E11#&amp;KR</t>
  </si>
  <si>
    <t>Túi chống ẩm - AbsorGel Pouch D 10g  (30 thùng x 760 túi) (Không dùng trong thực phẩm) (Hàng mới 100%)#&amp;CN</t>
  </si>
  <si>
    <t>Hạt phụ gia PP 1001-1C không tráng phủ axit stearic, kích thước 3x3mm là chế phẩm gồm canxi cacbonat phân tán trong nhựa nguyên sinh và phụ gia, Quy cách đóng gói 25kg/bao, hàng mới 100%#&amp;VN</t>
  </si>
  <si>
    <t>8545654#&amp;Bút xóa dạng băng xóa/CT-PRN5.0 B B/8545654#&amp;KXĐ</t>
  </si>
  <si>
    <t>JIANGSU PULAIKE HONGMEI MASTERBATCH CO., LTD</t>
  </si>
  <si>
    <t>Hạt phụ gia EG812 không tráng phủ, kích thước 3x3mm, là chế phẩm gồm canxi cacbonat(75-87%) phân tán trong nhựa nguyên sinh và phụ gia (13-25%), hàng mới 100%#&amp;VN</t>
  </si>
  <si>
    <t>261801M#&amp;Băng xóa /CT-PXN TAPE 5.0 B/261801M#&amp;KXĐ</t>
  </si>
  <si>
    <t>INDUSTRIAS PLASTICAS DE MEDELLIN S.A.S</t>
  </si>
  <si>
    <t>Hạt phụ gia EFPE 1003BN không tráng phủ, kích thước 3x3mm, là chế phẩm gồm canxi cacbonat(75-87%) phân tán trong nhựa nguyên sinh và phụ gia (13-25%), hàng mới 100%#&amp;VN</t>
  </si>
  <si>
    <t>CôNG TY TNHH SUNGMUN PRINT &amp; TRIM</t>
  </si>
  <si>
    <t>Số 352 đường Giải Phóng, phường Phương Liệt, quận Thanh Xuân, thành phố Hà Nội, Việt Nam</t>
  </si>
  <si>
    <t>0243 8687831</t>
  </si>
  <si>
    <t>MAINETTI KOREA CO., LTD./ PPF KOREA CO.,LTD</t>
  </si>
  <si>
    <t>Hạt hút ẩm silicagel 1g/gói (340 kg); mới 100%#&amp;VN</t>
  </si>
  <si>
    <t>340000</t>
  </si>
  <si>
    <t>Hạt phụ gia EP818 không tráng phủ, kích thước 3x3mm, là chế phẩm gồm canxi cacbonat(75-87%) phân tán trong nhựa nguyên sinh và phụ gia (13-25%), hàng mới 100%#&amp;VN</t>
  </si>
  <si>
    <t>CôNG TY TNHH NHậT Mỹ PHáT</t>
  </si>
  <si>
    <t>Số 52 đường Thạnh Mỹ Lợi, phường Thạnh Mỹ Lợi, TP Thủ Đức, TPHCM, Việt Nam</t>
  </si>
  <si>
    <t>02837420628</t>
  </si>
  <si>
    <t>BEAUTIFUL WINDOW ENTERPRISE (CAMBODIA) COMPANY LIMITED</t>
  </si>
  <si>
    <t>Bột đá hoa trắng CaCO3 siêu mịn có tráng phủ acid stearic,mã PA03,KT D97=20micron(&lt;0,125mm),độ trắng&gt;90%,20kg/bao.Mỏ đá hoa trắng tại Mông Sơn,Yên Bình.DNKT:Cty L.Doanh YBB,DNCB:Cty KS&amp;BB MAILANDS#&amp;VN</t>
  </si>
  <si>
    <t>64.4</t>
  </si>
  <si>
    <t>34.35</t>
  </si>
  <si>
    <t>Hạt phụ gia COLORTECH 5001 có kích thước hạt 3x3 mm, thành phần chính là canxi cacbonat dùng trong ngành công nghiệp sản xuất nhựa, hàng mới 100%#&amp;VN</t>
  </si>
  <si>
    <t>RP96-1#&amp;Tấm trị liệu nóng lạnh (dạng gel) loại 817424VN(Water,Glycerine,Sanwet...) , kích thước 140mm x272mm, sản phẩm dùng nhiều lần,đóng gói 24 PCE/CTN, nhãn hiệu Walgreens,mới 100%#&amp;VN</t>
  </si>
  <si>
    <t>RP93-1#&amp;Tấm trị liệu nóng lạnh (dạng gel) loại 817298VN(Water,Glycerine,đât set...), kích thước 237 mm x 415.5mm,sản phẩm dùng nhiều lần, đóng gói 8 PCE/CTN, nhãn hiệu Walgreens,mới 100%#&amp;VN</t>
  </si>
  <si>
    <t>RP60-1-1#&amp;Tấm trị liệu lạnh ( dạng gel) loại 751690VN(Water,Glycerine...) , kích thước 9"x2.75" ,sản phẩm dùng nhiều lần, đóng gói 18PCE/CTN, nhãn hiệu Walgreens,mới 100%#&amp;VN</t>
  </si>
  <si>
    <t>EMCEE INDUSTRIES</t>
  </si>
  <si>
    <t>BA20: Hạt phụ gia CaCO3 dùng trong ngành sản xuất nhựa, hàm lượng bột đá trên 75%, nhựa và các phụ gia khác dưới 25%; đóng gói 25kgs/bao, kích thước: 2.1 x 3.2 mm, hàng mới 100%#&amp;VN</t>
  </si>
  <si>
    <t>Chất làm cứng HYK-104 1KG/BTL INFER. Hàng mới 100%.#&amp;CN</t>
  </si>
  <si>
    <t>Bondfilm Activator:là dung dịch chứa hỗn hợp 1 H-Benzotriazole và ethylene glycol monoisopropyl,(25kg/can; Cas:109-59-1, 95-14-7;dùng trong xi mạ) mới 100%#&amp;CN</t>
  </si>
  <si>
    <t>PT. RAJA ABDI PERKASA</t>
  </si>
  <si>
    <t>#&amp;Hạt phụ gia Filler Masterbatch PPKD4700 dùng trong ngành nhựa, (thành phần bao gồm canxi cacbonat và phụ gia), cỡ hạt 3mm, đóng bao 25kg/bao. Hàng mới 100%#&amp;VN</t>
  </si>
  <si>
    <t>Chất làm cứng PL-SCSZ0135 (250g) DUBUIT. Hàng mới 100%.#&amp;CN</t>
  </si>
  <si>
    <t>NEOGANTH U ACTIVATOR: Chế phẩm hóa học dùng trong công nghiệp mạ có TP chính là hỗn hợp muối sulphat và clorua của natri và phụ gia, dạng lỏng; Cas: 10043-35-3(&gt;= 0.3 -&lt; 0.5%); mới 100%;25kg/can#&amp;CN</t>
  </si>
  <si>
    <t>Hạt phụ gia dùng trong ngành nhựa, không tráng phủ axit stearic kich thước 3mm, hiệu Vical grade VC200HA, là hỗn hợp 70% canxi carbonate và 30% polyethylene. Xuất xứ Việt Nam, 25kg/bao. Mới 100%#&amp;VN</t>
  </si>
  <si>
    <t>CôNG TY Cổ PHầN SảN XUấT Và CôNG NGHệ NHựA PHA Lê - CHI NHáNH NGHệ AN</t>
  </si>
  <si>
    <t>Xóm Bản Hạt, xã Châu Tiến, huyện Quỳ Hợp, tỉnh Nghệ An, Việt Nam</t>
  </si>
  <si>
    <t>0915990338</t>
  </si>
  <si>
    <t>DS DANSUK CO.,LTD</t>
  </si>
  <si>
    <t>Bột đá hoa trắng CaCO3 siêu mịncó tráng phủ AxitStearic,mã:TL-1805C,cỡ hạt&lt;0.125mm,độ trắng 98.55%.VL:31.01.24.01.01/BĐ (31/1/2024)Mỏ Thung Hung.KT:CTCPSXvàCN nhựaPhaLê.CB:CTCPSXvàCNNhựaPhaLê-CNNA#&amp;VN</t>
  </si>
  <si>
    <t>Số 12 đại lộ Độc Lập, KCN Việt Nam- Singapore, P. Bình Hòa, TP. Thuận An, T. Bình Dương</t>
  </si>
  <si>
    <t>Chế phẩm làm sạch bề mặt PK-CC49: dạng lỏng (C4H11O2N: 1~5%, C6H15O3N: 1~5%, H3PO4 &lt; 1%, nước)#&amp;JP (QC đóng gói: 18KG/CAN= 2CANS)#&amp;JP</t>
  </si>
  <si>
    <t>Chất tách xỉ C111#2 (là chế phẩm dùng trong nghành đúc, dạng bột, thành phần chính: muối Clorua, Florua của Na, K và phụ gia), cass 7631-99-4. Mới 100%#&amp;KR</t>
  </si>
  <si>
    <t>JAYANTI  TRADERS</t>
  </si>
  <si>
    <t>Hạt phụ gia dùng trong ngành sản xuất nhựa (thành phần gồm canxi cacbonat, nhựa nguyên sinh và các phụ gia khác),CACO3  FILLER  MASTERBATCH GRADE: UF 106 , đóng gói 25kg/bao KT: 3x3mm, mới 100%#&amp;VN</t>
  </si>
  <si>
    <t>WH49-594-7#&amp;Hộp băng xóa 49-594 (SKU#965232) WH-FLEX 4.2mm 12P BOX OD RENEWAL (Bộ=12 cái)#&amp;VN</t>
  </si>
  <si>
    <t>11808</t>
  </si>
  <si>
    <t>WH49-471-6#&amp;Hộp băng xóa 49-471 (SKU#398114) WH-FLEX 4.2mm 2P BTR OD (Bộ=2 cái)#&amp;VN</t>
  </si>
  <si>
    <t>WH49-476-7#&amp;Hộp băng xóa 49-476 (SKU#699459) WH-FLEX 4.2mm 6P BOX OD (Bộ=6 cái)#&amp;VN</t>
  </si>
  <si>
    <t>Hạt phụ gia dùng trong ngành nhựa, không tráng phủ axit stearic kích thước 3mm, hiệu Vical grade VC200, là hỗn hợp 70% canxi carbonate và 30% polyethylene. Xuất xứ Việt Nam, 25kg/bao. Mới 100%,#&amp;VN</t>
  </si>
  <si>
    <t>WH51-278-3#&amp;Hộp băng xóa 51-278 (SKU#6684435) WH-FLEX 4.2mm x 10m 16P OM / OD (Bộ=16 cái)#&amp;VN</t>
  </si>
  <si>
    <t>6024</t>
  </si>
  <si>
    <t>AMT3: Hạt phụ gia CaCO3 dùng trong ngành sản xuất nhựa, hàm lượng bột đá trên 75%, nhựa và các phụ gia khác dưới 25%; đóng gói 25kgs/bao, kích thước: 2.1 x 3.2 mm, hàng mới 100%#&amp;VN</t>
  </si>
  <si>
    <t>WH49-473-6#&amp;Hộp băng xóa 49-473 (SKU#842957) WH-DS 5mm x 10m BTR 2P OD (Bộ=2 cái)#&amp;VN</t>
  </si>
  <si>
    <t>EURO EXTRUSIONS</t>
  </si>
  <si>
    <t>Bột đá hoa trắng (CaCO3) siêu mịn tráng phủ axid stearic MSHA2S (Cỡ hạt 12 micron, độ trắng &gt; 90 %, hàng mới 100%, xuất xứ VN).Mỏ đá M. Sơn,Y. Bình, YB. ĐVKT&amp;CB CTCP M. Sơn đóng gói 25kg/bao #&amp;VN</t>
  </si>
  <si>
    <t>44/15 Nguyen Van Dau, P.6,Q Binh Thanh</t>
  </si>
  <si>
    <t>02838380482</t>
  </si>
  <si>
    <t>Hóa chất vô cơ dùng trong ngành kim hoàn: Palluna Palladium Solution 105  (palladium sulphate, dirhodium trisufphate) (100g Pd/l, 1lit/chai), hiệu Umicore, hàng mới 100%#&amp;DE</t>
  </si>
  <si>
    <t>KAMAKA CO LTD</t>
  </si>
  <si>
    <t>Bột đá CaCO3-CreCarb 2T (A6) siêu mịn có tráng phủ axitstearic,cỡ hạt:D100=21.20mic,độ trắng=97.14%,sx từ đá hoa trắng mỏ MôngSơn,YênBình,YB;ĐVKT:CANXI CACBONAT YBB,ĐVSX:CTCP SXTM HữuNghị#&amp;VN</t>
  </si>
  <si>
    <t>SURSAC PERU SAC</t>
  </si>
  <si>
    <t>Hạt phụ gia màu trắng dùng trong ngành sản xuất nhựa, mã HP1050reb. Hàm lượng CaCO3 80%, Nhựa và các phụ gia 20%. 25kg/bao.Kích thước 3x3 mm (Hàng mới 100%). #&amp;VN</t>
  </si>
  <si>
    <t>Bột đá vôi CaCO3-CI3 siêu mịn, xx đá hoa, có tráng phủ acid stearic, CH &lt;0.125mm,ĐT &gt;98%, VL: 90/2024/TC-GL (03/02/2024),mỏ Núi Phá Thăm,KT:Châu Á,mỏ Kèn Cò Phạt, KT:An Sơn,CB: CTTC#&amp;VN</t>
  </si>
  <si>
    <t>POONGWON CO., LTD</t>
  </si>
  <si>
    <t>3125</t>
  </si>
  <si>
    <t>Công ty cổ phần khoáng sản á Châu</t>
  </si>
  <si>
    <t>Lô 32C KCN Nam Cấm, Nghi Lộc, Nghệ An</t>
  </si>
  <si>
    <t>0238 3791777</t>
  </si>
  <si>
    <t>KP ENTERPRISES</t>
  </si>
  <si>
    <t>Bột đá vôi trắng siêu mịn,có tráng phủ axit stearic KP-2C,từ đá hoa,cỡ hạt&lt;0,125 mm,độ trắng &gt;96.5% theo KQTN số 18/2024/AMC-GL ngày 26/01/2024.Bao25kg.Mỏ:KV Bản Ngọc, Nghệ An.#&amp;VN</t>
  </si>
  <si>
    <t>0908224476</t>
  </si>
  <si>
    <t>Hóa chất Poly Aluminium Chloride- PAC 30%- (Al2(OH)nCl6-n]m (dạng rắn, ko tráng phủ axit stearic, dùng xử lý nước thải, số CAS: 1327-41-9), không có nhãn hiệu, mới 100%#&amp;CN</t>
  </si>
  <si>
    <t>S82092#&amp;Surtec 198 - Chế phẩm hóa học dùng trong xi mạ. 20kg/can. CAS: 1310-58-3. Dạng lỏng. Hàng mới 100%#&amp;VN</t>
  </si>
  <si>
    <t>SM INDUSTRY CHEMICAL</t>
  </si>
  <si>
    <t>Hạt phụ gia dùng trong ngành SX nhựa (gồm canxi cacbonat, nhựa nguyên sinh và các phụ gia khác), Filler Masterbatch LF-0800NV, đóng gói 25kg/bao,KT 3x3mm, mới 100%VN#&amp;#&amp;VN</t>
  </si>
  <si>
    <t>PT POLIPLAS MAKMUR SANTOSA</t>
  </si>
  <si>
    <t>80IM : Hạt phụ gia CaCO3 dùng trong ngành sản xuất nhựa, hàm lượng bột đá trên 75%, nhựa và các phụ gia khác dưới 25%; đóng gói 25kgs/bao, kích thước: 2.1 x 3.2 mm, hàng mới 100%#&amp;VN</t>
  </si>
  <si>
    <t>243000</t>
  </si>
  <si>
    <t>Bột đá CaCO3-CreCarb TM (A7) siêu mịn có tráng phủ axitstearic,cỡ hạt:D100=16.30mic,độ trắng=97.32%,sx từ đá hoa trắng mỏ MôngSơn,YênBình,YB;ĐVKT:CANXI CACBONAT YBB,ĐVSX:CTCP SXTM HữuNghị#&amp;VN</t>
  </si>
  <si>
    <t>80IM-20 : Hạt phụ gia CaCO3 dùng trong ngành sản xuất nhựa, hàm lượng bột đá trên 75%, nhựa và các phụ gia khác dưới 25%; đóng gói 25kgs/bao, kích thước: 2.1 x 3.2 mm, hàng mới 100%#&amp;VN</t>
  </si>
  <si>
    <t>S82038#&amp;Surtec 533 - Chế phẩm hóa học dùng trong xi mạ. 200kg/can. CAS: 141-43-5. Dạng lỏng. Hàng mới 100%#&amp;VN</t>
  </si>
  <si>
    <t>S82041#&amp;Surtec 198 - Chế phẩm hóa học dùng trong xi mạ. 250kg/can. CAS: 1310-58-3. Dạng lỏng. Hàng mới 100%#&amp;VN</t>
  </si>
  <si>
    <t>BRB CABLE INDUSTRIES LTD</t>
  </si>
  <si>
    <t>Bột đá CaCO3-Crecarb 2T(A3 ) siêu mịn có tráng phủ axitstearic,cỡ hạt:D100=39.90mic,độ trắng=97.06%,sx từ đá hoa trắng mỏ MôngSơn,YênBình,YB;ĐVKT:CANXI CACBONAT YBB,ĐVSX:CTCP SXTM HữuNghị#&amp;VN</t>
  </si>
  <si>
    <t>Bột đá CaCO3-CreCarb 2TF (A5) siêu mịn có tráng phủ axitstearic,cỡ hạt:D100=27.30mic,độ trắng=97.12%,sx từ đá hoa trắng mỏ MôngSơn,YênBình,YB;ĐVKT:CANXI CACBONAT YBB,ĐVSX:CTCP SXTM HữuNghị#&amp;VN</t>
  </si>
  <si>
    <t>NANTONG GANGJING INTERNATIONAL BUSINESS CO., LTD</t>
  </si>
  <si>
    <t>FEET BIT INTERNATIONAL COMPANY LTD/ FREETREND INDUSTRIAL (VN) CO.,LTD</t>
  </si>
  <si>
    <t>Chế phẩm hóa học B80 CaCO3 (Dạng Hạt - kích thước khoảng 5mm đến 10mm) mặt hàng đã kiểm hóa theo stk 305093969411 ngày 19/10/2022#&amp;VN</t>
  </si>
  <si>
    <t>WH50-947-5#&amp;Hộp băng xóa 50-947 WH-MINI 4.2mm S.BAG EU#&amp;VN</t>
  </si>
  <si>
    <t>WH43-133-5#&amp;Hộp băng xóa 43-133 WHIPER FLEX GUN 4.2mm UNIT BOX EU#&amp;VN</t>
  </si>
  <si>
    <t>JC-BRITE 211V SF:Chế phẩm hóa học dùng trong CN mạ (phụ gia mạ),T/P: muối sulphat và phụ gia trong MT axit (Sulfuric acid-H2SO4 0.7% (7664-93-9),Copper sulfate 0.2% (7758-99-8),mã 63472,mới 100%.#&amp;VN</t>
  </si>
  <si>
    <t>#&amp;Hạt phụ gia  Filler Masterbatch PPKD4600KS dùng trong ngành nhựa, (thành phần bao gồm canxi cacbonat và phụ gia), cỡ hạt 3mm, đóng bao 25kg/bao. Hàng mới 100%#&amp;VN</t>
  </si>
  <si>
    <t>Số 15B ngõ 106 đường Tiền Phong, Phường Đằng Hải, Quận Hải An, Thành phố Hải Phòng, Việt Nam</t>
  </si>
  <si>
    <t>CONG TY TNHH DIEN MAY DAI DUONG (HAI PHONG)</t>
  </si>
  <si>
    <t>Chất tách xỉ-Chất khử mùi dạng bột ( 20 kg/ bao),gồm Sodium Chloride,Potassium Chloride, Calcium Carbonate để loại bỏ tạp chất trong chất lỏng hợp kim nhôm,mới 100%#&amp;CN</t>
  </si>
  <si>
    <t>HARIS AL AFAQ LTD.,</t>
  </si>
  <si>
    <t>CM 330/1-231109#&amp;Hạt phụ gia dùng trong CNSX nhựa (CM 330/1).TP: Bột đá CaCO3 không tráng phủ acid stearic,hạt nhựa nguyên sinh,zinc,dầu trắng,wax,...Hàng mới 100%.#&amp;VN</t>
  </si>
  <si>
    <t>#&amp;Hạt phụ gia Filler Masterbatch PE4300B dùng trong ngành nhựa, (thành phần bao gồm canxi cacbonat và phụ gia), cỡ hạt 3mm, đóng bao 25kg/bao. Hàng mới 100%#&amp;VN</t>
  </si>
  <si>
    <t>#&amp;Hạt phụ gia  Filler Masterbatch PP4300KS dùng trong ngành nhựa, (thành phần bao gồm canxi cacbonat và phụ gia), cỡ hạt 3mm, đóng bao 25kg/bao. Hàng mới 100%#&amp;VN</t>
  </si>
  <si>
    <t>CM 150-231109#&amp;Hạt phụ gia dùng trong CNSX nhựa (CM 150).TP: Bột đá CaCO3 không tráng phủ acid stearic,hạt nhựa nguyên sinh,zinc,dầu trắng,wax,...Hàng mới 100%.#&amp;VN</t>
  </si>
  <si>
    <t>POLIPAK SP. Z O.O</t>
  </si>
  <si>
    <t>PE80: Hạt phụ gia CaCO3 dùng trong ngành sản xuất nhựa, hàm lượng bột đá trên 75%, nhựa và các phụ gia khác dưới 25%; đóng gói 25kgs/bao, kích thước: 2.1 x 3.2 mm, hàng mới 100%#&amp;VN</t>
  </si>
  <si>
    <t>COMPANIA DE EMPAQUES INTERNACIONAL S.A.S</t>
  </si>
  <si>
    <t>W202A-240137#&amp;Hạt phụ gia dùng trong CNSX nhựa(W202A).TP:Bột đá CaCO3 không tráng phủ acid stearic,hạt nhựa nguyên sinh,zinc,dầu trắng,wax,...Hàng mới 100%#&amp; So luong:53.575TNE,đơn giá:482USD.#&amp;VN</t>
  </si>
  <si>
    <t>53.58</t>
  </si>
  <si>
    <t>TIGERELEC COMPANY LIMITED</t>
  </si>
  <si>
    <t>PRINTOGANTH MV COPPER: Chế phẩm hóa học dùng trong CN mạ(TP gồm: HH muối sulphat của đồng,niken và phụ gia trong m.trường axit, dạng lỏng;Cas:7758-98-7;87-69-4;7664-93-9;7786-81-4; 200kg/thùng#&amp;CN</t>
  </si>
  <si>
    <t>EXPLAST, SPOL. S R.O.</t>
  </si>
  <si>
    <t>Hạt phụ gia dùng trong ngành sx nhựa (gồm canxi cacbonat, canxi oxit nhựa nguyên sinh và các phụ gia khác), DESICCANT MASTERBATCH UD 05 , đóng gói 25kg/bao KT: 3x3mm, mới 100%#&amp;VN</t>
  </si>
  <si>
    <t>BIG BAGS INTERNATIONAL PVT LTD</t>
  </si>
  <si>
    <t>PP82: Hạt phụ gia CaCO3 dùng trong ngành sản xuất nhựa, hàm lượng bột đá trên 75%, nhựa và các phụ gia khác dưới 25%; đóng gói 25kgs/bao, kích thước: 2.1 x 3.2 mm, hàng mới 100%#&amp;VN</t>
  </si>
  <si>
    <t>241.PE02#&amp;Hạt phụ gia màu trắng dùng trong nghành sản xuất nhựa (thành phần gồm canxi cacbonat, polyme và các phụ gia khác), mã hàng PE02 ( hàng mới 100%,kích thước hạt 2-4mm)#&amp;VN</t>
  </si>
  <si>
    <t>METROPLAS S.A.</t>
  </si>
  <si>
    <t>Hạt phụ gia PE102B2 không tráng phủ, kích thước 3x3mm, là chế phẩm gồm canxi cacbonat(75-87%) phân tán trong nhựa nguyên sinh và phụ gia (13-25%), hàng mới 100%#&amp;VN</t>
  </si>
  <si>
    <t>Hạt phụ gia SST80 không tráng phủ, kích thước 3x3mm, là chế phẩm gồm canxi cacbonat(75-87%) phân tán trong nhựa nguyên sinh và phụ gia (13-25%), hàng mới 100%#&amp;VN</t>
  </si>
  <si>
    <t>Công Ty Cổ Phần Đầu Tư Khoáng Sản An Thịnh</t>
  </si>
  <si>
    <t>P501, tòa nhà VCCI, số 1 Đại lộ Lê Nin, Phường Hưng Dũng,Thành phố Vinh,Tỉnh Nghệ an, Việt nam</t>
  </si>
  <si>
    <t>038 3599678</t>
  </si>
  <si>
    <t>BENGAL PLASTIC PIPES LTD.</t>
  </si>
  <si>
    <t>Bột đá vôi trắng siêu mịn có tráng phủ axit stearic M-800 (nguồn gốc từ đá hoa,Cỡ hạt&lt;0,125mm;Độtrắng:97,26% chứng thư số 18/2024/AT-GL ngày 27/01/2024;Mỏ:Thung Hung,KT:Pha Lê;CB:Thọ Hợp)#&amp;VN</t>
  </si>
  <si>
    <t>NEOGANTH MV ACTIVATOR: Phụ gia dùng trong xi mạ, hàng mới 100%; 25kg/can; TP chính: Boric acid Cas: 10043-35-3 (&gt;= 3 -&lt; 5%)#&amp;CN</t>
  </si>
  <si>
    <t>SECURIGANTH MV SWELLER : Chất phụ gia dùng trong xi mạ, Số cas: 112-34-5( &gt;= 40 -&lt; 60%), 107-21-1 (&gt;= 15 -&lt; 30%), 200kg/ thùng; mới 100%#&amp;KR</t>
  </si>
  <si>
    <t>Hạt chống ẩm, thành phần Silicon dioxide 62,87%; Aluminium oxide 17,7%; Ferric oxide 7,73%; Magnesium oxide 5,29%; Calcium oxide 3,39%; Natri oxide 1,22%,Potassium oxide 1.80%,7511318#&amp;VN</t>
  </si>
  <si>
    <t>CU REDUCTION SOLUTION:Chế phẩm hc trong ngành xi mạ có TP fomaldehyde,methanol,phụ gia, lỏng,Cas:50-00-0(&gt;=25-&lt;30%);67-56-1(&gt;=10-&lt;13%);200kg/thùng#&amp;CN</t>
  </si>
  <si>
    <t>SECURIGANTH MV SWELLER : Chất phụ gia dùng trong xi mạ, Số cas: 112-34-5( &gt;= 40 -&lt; 60%), 107-21-1 (&gt;= 15 -&lt; 30%), 200kg/ thùng; mới 100%#&amp;MY</t>
  </si>
  <si>
    <t>Hạt phụ gia PE002 không tráng phủ, kích thước 3x3mm, là chế phẩm gồm canxi cacbonat(75-87%) phân tán trong nhựa nguyên sinh và phụ gia (13-25%), hàng mới 100%#&amp;VN</t>
  </si>
  <si>
    <t>PRINTOGANTH MV BASIC:Chế phẩm hh tr CN mạ TP natri hydroxit, niken sunphat và phụ gia, dạng lỏng,mới 100%;Cas:1310-73-2 (&gt;= 7 -&lt; 10%);7786-81-4 (&gt;= 0.5 -&lt; 1%);30kg/can#&amp;CN</t>
  </si>
  <si>
    <t>Hạt phụ gia dùng trong ngành nhựa BLPSE019, kích thước 3x3mm (TP: canxi cacbonat &gt; 70% tính theo khối lượng phân tán trong nhựa cùng axit, kẽm,dầu,hạt nhựa nguyên sinh). 25kg/bao, hàng mới 100%#&amp;VN</t>
  </si>
  <si>
    <t>THAI BAE INTERNATIONAL CO.LTD.</t>
  </si>
  <si>
    <t>241.TBE202#&amp;Hạt phụ gia màu trắng dùng trong nghành sản xuất nhựa (thành phần gồm canxi cacbonat, polyme và các phụ gia khác), mã hàng TBE202 ( hàng mới 100%,kích thước hạt 2-4mm)#&amp;VN</t>
  </si>
  <si>
    <t>Hạt phụ gia PE003  không tráng phủ, kích thước 3x3mm, là chế phẩm gồm canxi cacbonat(75-87%) phân tán trong nhựa nguyên sinh và phụ gia (13-25%), hàng mới 100%#&amp;VN</t>
  </si>
  <si>
    <t>Hạt phụ gia PP85  không tráng phủ, kích thước 3x3mm, là chế phẩm gồm canxi cacbonat(75-87%) phân tán trong nhựa nguyên sinh và phụ gia (13-25%), hàng mới 100%#&amp;VN</t>
  </si>
  <si>
    <t>WH52-100#&amp;Hộp băng xóa 52-100 WH-2000 ASIA (COE365) 5mm x 6m DP BOX 1P L.BL/GR/WH/BL/RD#&amp;VN</t>
  </si>
  <si>
    <t>23200</t>
  </si>
  <si>
    <t>Nguyên liệu sản xuất mực in sơn phủ: Chất kết dính tự nhiên đã được biến tính và phân tán trong dung môi hữu cơ. Có công dụng kết dính và bảo vệ bề mặt mực in, sơn phủ - HP-609N (RM-031). Mới 100%#&amp;VN</t>
  </si>
  <si>
    <t>8545691#&amp;Bút xóa dạng băng xóa/CT-PS4.2 JAPAN B/8545691#&amp;VN</t>
  </si>
  <si>
    <t>CONG TY TNHH FUJIKURA ELECTRONICS VIETNAM</t>
  </si>
  <si>
    <t>Kuri Float K-3301 - muối polyphosphate và polymer #&amp;TH</t>
  </si>
  <si>
    <t>CHANGZHOU GAIA MATERIAL SCIENCE CO.,LTD</t>
  </si>
  <si>
    <t>Hạt phụ gia ngành nhựa EC11B  kích thước 3x3mm là chế phẩm gồm canxi cacbonat phân tán trong nhựa nguyên sinh và phụ gia, Quy cách đóng gói 25kg/bao, hàng mới 100%#&amp;VN</t>
  </si>
  <si>
    <t>Công Ty Cổ Phần Phát Triển Vật Liệu Xây Dựng Việt Nam</t>
  </si>
  <si>
    <t>Số 1B/6 Phố Ao Sen, Phường Mộ Lao, Quận Hà Đông, Thành phố Hà Nội, Việt Nam</t>
  </si>
  <si>
    <t>0854</t>
  </si>
  <si>
    <t>Bê tông M300 không chịu lửa, sử dụng đổ sàn văn phòng xưởng. Hàng mới 100%#&amp;VN</t>
  </si>
  <si>
    <t>Hạt phụ gia ngành nhựa EC11BJ kích thước 3x3mm là chế phẩm gồm canxi cacbonat phân tán trong nhựa nguyên sinh và phụ gia, Quy cách đóng gói 25kg/bao, hàng mới 100%#&amp;VN</t>
  </si>
  <si>
    <t>Hạt phụ gia màu trắng dùng trong ngành sản xuất nhựa, mã HP 1760VR. Hàm lượng CaCO3 80%, Nhựa và các phụ gia 20%. 25kg/bao.Kích thước 3x3 mm (Hàng mới 100%). #&amp;VN</t>
  </si>
  <si>
    <t>A002#&amp;Nhũ tương bạc dùng để phủ lên mặt trước tấm pin năng lượng mặt trời có tác dụng dẫn điện SOL 9671B1-2,7A006767.Xuất trả 1 phần từ dòng hàng số 1 của tk :105708550360/E11#&amp;SG</t>
  </si>
  <si>
    <t>13680</t>
  </si>
  <si>
    <t>RATAN IMPEX</t>
  </si>
  <si>
    <t>Bột đá CaCO3 siêu mịn tráng phủ axit stearic, mã hàng RCAL-V1C, cỡ hạt D97=12 micron (&lt;0.125mm), độ trắng &gt;90%, Tên Mỏ: Đá hoa trắng Mông sơn - Yên Bình; ĐVKT: Cty CP Mông Sơn#&amp;VN</t>
  </si>
  <si>
    <t>Hạt phụ gia COLORTECH 325 có kích thước hạt 3x3 mm, thành phần chính là canxi cacbonat dùng trong ngành công nghiệp sản xuất nhựa, hàng mới 100%#&amp;VN</t>
  </si>
  <si>
    <t>Đá lọc DC 48. Hàng mới 100%#&amp;US</t>
  </si>
  <si>
    <t>Công Ty TNHH NITTO - FUJI INTERNATIONAL Việt Nam</t>
  </si>
  <si>
    <t>35051090</t>
  </si>
  <si>
    <t>40/14 MOO 12, BANGNA TRAD ROAD</t>
  </si>
  <si>
    <t>Lô I3-2, KCN Quế Võ (khu mở rộng), Phường Phượng Mao, Thị xã Quế Võ, Tỉnh Bắc Ninh, Việt Nam</t>
  </si>
  <si>
    <t>SHENZHEN YUTO PREMIUM PACKAGING CO., LTD</t>
  </si>
  <si>
    <t>HUANPING ROAD 1-3 301</t>
  </si>
  <si>
    <t>35052000</t>
  </si>
  <si>
    <t>CôNG TY TNHH INGREDION VIệT NAM</t>
  </si>
  <si>
    <t>P.817, Tầng 8, Parkson Paragon, 03 Nguyễn Lương Bằng, P. Tân Phú, Q.7</t>
  </si>
  <si>
    <t>CONG TY TNHH BOT PHUC HUNG</t>
  </si>
  <si>
    <t>35051010</t>
  </si>
  <si>
    <t>CôNG TY TNHH XDD TEXTILE</t>
  </si>
  <si>
    <t>Số 1A, Đường 6A, KCN Việt Nam-Singapore, Xã Tịnh Phong, Huyện Sơn Tịnh, Tỉnh Quảng Ngãi, Việt Nam</t>
  </si>
  <si>
    <t>Công ty TNHH Estec Việt nam</t>
  </si>
  <si>
    <t>Số 6, đường số 6, KCNVSIP, Thuận An , Bình Dương</t>
  </si>
  <si>
    <t>KISCO., LTD</t>
  </si>
  <si>
    <t>11-2,4 CHOME,</t>
  </si>
  <si>
    <t>0005#&amp;0005-Keo bond, hàng mới 100%M02-743957(keo dán loa),NPLsản xuất loa(mã cas:1057399-96-8,1256795-33-1,52292-29-2,872-05-9,2996-92-1,112-41-4,52829-07-9,1760-24-3)(SL310LB)</t>
  </si>
  <si>
    <t>CôNG TY TNHH BRENNTAG VIệT NAM</t>
  </si>
  <si>
    <t>120 Hoàng Hoa Thám, Phường 7, Quận Bình Thạnh, Tp.Hồ Chí Minh</t>
  </si>
  <si>
    <t>CôNG TY TNHH DệT SợI CONTINENTAL</t>
  </si>
  <si>
    <t>Lô số 30-18 đường N16, Khu CN Phước Đông, Xã Bàu Đồn, Huyện Gò Dầu, Tỉnh Tây Ninh</t>
  </si>
  <si>
    <t>Công Ty TNHH Liên Kết Thái Bình</t>
  </si>
  <si>
    <t>191B NGUYỄN VĂN HƯỞNG, PHƯỜNG THẢO ĐIỀN, THÀNH PHỐ THỦ ĐỨC, THÀNH PHỐ HỒ CHÍ MINH, VIỆT NAM</t>
  </si>
  <si>
    <t>UNCLE BILL'S</t>
  </si>
  <si>
    <t>ROOM 1701,SHUI ON CENTRE,</t>
  </si>
  <si>
    <t>Keo Dán thủ công 250ml (SG0012), mới 100%, thương hiệu UBL</t>
  </si>
  <si>
    <t>SMS CORPORATION CO., LTD.</t>
  </si>
  <si>
    <t>CONG TY TNHH YUE QIANG</t>
  </si>
  <si>
    <t>THUA DAT SO 117, TO BAN DO SO 45</t>
  </si>
  <si>
    <t>NL08#&amp;Keo dán  A-007,50KG/thùng(110018678)</t>
  </si>
  <si>
    <t>Công ty TNHH may mặc xuất khẩu APPARELTECH Vĩnh Lộc</t>
  </si>
  <si>
    <t>Xã Vĩnh Long, huyện Vĩnh Lộc, tỉnh Thanh Hóa</t>
  </si>
  <si>
    <t>MS DEVELOPMENT AND MANUFACTURE CO., LTD</t>
  </si>
  <si>
    <t>3F, MS BLDG 1476-11 SEOCHO-DONG</t>
  </si>
  <si>
    <t>A030-HOT MELT#&amp;MEX DỰNG TRÁNG KEO (HÀNG MỚI 100%)</t>
  </si>
  <si>
    <t>Tổ dân phố Đình, P.Đại Mỗ, Q.Nam Từ Liêm, TP.Hà Nội</t>
  </si>
  <si>
    <t>DABUR INDIA LIMITED</t>
  </si>
  <si>
    <t>SPC-162, MATSYA INDUSTRIAL AREA</t>
  </si>
  <si>
    <t>Tinh bột biến tính PRGS-6, không hiệu, dùng trong công nghiệp hồ sợi, nhà SX: DABUR INDIA LIMITED, mới 100%. Mã CAS: 9000-30-0, 2634-33-5</t>
  </si>
  <si>
    <t>Tinh bột biến tính PRS-8, không hiệu, dùng trong công nghiệp hồ sợi, nhà SX: DABUR INDIA LIMITED, mới 100%. Mã CAS: 9057-06-01</t>
  </si>
  <si>
    <t>SỐ 49 VSIP,ĐƯỜNG SỐ 8, KCN VSIP, TP.THUẬN AN, T. BÌNH DƯƠNG</t>
  </si>
  <si>
    <t>NITTO FUJI FLOUR MILLING CO.,LTD</t>
  </si>
  <si>
    <t>1-3-17 SHINKAWA, CHUO-KU, TOKYO</t>
  </si>
  <si>
    <t>Tinh bột đã tiền gelatin hóa / Corn Starch "Matsunorin P-7" (Hàng nhập phục vụ sx trong nội bộ cty).ptpl 715</t>
  </si>
  <si>
    <t>Tinh bột biến tính/ Corn Starch " Matsunorin CM " (Hàng nhập phục vụ sx trong nội bộ công ty) ptpl 287</t>
  </si>
  <si>
    <t>Tinh bột bắp biến tính acetyl/ JELCALL CT-2 (Hàng nhập phục vụ sx trong nội bộ cty).ptpl 3227</t>
  </si>
  <si>
    <t>38/6 MOO 11, PATHUM THANI -LAT LUM</t>
  </si>
  <si>
    <t>CôNG TY TNHH DONG YANG E&amp;P HCM VINA</t>
  </si>
  <si>
    <t>LÔ M, KCN LỘC AN - BÌNH SƠN, XÃ LONG AN, HUYỆN LONG THÀNH, TỈNH ĐỒNG NAI</t>
  </si>
  <si>
    <t>DONGYANG E &amp; P INC.</t>
  </si>
  <si>
    <t>76, JINWI INDUSTRIAL ESTATE-RO</t>
  </si>
  <si>
    <t>DY0001#&amp;MFAAB000330: Keo dán ( hàng mới 100%) NPL dùng để SX hàng XK-CHIP BOND HT-130DL,đã kiểm hóa tại mục 01 TK 105115805211/E31(23/11/22),Số CAS: 54208-63-8, 134091-76-2, 67762-90-7, 5280-66-0</t>
  </si>
  <si>
    <t>Công ty TNHH V&amp;L PACKAGING Việt Nam</t>
  </si>
  <si>
    <t>Lô CN11 Cụm Công nghiệp Tân Liên, Huyện Vĩnh Bảo, Thành Phố Hải Phòng</t>
  </si>
  <si>
    <t>LIENTEX L.L.C</t>
  </si>
  <si>
    <t>LE SANALELE COMPLEX GROUND</t>
  </si>
  <si>
    <t>NL3#&amp;Keo thạch EG203 dùng để dán bìa carton, hộp giấy,( Chất liệu: tinh bột, lẫn phụ gia keo, kết dính dạng thạch, hàng mới 100%</t>
  </si>
  <si>
    <t>JIAZHI CHEMICAL  CO.,LTD</t>
  </si>
  <si>
    <t>7F, NO.168</t>
  </si>
  <si>
    <t>0005#&amp;0005-Keo bond(keo dán loa),NPL sản xuất loa,hàng mới 100%M05-744407(mã Cas :7732-18-5)(WR-610)</t>
  </si>
  <si>
    <t>0005#&amp;0005-Keo bond(keo dán loa),NPL sản xuất loa,hàng mới 100%M02-741966(mã Cas KBHC:110-54-3,141-78-6),108-88-3(Toluen)(DX-1128)GPNK:1597/TCCN2024/GP-HC(02/02/2024)</t>
  </si>
  <si>
    <t>Công ty TNHH COMPAL ( Việt Nam )</t>
  </si>
  <si>
    <t>Khu công nghiệp Bá Thiện, Thị trấn Bá Hiến, Huyện Bình Xuyên, tỉnh Vĩnh Phúc,Việt Nam</t>
  </si>
  <si>
    <t>CONG TY TNHH CONG NGHE XIE CHUANG XIN VIET NAM</t>
  </si>
  <si>
    <t>SO 116 DUONG HOANG VAN THU,</t>
  </si>
  <si>
    <t>86030004L00#&amp;Keo, chất kết dính ( keo dẫn nhiệt RV289) dùng để dẫn nhiệt của các thiết bị điện tử, quy cách 550g/tuýp ( 10 tuýp/ box), nhãn hiệu Kaneka, PN:86030004L00. Hàng mới 100%</t>
  </si>
  <si>
    <t>242000</t>
  </si>
  <si>
    <t>52.8</t>
  </si>
  <si>
    <t>CôNG TY TNHH ĐầU Tư Và THươNG MạI SII</t>
  </si>
  <si>
    <t>Khu Ninh Kiều,Thị Trấn Chúc Sơn,Huyện Chương Mỹ,Thành Phố Hà Nội,Việt Nam</t>
  </si>
  <si>
    <t>0005#&amp;0005-Keo bond(keo dán loa),NPL sản xuất loa,hàng mới 100%M02-758935(mã Cas  KBHC:141-78-6),108-88-3(Toluen),78-93-3(Metyl etyl keton),)(DX-4378FY)GPNK:1597/TCCN2024/GP-HC(02/02/2024)</t>
  </si>
  <si>
    <t>AZUMA CHEMICAL CO.,LTD</t>
  </si>
  <si>
    <t>5TH TANAKA BLDG</t>
  </si>
  <si>
    <t>0005#&amp;0005-Keo bond,(keo dán loa)M05-734390,(Mã Cas KBHC:96-23-1,96-24-2)7732-18-5,(WS4020),NPL sản xuất loa,hàng mới 100%</t>
  </si>
  <si>
    <t>CôNG TY TNHH CôNG NGHệ TIềM NăNG</t>
  </si>
  <si>
    <t>133-135 MỸ HÀO, PHƯỜNG TÂN PHONG, QUẬN 7, THÀNH PHỐ HỒ CHÍ MINH, VIỆT NAM</t>
  </si>
  <si>
    <t>E H M INTERTRADING CO., LTD</t>
  </si>
  <si>
    <t>15 VLG.NO. 12, KUTBOT, SOENGSANG</t>
  </si>
  <si>
    <t>TINH BỘT SẮN BIẾN TÍNH DÙNG TRONG THỰC PHẨM (MODIFIED STARCH EHTEXT 301), 25KG/BAO, NSX:16/11/2023, HSD: 02 NĂM, NHÀ SẢN XUẤT: E H M INTERTRADING CO., LTD. HÀNG MỚI 100%</t>
  </si>
  <si>
    <t>TINH BỘT SẮN BIẾN TÍNH DÙNG TRONG THỰC PHẨM (MODIFIED STARCH EH 200), 25KG/BAO, NSX:19/11/2023, HSD: 02 NĂM, NHÀ SẢN XUẤT: E H M INTERTRADING CO., LTD. HÀNG MỚI 100%</t>
  </si>
  <si>
    <t>TINH BỘT SẮN BIẾN TÍNH DÙNG TRONG THỰC PHẨM (MODIFIED STARCH EHBATTER 101), 25KG/BAO, NSX:15/01/2024, HSD: 02 NĂM, NHÀ SẢN XUẤT: E H M INTERTRADING CO., LTD. HÀNG MỚI 100%</t>
  </si>
  <si>
    <t>CôNG TY TNHH BAO Bì VINA HSINLUNG</t>
  </si>
  <si>
    <t>Khu Phố Đồng An , Phường Bình Hòa , Thành phố Thuận An , Tỉnh Bình Dương</t>
  </si>
  <si>
    <t>REACH RICH TRADING INTERNATIONAL CO., LTD</t>
  </si>
  <si>
    <t>LEVEL 2, LOTEMAU CENTRE BUILDING</t>
  </si>
  <si>
    <t>PL09#&amp;Keo dán (KT 400 GLUE),25kgs/bao</t>
  </si>
  <si>
    <t>INGREDION INCORPORATED</t>
  </si>
  <si>
    <t>5 WESTBROOK CORPORATED CENTER</t>
  </si>
  <si>
    <t>Tinh bột biến tính Thermtex (QC: 22.7kg (50lbs)/ bao; Batch KN4672-NSX: 08/10/2023-HSD: 07/10/2025) dùng trong thực phẩm, 100%</t>
  </si>
  <si>
    <t>LBR</t>
  </si>
  <si>
    <t>CHANGZHOU XIEPENG NEW MATERIAL TECHNOLOGY CO .,LTD</t>
  </si>
  <si>
    <t>ROOM 502, NO.218 GUANGHUA STREET</t>
  </si>
  <si>
    <t>X3F-9#&amp;Hóa chất hồ sợi: Keo BP-A (dựa trên tinh bột),hàng mới 100%/BP-A SIZE SYNERGIST,cas no: 7440-21-3 (10%)/9005-25-8(64%)/25322-68-3(10%)/7732-18-5(16%)</t>
  </si>
  <si>
    <t>CôNG TY Cổ PHầN VIệT NAM Kỹ NGHệ SúC SảN</t>
  </si>
  <si>
    <t>420 NƠ TRANG LONG, F13, QUẬN BÌNH THẠNH</t>
  </si>
  <si>
    <t>CONNELL USA, LLC</t>
  </si>
  <si>
    <t>0005#&amp;0005-Keo bond(keo dán loa),M05-734710(Mã cas KBHC:108-95-2),9003-35-4,107-97-0,PPS-512,NPL sản xuất loa,hàng mới 100%</t>
  </si>
  <si>
    <t>Công ty TNHH Dong Yang E &amp; P Việt Nam</t>
  </si>
  <si>
    <t>Tổ dân phố Nguyễn Xá, Phường Nhân Hòa, Thị Xã Mỹ Hào, tỉnh Hưng Yên, Việt Nam</t>
  </si>
  <si>
    <t>DONG YANG E&amp;P INC</t>
  </si>
  <si>
    <t>DY014#&amp;Keo dán ( hàng mới 100%)MFAAB001150</t>
  </si>
  <si>
    <t>DY014#&amp;Keo dán ( hàng mới 100%)MFAAB000950</t>
  </si>
  <si>
    <t>DY014#&amp;Keo dán ( hàng mới 100%)MFAAB001110</t>
  </si>
  <si>
    <t>DY014#&amp;Keo dán ( hàng mới 100%)MFAAB001210</t>
  </si>
  <si>
    <t>DY014#&amp;Keo dán ( hàng mới 100%)MFAAB001010</t>
  </si>
  <si>
    <t>533.75</t>
  </si>
  <si>
    <t>COOPERATIE KONINKLIJKE AVEBE U.A.</t>
  </si>
  <si>
    <t>PRINS HENDRIKPLEIN 20</t>
  </si>
  <si>
    <t>Tinh bột biến tính dùng làm chất tạo đặc trong ngành sơn - OPAGEL CMT 25KG/BAG Cas:68412-87-3 mới 100%</t>
  </si>
  <si>
    <t>Tinh bột biến tính dùng trong xây dựng - OPAGEL FP6 25KG/BAG mới 100%</t>
  </si>
  <si>
    <t>0005#&amp;0005-Keo bond(keo dán loa),M08-733578,(Mã Cas :  8015-86-9,104376-75-2,7732-18-5)((Hi-CREAM),NPL sản xuất loa,hàng mới 100%</t>
  </si>
  <si>
    <t>0005#&amp;0005-Keo bond(keo dán loa)M05-734531,(Mã Cas:7732-18-5)(AD-1608),NPL sản xuất loa,hàng mới 100%</t>
  </si>
  <si>
    <t>INGREDION (THAILAND) CO.,LTD</t>
  </si>
  <si>
    <t>Tinh bột biến tính ( CATO 9188), 25kg/ bao ,tinh bột biến tính trong công nghiệp, phụ gia sử dụng trong ngành công nghiệp nhựa. nsx: Ingredion, hàng mới 100%.</t>
  </si>
  <si>
    <t>621/8 NGUYEN ANH THU</t>
  </si>
  <si>
    <t>NL08#&amp;Keo dán,50KG/thùng (110018584)</t>
  </si>
  <si>
    <t>NL08#&amp;Keo dán,25KG/thùng(110018642)</t>
  </si>
  <si>
    <t>Tinh bột biến tính dùng trong thực phẩm - KREATION 592 25KG/BAG Lot: 42301852/853/854 NSX-HSD: 11/2023-11/2025 TCB:T051/BRENNTAG/2018 hàng mới 100%</t>
  </si>
  <si>
    <t>58.5</t>
  </si>
  <si>
    <t>Gelpro M (Modified Tapioca Starch), 25Kg/bao, Tinh bột khoai mì biến tính - Phụ gia thực phẩm, nhập khẩu dùng để sản xuất nội bộ. HSD: tháng 10/2025 và tháng 01/2026.Hàng mới 100%.</t>
  </si>
  <si>
    <t>CôNG TY TNHH JUAN POVEDA VIệT NAM</t>
  </si>
  <si>
    <t>Nhà xưởng số 1A, Đường số 3, KCN LongKhánh,Xã Bình Lộc,Thành phố Long khánh,Tỉnh Đồng Nai,Việt Nam</t>
  </si>
  <si>
    <t>YIWU GUOLI IMPORT AND EXPORT CO.,LTD.</t>
  </si>
  <si>
    <t>ROOM 902,9 FLOOR,B BLOCK,FUTIAN</t>
  </si>
  <si>
    <t>CHẤT LÀM DÀY DẠNG TINH BỘT TAN DÙNG TRÁNG LÊN VẢI - PRINTING THICKERNER -THÀNH PHẦN: Modified starch CAS 9063-38-1 88%, Sodium sulfate CAS 15124-09-1 6%, Moisture CAS 7732-18-5  6% - HÀNG MỚI 100%</t>
  </si>
  <si>
    <t>0.99</t>
  </si>
  <si>
    <t>NL08#&amp;KEO SH F08A 50KG/THÙNG,9003-01-4 (43%,)8002-74-2 (10%,)63148-62-9 (4%,)7732-18-5 (43%),mới 100%,(110001541)</t>
  </si>
  <si>
    <t>NL08#&amp;Keo dán 6506AB 20KG/ thùng (305A00115), Cas no: 24937-78-8 (39%), 8002-74-2 (16%), 8016-36-2 (45%)  mới 100% (110017583)</t>
  </si>
  <si>
    <t>NL08#&amp;Keo dán 2210AB, 50KG/thùng (305A91534), Cas No: 9003-20-7 (93%), 24937-78-8 (7%) mới 100%(110011297)</t>
  </si>
  <si>
    <t>Công ty TNHH SX và TM Hà Phương</t>
  </si>
  <si>
    <t>Thôn Gia hòa 1 - An vinh - Quỳnh phụ - Thái bình</t>
  </si>
  <si>
    <t>WEI YANG CO.</t>
  </si>
  <si>
    <t>NO. 130, SHENGHUA ST,</t>
  </si>
  <si>
    <t>KD#&amp;ADHESIVE RESIN/Keo dán (180kg/thùng), là chất kết dính màu trắng dạng nước, dùng để sản xuất giấy vàng mã, mới 100%</t>
  </si>
  <si>
    <t>Khu công nghiệp Bá Thiện, Thị trấn Bá Hiến, Huyện Bình Xuyên,Tỉnh Vĩnh Phúc,Việt Nam</t>
  </si>
  <si>
    <t>JIAN YI TECH CO., LTD</t>
  </si>
  <si>
    <t>4F., NO. 6, YOU 3RD RD.,</t>
  </si>
  <si>
    <t>86030003P00#&amp;Keo, chất kết dính, PN: 86030003P00, hàng mới 100%</t>
  </si>
  <si>
    <t>Công ty trách nhiệm hữu hạn SYNZTEC Việt Nam</t>
  </si>
  <si>
    <t>Lô đất J12, khu công nghiệp Nhật Bản - Hải Phòng, Xã An Hưng, Huyện An Dương, TP Hải Phòng, Việt Nam</t>
  </si>
  <si>
    <t>CONG TY TNHH KISCO (VIET NAM)</t>
  </si>
  <si>
    <t>PHONG SO CP1.07.02B,TANG 07, THAP 1</t>
  </si>
  <si>
    <t>SVN4#&amp;Keo dính Hi-bon XU959-1 (4,4- Diphenylmethane diisocyanate ((OCN)(C6H4))2CH2, 1 Carton = 8.5 Kg Cas 101-68-8), hàng mới 100%</t>
  </si>
  <si>
    <t>SVN4#&amp;Keo dính Chemlok 600 (Toluene 99.1-100% 108-88-3, Ethyl Alcohol &lt; 0.9% 64-17-5), hàng mới 100%</t>
  </si>
  <si>
    <t>DY0001#&amp;MFAAB001110: Keo dán ( hàng mới 100%) NPL dùng để SX hàng xuất khẩu-BOND H-727C;Pail can type,đã kiểm hóa tại mục 27 TK 105203433752/E31(04/01/23),Số CAS: 68083-19-2, 1185-55-3</t>
  </si>
  <si>
    <t>2214000</t>
  </si>
  <si>
    <t>DY0001#&amp;MFAAA000280: Keo dán ( hàng mới 100%) NPL dùng để SX hàng xuất khẩu-COMPOUND OKC-5500,đã kiểm hóa tại TK 105115805211/E31(23/11/22),Số CAS: 63148-62-9, 1314-13-2</t>
  </si>
  <si>
    <t>516000</t>
  </si>
  <si>
    <t>Cty Liên Doanh Phạm - Asset</t>
  </si>
  <si>
    <t>Lô D4/1, Đường 1B, Khu công nghiệp Vĩnh Lộc - Phường Bình Hưng Hòa B - Quận Bình Tân - TP HCM.</t>
  </si>
  <si>
    <t>LIETZ INDUSTRIAL COMPLEX</t>
  </si>
  <si>
    <t>Tinh bột biến tính_MODIFIED STARCH EMJEL WR 100_nguyên liệu dùng để sản xuất bánh SNACK, NSX: 03.01.2024, HSD: 02.01.2026. Hàng mới 100%</t>
  </si>
  <si>
    <t>NEW CND SHANGHAI BIO TECHNOLOGY CO., LTD</t>
  </si>
  <si>
    <t>ROOM B303, FLOOR 3,</t>
  </si>
  <si>
    <t>LT5#&amp;Tinh bột biến tính dạng bột mịn màu trắng dùng để hồ sợi MODIFIED STARCH CD-DF700H, TP: Oxidized starch CAS 65996-62-5 10%, Carboxymethyl Starch CAS 9063-38-1 65%...</t>
  </si>
  <si>
    <t>Chi nhánh Công ty TNHH thực phẩm ORION VINA</t>
  </si>
  <si>
    <t>COOPERATIE KONINKLIJKE AVEBE U.A</t>
  </si>
  <si>
    <t>PGTP:Tinh bột khoai tây biến tính-Perfectamyl AC, đóng gói: 25kg/1bao, NSX:  AVEBE KPW GmbH. Độ ẩm:&lt;=190 mg/g. HL Asen (As): &lt;=0.1 mg/kg. Hàng mới 100%. PD: 11.09.2023 - ED: 11.09.2025.</t>
  </si>
  <si>
    <t>0005#&amp;0005-Keo bond(keo dán loa),hàng mới 100%M02-733476(DB 1600ULB),NPLsản xuất loa(mã Cas KBHC:110-54-3(Hexane),110-82-7(Cyclohexane)108-88-3(Toluen),67-64-1(Axeton),GPNK:1495/TCCN2024/GP-HC</t>
  </si>
  <si>
    <t>CONG TY TNHH VAT TU BAO BAO</t>
  </si>
  <si>
    <t>SO 02 KHU VAN PHUC</t>
  </si>
  <si>
    <t>NL08#&amp;Keo dán hộp Y-601A 13kg/thùng(110018659)</t>
  </si>
  <si>
    <t>611</t>
  </si>
  <si>
    <t>Công ty TNHH Kỹ Thuật Công Nghệ YACHT ( Việt Nam )</t>
  </si>
  <si>
    <t>Lô A-9H-CN, KCN Bàu Bàng,thị trấn Lai Uyên, huyện Bàu Bàng, tỉnh Bình Dương</t>
  </si>
  <si>
    <t>BEST LUCKY INTERNATIONAL ENTERPRISE CORP</t>
  </si>
  <si>
    <t>LEVEL 2, LOTEMAU CENTRE,</t>
  </si>
  <si>
    <t>12#&amp;Keo Bisphenol -A, dạng lỏng , MÃ CAS : 25068-38-6. Thành phần nhựa Bisphenol loại A, dung môi. mới 100%</t>
  </si>
  <si>
    <t>CôNG TY TNHH TUấN HùNG</t>
  </si>
  <si>
    <t>KHU CÔNG NGHIỆP ĐÔNG TIẾN - ĐÔNG SƠN - THANH HOÁ</t>
  </si>
  <si>
    <t>0373820194</t>
  </si>
  <si>
    <t>NV TRIMMOVAN</t>
  </si>
  <si>
    <t>68010000</t>
  </si>
  <si>
    <t>MTK</t>
  </si>
  <si>
    <t>CôNG TY TNHH TRâM PHúC STONE VIệT NAM</t>
  </si>
  <si>
    <t>93 Đường N8, KDC Đông An, KP Đông An, P.Tân Đông Hiệp, TP Dĩ An, Tỉnh Bình Dương</t>
  </si>
  <si>
    <t>0945830833</t>
  </si>
  <si>
    <t>Đá lát đường bằng đá bazan đã  mài nhẵn bề mặt, quy cách 250x600mm, dày 50mm (52 viên/kiện). Mới 100%. Tỷ trọng TNKS + CPNL trên giá trị thành phẩm chiếm dưới 51%#&amp;VN</t>
  </si>
  <si>
    <t>Đá lát đường bằng đá bazan đã  mài nhẵn bề mặt, quay mẻ quy cách 250x600mm, dày 50mm (52 viên/kiện). Mới 100%. Tỷ trọng TNKS + CPNL trên giá trị thành phẩm chiếm dưới 51%#&amp;VN</t>
  </si>
  <si>
    <t>Xí nghiệp 380 - Chi nhánh Công ty Cổ phần Phú Tài</t>
  </si>
  <si>
    <t>PHU TAI INDUSTRIAL ZONE, BINH DINH PROVINCE, QUY NHON CITY</t>
  </si>
  <si>
    <t>0000000000</t>
  </si>
  <si>
    <t>TOJIN TRADING CO.,LTD</t>
  </si>
  <si>
    <t>GẠCH ỐP LÁT LỀ ĐƯỜNG, CHẤT LIỆU ĐÁ GRANITE, KÍCH THƯỚC: 15X10X1CM, MFG: ENTERPRISE NO.380 - PHU TAI JSC, HÀNG MẪU MỚI 100%#&amp;VN</t>
  </si>
  <si>
    <t>Đá mài mịn: 35x100x15cm ( Dùng lát lề đường) Trị giá TNKS + Chi phí năng lượng chiếm dưới 51% giá thành sản phẩm. Mỏ đá Cty TNHH Tuấn Hùng, Yên Lâm, Yên Định, Thanh Hoá#&amp;VN</t>
  </si>
  <si>
    <t>33.25</t>
  </si>
  <si>
    <t>Đá mài mịn: 15x15x2.5cm ( Dùng lát lề đường) Trị giá TNKS + Chi phí năng lượng chiếm dưới 51% giá thành sản phẩm. Mỏ đá Cty TNHH Tuấn Hùng, Yên Lâm, Yên Định, Thanh Hoá#&amp;VN</t>
  </si>
  <si>
    <t>86.4</t>
  </si>
  <si>
    <t>Đá băm: 40x40x3cm ( Dùng lát lề đường) Trị giá TNKS + Chi phí năng lượng chiếm dưới 51% giá thành sản phẩm. Mỏ đá Cty TNHH Tuấn Hùng, Yên Lâm, Yên Định, Thanh Hoá#&amp;VN</t>
  </si>
  <si>
    <t>84.48</t>
  </si>
  <si>
    <t>Đá mài mịn vạt cạnh: 25x100x3cm ( Dùng lát lề đường) Trị giá TNKS + Chi phí năng lượng chiếm dưới 51% giá thành sản phẩm. Mỏ đá Cty TNHH Tuấn Hùng, Yên Lâm, Yên Định, Thanh Hoá#&amp;VN</t>
  </si>
  <si>
    <t>CôNG TY Cổ PHầN VPF TOàN CầU</t>
  </si>
  <si>
    <t>Số 1A, đường Yên Xá, Xã Tân Triều, Huyện Thanh Trì, Thành phố Hà Nội</t>
  </si>
  <si>
    <t>0943456491</t>
  </si>
  <si>
    <t>Sản phẩm đá lát lề đường bằng đá tự nhiên có bề mặt mài cát giả cổ, kt 60x40x3cm (mỏ đá vôi tại Yên Tâm, Yên Lâm, Yên Định. Cty Nam Giang)#&amp;VN</t>
  </si>
  <si>
    <t>97.92</t>
  </si>
  <si>
    <t>KV5-PHƯỜNG TRẦN QUANG DIỆU - TP . QUI NHƠN</t>
  </si>
  <si>
    <t>056.3841300</t>
  </si>
  <si>
    <t>70.4</t>
  </si>
  <si>
    <t>CôNG TY TNHH SảN XUấT THươNG MạI FUTURE PLAN</t>
  </si>
  <si>
    <t>Thôn Bình An 2, xã Phước Thành, huyện Tuy Phước, tỉnh Bình Định</t>
  </si>
  <si>
    <t>0905713820</t>
  </si>
  <si>
    <t>MILIVE CO., LTD</t>
  </si>
  <si>
    <t>SP đá bazan đã được cưa cắt, đốt mặt thành SP hoàn chỉnh dùng để lát lề đường QC: 80x23cm,dày 12.5cm (Mỏ: Bon Pinao, Cty TNHH MT Bazan CB)Tỷ trọng TNKS+CPNL trên giá trị TP chiếm&lt;51#&amp;VN</t>
  </si>
  <si>
    <t>CôNG TY TNHH VISTONES ĐồNG NAI</t>
  </si>
  <si>
    <t>Số 08, tổ 19, KP 4A, phường Trảng Dài, thành phố Biên Hòa, Đồng Nai</t>
  </si>
  <si>
    <t>0981924653</t>
  </si>
  <si>
    <t>Công Ty TNHH Vietstone</t>
  </si>
  <si>
    <t>BAUMA STONE</t>
  </si>
  <si>
    <t>112.32</t>
  </si>
  <si>
    <t>BOSUNG STONE CORP</t>
  </si>
  <si>
    <t>CôNG TY TNHH Đá Tự NHIêN HOàNG KHANG</t>
  </si>
  <si>
    <t>Tổ 3, KV 2, Phường Trần Quang Diệu, Thành phố Quy Nhơn, Tỉnh Bình Định, Việt Nam</t>
  </si>
  <si>
    <t>0359 623 639</t>
  </si>
  <si>
    <t>SELTRA NATURSTEINHANDEL GMBH</t>
  </si>
  <si>
    <t>Công Ty TNHH Đá Tự Nhiên  Nam Giang</t>
  </si>
  <si>
    <t>08/171 Lê Thánh Tông, phường Đông Vệ, Tp.Thanh Hoá</t>
  </si>
  <si>
    <t>0373996777</t>
  </si>
  <si>
    <t>HIN SAENG NAKORN (FIJI) PTE LTD.</t>
  </si>
  <si>
    <t>Sản phẩm đá lát lề đường bằng đá tự nhiên có bề mặt giả cổ, kt 15x15x2.0 cm (mỏ đá vôi tại Yên Tâm, YL-Yên Định.cty Nam Giang)#&amp;VN</t>
  </si>
  <si>
    <t>Sản phẩm đá lát lề đường bằng đá tự nhiên có bề mặt mẻ cạnh, kt 15x15x2.0 cm (mỏ đá vôi tại Yên Tâm, YL-Yên Định.cty Nam Giang)#&amp;VN</t>
  </si>
  <si>
    <t>Công Ty Cổ Phần Sản Xuất Và Thương Mại Tự Lập</t>
  </si>
  <si>
    <t>CỤM CÔNG NGHIỆP LÀNG NGHỀ, PHƯỜNG AN HƯNG - TP.THANH HÓA -THANH HÓA-VIỆT NAM</t>
  </si>
  <si>
    <t>0919436590</t>
  </si>
  <si>
    <t>BRACHOT TILES &amp; LANDSCAPING NV</t>
  </si>
  <si>
    <t>Đá lát lề đường quay mẻ sứt cạnh 15x15x2.5 cm (Tổng TG TNKS cộng với CPNL chiếm dưới 51% giá thành SX SP) - Mỏ đá vôi núi Hang Cá - X. Cao Thịnh, H. Ngọc Lặc - Cty CP SX &amp; TM Tự Lập#&amp;VN</t>
  </si>
  <si>
    <t>Đá lát lề đường quay mẻ sứt cạnh 20x5x5.0 cm (Tổng TG TNKS cộng với CPNL chiếm dưới 51% giá thành SX SP) - Mỏ đá vôi núi Hang Cá - X. Cao Thịnh, H. Ngọc Lặc - Cty CP SX &amp; TM Tự Lập#&amp;VN</t>
  </si>
  <si>
    <t>OP-03.06, Tầng 3, Orchard Parkview, 130-132 Hồng Hà, Phường 9, Quận Phú Nhuận,TP.HCM, VN.</t>
  </si>
  <si>
    <t>02838447977</t>
  </si>
  <si>
    <t>Đá lát lề đường quay mẻ sứt cạnh 20x20x2.5 cm (Tổng TG TNKS cộng với CPNL chiếm dưới 51% giá thành SX SP) - Mỏ đá vôi núi Hang Cá - X. Cao Thịnh, H. Ngọc Lặc - Cty CP SX &amp; TM Tự Lập#&amp;VN</t>
  </si>
  <si>
    <t>1886.4</t>
  </si>
  <si>
    <t>Đá lát lề đường quay mẻ sứt cạnh 15x15x5.0 cm (Tổng TG TNKS cộng với CPNL chiếm dưới 51% giá thành SX SP) - Mỏ đá vôi núi Hang Cá - X. Cao Thịnh, H. Ngọc Lặc - Cty CP SX &amp; TM Tự Lập#&amp;VN</t>
  </si>
  <si>
    <t>28.8</t>
  </si>
  <si>
    <t>Công Ty TNHH Đá An Thịnh</t>
  </si>
  <si>
    <t>Thôn Ngọc Thạnh 2, xã Phước An, huyện Tuy Phước, tỉnh Bình Định</t>
  </si>
  <si>
    <t>056-3701745</t>
  </si>
  <si>
    <t>EL-POL PRESTIGE ROBERT PIECHOWICZ</t>
  </si>
  <si>
    <t>SP đá basalt màu đen được cưa cắt,băm,đốt,chải thành SP hoàn chỉnh dùng để lát lề đường QC:D40-50x3cm(48.0m2)( Mỏ:Thôn Trung Trinh, xã Sơn Long,Cty Sơn Long KT, An Thịnh CB) #&amp;VN</t>
  </si>
  <si>
    <t>SP đá basalt màu đen được cưa cắt,đốt,chải,liếc cạnh thành SP hoàn chỉnh dùng để lát lề đường QC:60x40x2cm(168.48m2)( Mỏ:Thôn Trung Trinh,Cty Sơn Long KT, An Thịnh CB)(DG:25.44) #&amp;VN</t>
  </si>
  <si>
    <t>168.48</t>
  </si>
  <si>
    <t>SP đá basalt màu đen được cưa cắt,đốt,chải,liếc cạnh thành SP hoàn chỉnh dùng để lát lề đường QC:125x34x3cm(42.50m2)( Mỏ:Thôn Trung Trinh, xã Sơn Long,Cty Sơn Long KT, An Thịnh CB) #&amp;VN</t>
  </si>
  <si>
    <t>BOSUNG STONE</t>
  </si>
  <si>
    <t>Đá lát đường bằng đá bazan đã  mài nhẵn bề mặt, quy cách 600x1200mm, dày 30mm (30 viên/kiện). Mới 100%. Tỷ trọng TNKS + CPNL trên giá trị thành phẩm chiếm dưới 51%#&amp;VN</t>
  </si>
  <si>
    <t>SP đá basalt màu đen được cưa cắt,đốt,chải,liếc cạnh thành SP hoàn chỉnh dùng để lát lề đường QC:125x15x2cm(9.38m2)( Mỏ:Thôn Trung Trinh, xã Sơn Long,Cty Sơn Long KT, An Thịnh CB) #&amp;VN</t>
  </si>
  <si>
    <t>Đá lát đường bằng đá bazan đã  mài nhẵn bề mặt, quy cách 600x900mm, dày 30mm (40 viên/kiện). Mới 100%. Tỷ trọng TNKS + CPNL trên giá trị thành phẩm chiếm dưới 51%#&amp;VN</t>
  </si>
  <si>
    <t>SP đá basalt màu đen được cưa cắt,đốt,chải,liếc cạnh thành SP hoàn chỉnh dùng để lát lề đường QC:150x34x3cm(51.0m2)( Mỏ:Thôn Trung Trinh, xã Sơn Long,Cty Sơn Long KT, An Thịnh CB) #&amp;VN</t>
  </si>
  <si>
    <t>SP đá basalt màu đen được cưa cắt,đốt,chải,liếc cạnh thành SP hoàn chỉnh dùng để lát lề đường QC:150x15x2cm(11.25m2)( Mỏ:Thôn Trung Trinh, xã Sơn Long,Cty Sơn Long KT, An Thịnh CB) #&amp;VN</t>
  </si>
  <si>
    <t>ARTISAN STONE PTY LTD.</t>
  </si>
  <si>
    <t>Sản phẩm đá lát lề đường bằng đá tự nhiên có bề mặt mài hon giả cổ, kt 60x40x3cm (mỏ đá vôi tại Yên Tâm, Yên Lâm, Yên Định. Cty Nam Giang)#&amp;VN</t>
  </si>
  <si>
    <t>H.S.A (FIJI) PTE, LTD</t>
  </si>
  <si>
    <t>Đá lát lề đường bằng đá tự nhiên đã gccb thành phẩm KT D:20-60cmR:20-60cmD:2-4cm. Mới 100%.KT từ mỏ đá HT kvNúi Chuông,XTân Lĩnh,HLục Yên,YB.DVKT:CtyTNHHTM&amp;SX Hùng Đại Dương,DVCB:cty CP VạnPhúcYB#&amp;VN</t>
  </si>
  <si>
    <t>Đá lát lề đường bằng đá tự nhiên đã gccb thành phẩm KT D:20-40cmR:20-40cmD:2-4cm. Mới 100%.KT từ mỏ đá HT kvNúi Chuông,XTân Lĩnh,HLục Yên,YB.DVKT:CtyTNHHTM&amp;SX Hùng Đại Dương,DVCB:cty CP VạnPhúcYB#&amp;VN</t>
  </si>
  <si>
    <t>Sản phẩm đá lát lề đường bằng đá tự nhiên có bề mặt mài hon giả cổ, kt 80x40x2cm (mỏ đá vôi tại Yên Tâm, Yên Lâm, Yên Định. Cty Nam Giang)#&amp;VN</t>
  </si>
  <si>
    <t>CôNG TY TNHH THươNG MạI PASSION</t>
  </si>
  <si>
    <t>Thôn Liêm Thuận, Xã Phước Thuận, Huyện Tuy Phước, Tỉnh Bình Định</t>
  </si>
  <si>
    <t>0785689276</t>
  </si>
  <si>
    <t>KOWA COMPANY LTD</t>
  </si>
  <si>
    <t>SP đá Granite đã được cưa, tẩy mặt trên &amp; xung quanh thành SP hoàn chỉnh dùng để lát lề đường QC:D40cm,dày 5cm (40 viên/kiện)(Mỏ:Tân Lập,Cty Đại Hùng CB)TT TNKS+CPNL trên giá trị TP chiếm&lt;51#&amp;VN</t>
  </si>
  <si>
    <t>SP đá Granite đã được cưa, tẩy mặt trên &amp; xung quanh thành SP hoàn chỉnh dùng để lát lề đường QC:D30cm,dày 5cm (90 viên/kiện)(Mỏ:Tân Lập,Cty Đại Hùng CB)TT TNKS+CPNL trên giá trị TP chiếm&lt;51#&amp;VN</t>
  </si>
  <si>
    <t>Số nhà 42, ngõ 12, phố Nguyễn Văn Trỗi, phường Phương Liệt, quận Thanh Xuân, TP Hà Nội</t>
  </si>
  <si>
    <t>0387742977</t>
  </si>
  <si>
    <t>SP đá Granite đã được cưa, tẩy mặt trên &amp; xung quanh thành SP hoàn chỉnh dùng để lát lề đường QC:9x18,dày 9cm (300 viên/kiện)(Mỏ:Tân Lập,Cty Đại Hùng CB)TT TNKS+CPNL trên giá trị TP chiếm&lt;51#&amp;VN</t>
  </si>
  <si>
    <t>Đá lát đường bằng đá bazan đã  mài nhẵn bề mặt, quay mẻ quy cách 100x300mm, dày 100mm (90 viên/kiện). Mới 100%. Tỷ trọng TNKS + CPNL trên giá trị thành phẩm chiếm dưới 51%#&amp;VN</t>
  </si>
  <si>
    <t>Sản phẩm đá lát lề đường bằng đá tự nhiên có bề mặt mài hon giả cổ, kt (20-60)x(20-60)x2cm (mỏ đá vôi tại Yên Tâm, Yên Lâm, Yên Định. Cty Nam Giang)#&amp;VN</t>
  </si>
  <si>
    <t>SP đá Granite đã được cưa, tẩy mặt trên &amp; xung quanh thành SP hoàn chỉnh dùng để lát lề đường QC:30x30,dày 5cm (80 viên/kiện)(Mỏ:Tân Lập,Cty Đại Hùng CB)TT TNKS+CPNL trên giá trị TP chiếm&lt;51#&amp;VN</t>
  </si>
  <si>
    <t>SP đá Granite đã được cưa, tẩy mặt trên &amp; xung quanh thành SP hoàn chỉnh dùng để lát lề đường QC:30x60,dày 5cm (40 viên/kiện)(Mỏ:Tân Lập,Cty Đại Hùng CB)TT TNKS+CPNL trên giá trị TP chiếm&lt;51#&amp;VN</t>
  </si>
  <si>
    <t>CôNG TY TNHH THươNG MạI Và DịCH Vụ XUấT NHậP KHẩU N.A.T</t>
  </si>
  <si>
    <t>42/5-7 Hồ Đắc Di, Phường Tây Thạnh, Quận Tân Phú, Thành phố Hồ Chí Minh,  Việt Nam</t>
  </si>
  <si>
    <t>+84 784 260193</t>
  </si>
  <si>
    <t>BADLYX I SVERIGE AB</t>
  </si>
  <si>
    <t>Đá lát đường có nguồn gốc gabrodiorit,màu xám đen, đã qua gia công chế biến khò mặt thành SP hoàn thiện; KT80x80x3cm; KT tại mỏ Đa Lộc, Đồng Xuân, PY; cty Granite Thành Châu PY KT&amp;CB#&amp;VN</t>
  </si>
  <si>
    <t>Đá lát đường có nguồn gốc gabrodiorit,màu xám đen, đã qua gia công chế biến khò mặt thành SP hoàn thiện; KT60x30x3cm; KT tại mỏ Đa Lộc, Đồng Xuân, PY; cty Granite Thành Châu PY KT&amp;CB#&amp;VN</t>
  </si>
  <si>
    <t>393.12</t>
  </si>
  <si>
    <t>Đá lát đường có nguồn gốc gabrodiorit,màu xám đen, đã qua gia công chế biến khò mặt thành SP hoàn thiện; KT60x60x3cm; KT tại mỏ Đa Lộc, Đồng Xuân, PY; cty Granite Thành Châu PY KT&amp;CB#&amp;VN</t>
  </si>
  <si>
    <t>STONEHOUSE GMBH</t>
  </si>
  <si>
    <t>SP đá granite trắng PM hàng gia công hoàn thiện,6 mặt đốt, cạnh vạt dùng lát đường, Qc:120x35x15cm mỏ Núi Chùa của CT TNHH KS Tuấn Đạt k.thác, 6,72m2#&amp;VN</t>
  </si>
  <si>
    <t>SP đá granite trắng PM hàng gia công hoàn thiện,6 mặt đốt, cạnh vạt dùng lát đường, Qc:100x25x6cm mỏ Núi Chùa của CT TNHH KS Tuấn Đạt k.thác, 21m2#&amp;VN</t>
  </si>
  <si>
    <t>SYDNEY TILE GALLERY</t>
  </si>
  <si>
    <t>Sản phẩm đá lát lề đường bằng đá tự nhiên có bề mặt mài cát giả cổ, kt 60x40x2cm (mỏ đá vôi tại Yên Tâm, Yên Lâm, Yên Định. Cty Nam Giang)#&amp;VN</t>
  </si>
  <si>
    <t>SP đá granite trắng PM hàng gia công hoàn thiện, bề mặt đốt đáy cưa, cạnh vạt dùng lát đường, Qc:150x136,5x15cm mỏ Núi Chùa của CT TNHH KS Tuấn Đạt k.thác, 2,05m2#&amp;VN</t>
  </si>
  <si>
    <t>SP đá granite trắng PM hàng gia công hoàn thiện,6 mặt đốt, cạnh vạt dùng lát đường, Qc:100x30x6cm mỏ Núi Chùa của CT TNHH KS Tuấn Đạt k.thác, 23,4m2#&amp;VN</t>
  </si>
  <si>
    <t>SP đá granite trắng PM hàng gia công hoàn thiện,6 mặt đốt, cạnh vạt dùng lát đường, Qc:100x25x10cm mỏ Núi Chùa của CT TNHH KS Tuấn Đạt k.thác, 4,5m2#&amp;VN</t>
  </si>
  <si>
    <t>SP đá granite trắng SL hàng gia công hoàn thiện, 6 mặt, cạnh tẩy dùng lát đường, Qc:37x17x15cm mỏ Hòn Chuông CTY CPPT (XNKT Đá Khánh Hòa k/thác), 10,71m2#&amp;VN</t>
  </si>
  <si>
    <t>SP đá granite trắng SL hàng gia công hoàn thiện, 6 mặt, cạnh tẩy dùng lát đường, Qc:100x12x12cm mỏ Hòn Chuông CTY CPPT (XNKT Đá Khánh Hòa k/thác), 9,6m2#&amp;VN</t>
  </si>
  <si>
    <t>Đá lát đường bằng đá bazan đã  mài nhẵn bề mặt, quy cách 300x600mm, dày 30mm (120 viên/kiện). Mới 100%. Tỷ trọng TNKS + CPNL trên giá trị thành phẩm chiếm dưới 51%#&amp;VN</t>
  </si>
  <si>
    <t>172.8</t>
  </si>
  <si>
    <t>SP đá granite trắng PM hàng gia công hoàn thiện,6 mặt đốt, cạnh vạt dùng lát đường, Qc:100x20x6cm mỏ Núi Chùa của CT TNHH KS Tuấn Đạt k.thác, 19,8m2#&amp;VN</t>
  </si>
  <si>
    <t>SP đá granite trắng PM hàng gia công hoàn thiện, bề mặt đốt, cạnh vạt dùng lát đường, Qc:40x40x3cm mỏ Núi Chùa của CT TNHH KS Tuấn Đạt k.thác#&amp;VN</t>
  </si>
  <si>
    <t>SP đá granite trắng PM hàng gia công hoàn thiện, bề mặt đốt, cạnh vạt dùng lát đường, Qc:60x40x3cm mỏ Núi Chùa của CT TNHH KS Tuấn Đạt k.thác, đ/g 13,7usd/m2#&amp;VN</t>
  </si>
  <si>
    <t>65.28</t>
  </si>
  <si>
    <t>SP đá granite trắng SL hàng gia công hoàn thiện, 6 mặt, cạnh tẩy dùng lát đường, Qc:100x25x8cm mỏ Hòn Chuông CTY CPPT (XNKT Đá Khánh Hòa k/thác), 15m2#&amp;VN</t>
  </si>
  <si>
    <t>SP đá granite trắng SL hàng gia công hoàn thiện, 6 mặt, cạnh tẩy dùng lát đường, Qc:80x25x8cm mỏ Hòn Chuông CTY CPPT (XNKT Đá Khánh Hòa k/thác), 16,80m2#&amp;VN</t>
  </si>
  <si>
    <t>67.2</t>
  </si>
  <si>
    <t>SP đá granite trắng PM hàng gia công hoàn thiện,6 mặt đốt, cạnh vạt dùng lát đường, Qc:100x25x8cm mỏ Núi Chùa của CT TNHH KS Tuấn Đạt k.thác, 15m2#&amp;VN</t>
  </si>
  <si>
    <t>SP đá granite trắng PM hàng gia công hoàn thiện,6 mặt đốt, cạnh vạt dùng lát đường, Qc:100x35x15cm mỏ Núi Chùa của CT TNHH KS Tuấn Đạt k.thác, 8,4m2#&amp;VN</t>
  </si>
  <si>
    <t>SP đá granite vàng BD hàng gia công hoàn thiện, 6 mặt, cạnh tẩy dùng lát đường, Qc:40x20x20cm mỏ Hòn Chà  của CTY CPPT (XNKT Đá Bình Định t k.thác), 7,2m2#&amp;VN</t>
  </si>
  <si>
    <t>SP đá granite vàng BD hàng gia công hoàn thiện, 6 mặt, cạnh tẩy dùng lát đường, Qc:35x17x15cm mỏ Hòn Chà của CTY CPPT (XNKT Đá Bình Địnht k.thác), 8,93m2#&amp;VN</t>
  </si>
  <si>
    <t>SP đá granite trắng SL hàng gia công hoàn thiện, 6 mặt, cạnh tẩy dùng lát đường, Qc:30x12x12cm mỏ Hòn Chuông CTY CPPT (XNKT Đá Khánh Hòa k/thác),3,89m2#&amp;VN</t>
  </si>
  <si>
    <t>SP đá granite trắng SL hàng gia công hoàn thiện, 6 mặt, cạnh tẩy dùng lát đường, Qc:40x20x20cm mỏ Hòn Chuông CTY CPPT (XNKT Đá Khánh Hòa k/thác), 7,20m2#&amp;VN</t>
  </si>
  <si>
    <t>thôn Ngọc Thạnh 2, xã Phước An, huyện Tuy Phước, tỉnh Bình Định</t>
  </si>
  <si>
    <t>SP đá granite tự nhiên được cưa cắt,băm,đốt,tẩy thành SP hoàn chỉnh dùng lát lề đường QC:60 x10,dày 10cm(60viên/kiện),(Mỏ:Sơn Rái,Cty TĐ4 KT,AT CB),Tỷ trọngTNKS+CPNL trên giá trịTP&lt;51%#&amp;VN</t>
  </si>
  <si>
    <t>SP đá granite tự nhiên được cưa cắt,băm,đốt,tẩy thành SP hoàn chỉnh dùng lát lề đường QC:60 x30,dày 5cm(40viên/kiện),(Mỏ:Sơn Rái,Cty TĐ4 KT,AT CB),Tỷ trọngTNKS+CPNL trên giá trịTP&lt;51%#&amp;VN</t>
  </si>
  <si>
    <t>SP đá granite tự nhiên được cưa cắt,băm,tẩy thành SP hoàn chỉnh dùng lát lề đường QC:60 x30,dày 5cm(40viên/kiện),(Mỏ:Sơn Rái,Cty TĐ4 KT,AT CB),Tỷ trọngTNKS+CPNL trên giá trịTP&lt;51%#&amp;VN</t>
  </si>
  <si>
    <t>Đá lát đường bằng đá bazan đã mài nhẵn bề mặt, quy cách 300x600mm, dày 50mm (60 viên/pallet). Mới 100%. Tỷ trọng TNKS + CPNL trên giá trị thành phẩm chiếm dưới 51%#&amp;VN</t>
  </si>
  <si>
    <t>Đá lát đường bằng đá bazan đã mài nhẵn bề mặt, quy cách Dia 500mm, dày 50mm (60 viên/pallet). Mới 100%. Tỷ trọng TNKS + CPNL trên giá trị thành phẩm chiếm dưới 51%#&amp;VN</t>
  </si>
  <si>
    <t>Đá mài mịn: 20x20x1.5cm ( Dùng lát lề đường) Trị giá TNKS + Chi phí năng lượng chiếm dưới 51% giá thành sản phẩm . Mỏ đá Cty TNHH Tuấn Hùng, Yên Lâm, Yên Định, Thanh Hoá .#&amp;VN</t>
  </si>
  <si>
    <t>313.56</t>
  </si>
  <si>
    <t>Đá mài mịn: 50x100x4cm ( Dùng lát lề đường) Trị giá TNKS + Chi phí năng lượng chiếm dưới 51% giá thành sản phẩm . Mỏ đá Cty TNHH Tuấn Hùng, Yên Lâm, Yên Định, Thanh Hoá .#&amp;VN</t>
  </si>
  <si>
    <t>Đá mài mịn: 40x100x4cm ( Dùng lát lề đường) Trị giá TNKS + Chi phí năng lượng chiếm dưới 51% giá thành sản phẩm . Mỏ đá Cty TNHH Tuấn Hùng, Yên Lâm, Yên Định, Thanh Hoá .#&amp;VN</t>
  </si>
  <si>
    <t>Đá mài mịn: 60x60x1.5cm ( Dùng lát lề đường) Trị giá TNKS + Chi phí năng lượng chiếm dưới 51% giá thành sản phẩm . Mỏ đá Cty TNHH Tuấn Hùng, Yên Lâm, Yên Định, Thanh Hoá .#&amp;VN</t>
  </si>
  <si>
    <t>Đá mài mịn: 50x100x5cm ( Dùng lát lề đường) Trị giá TNKS + Chi phí năng lượng chiếm dưới 51% giá thành sản phẩm . Mỏ đá Cty TNHH Tuấn Hùng, Yên Lâm, Yên Định, Thanh Hoá .#&amp;VN</t>
  </si>
  <si>
    <t>CôNG TY TRáCH NHIệM HữU HạN SơN THạCH</t>
  </si>
  <si>
    <t>218 Lê Đại Hành, Phường Đống Đa, Thành phố Pleiku, Tỉnh Gia Lai</t>
  </si>
  <si>
    <t>SIGNATURE STONE AND TILES PTY.LTD</t>
  </si>
  <si>
    <t>Spđá Granite xám gia công khò mặt,líp cạnh1mm  thành SP hoàn chỉnh,dùng lát sân vườn,QC:30x100x4cm,mỏ đá Granite tại IaRsai,KrôngPa,GiaLai. CtyTNHHSơnThạch KT&amp;CB#&amp;VN</t>
  </si>
  <si>
    <t>224.1</t>
  </si>
  <si>
    <t>Đá lát đường bằng đá bazan đã mài nhẵn bề mặt, quy cách 100x200mm, dày 50mm (500 viên/pallet). Mới 100%. Tỷ trọng TNKS + CPNL trên giá trị thành phẩm chiếm dưới 51%#&amp;VN</t>
  </si>
  <si>
    <t>KC STONE LOGISTICS CORPORATION</t>
  </si>
  <si>
    <t>Đá mẻ: 20x20x2cm ( Dùng lát lề đường) Trị giá TNKS + Chi phí năng lượng chiếm dưới 51% giá thành sản phẩm . Mỏ đá Cty TNHH Tuấn Hùng, Yên Lâm, Yên Định, Thanh Hoá .#&amp;VN</t>
  </si>
  <si>
    <t>STONE CLUB CO. LTD</t>
  </si>
  <si>
    <t>Đá lát lề đường bazan màu xám, 6 mặt cưa tẩy hoàn thiện. QC 100x20x8 cm (33,60m2 ).Mỏ đá bazan xã Kông Yang, T. Gia Lai, Cty Đào Kỳ KT, CB #&amp;VN</t>
  </si>
  <si>
    <t>03659 623 639</t>
  </si>
  <si>
    <t>Đá lát lề đường bazan màu đen, mặt cưa đốt, xịt nước hoàn thiện. QC 100x35x4 cm (70,00m2). Mỏ đá bazan Bon Pinao, xã Nhân Đạo, T. Đắk Nông, Cty Thiên Trung KT,Cty Việt Hưng CB#&amp;VN</t>
  </si>
  <si>
    <t>Đá lát lề đường bazan màu đen,6 mặt cưa đốt, xịt nước hoàn thiện . QC 100x20x6 cm (39,60m2 ).Mỏ đá bazan Bon Pinao, xã Nhân Đạo, T. Đắk Nông, Cty Thiên Trung KT,CB #&amp;VN</t>
  </si>
  <si>
    <t>Đá lát lề đường bazan màu đen, mặt cưa đốt, xịt nước hoàn thiện. QC 100x30x4 cm (37,5m2). Mỏ đá bazan Bon Pinao, xã Nhân Đạo, T. Đắk Nông, Cty Thiên Trung KT,Cty Việt Hưng CB #&amp;VN</t>
  </si>
  <si>
    <t>Đá lát lề đường bazan màu đen, mặt cưa đốt, xịt nước hoàn thiện. QC 61x33x3 cm (26,57m2). Mỏ đá bazan Bon Pinao, xã Nhân Đạo, T. Đắk Nông, Cty Thiên Trung KT,Cty Việt Hưng CB#&amp;VN</t>
  </si>
  <si>
    <t>Đá lát lề đường bazan màu đen, mặt cưa đốt, xịt nước hoàn thiện. QC 150x15x3 cm (33,75m2). Mỏ đá bazan Bon Pinao, xã Nhân Đạo, T. Đắk Nông, Cty Thiên Trung KT,Cty Việt Hưng CB#&amp;VN</t>
  </si>
  <si>
    <t>Đá lát lề đường bazan màu đen, mặt cưa đốt, xịt nước hoàn thiện . QC 100x35x4 cm (17,15m2 ).Mỏ đá bazan Bon Pinao, xã Nhân Đạo, T. Đắk Nông, Cty Thiên Trung KT,Việt Hưng CB#&amp;VN</t>
  </si>
  <si>
    <t>Đá lát lề đường bazan màu xám, mặt cưa đốt, cạnh tẩy hoàn thiện. QC 10x10x8 cm (350,0m2 ).Mỏ đá bazan xã Kông Yang, T. Gia Lai, Cty Đào Kỳ KT, CB #&amp;VN</t>
  </si>
  <si>
    <t>Đá lát lề đường bazan màu đen, mặt cưa đốt, xịt nước hoàn thiện. QC 100x50x4 cm (50,00m2). Mỏ đá bazan Bon Pinao, xã Nhân Đạo, T. Đắk Nông, Cty Thiên Trung KT,Cty Việt Hưng CB #&amp;VN</t>
  </si>
  <si>
    <t>Đá lát lề đường bazan màu đen, mặt cưa đốt, xịt nước hoàn thiện. QC 100x15x3 cm (22,5m2). Mỏ đá bazan Bon Pinao, xã Nhân Đạo, T. Đắk Nông, Cty Thiên Trung KT,Cty Việt Hưng CB#&amp;VN</t>
  </si>
  <si>
    <t>Công ty TNHH Tân Long Granite</t>
  </si>
  <si>
    <t>147 TĂNG BẠT HỔ, TP. QUI NHƠN, BÌNH ĐỊNH</t>
  </si>
  <si>
    <t>0563741389</t>
  </si>
  <si>
    <t>Đá lát lề đường bazan màu đen, mặt cưa đốt, xịt nước hoàn thiện. QC 100x25x4 cm (18,75m2). Mỏ đá bazan Bon Pinao, xã Nhân Đạo, T. Đắk Nông, Cty Thiên Trung KT,Cty Việt Hưng CB#&amp;VN</t>
  </si>
  <si>
    <t>Đá lát lề đường bazan màu đen, mặt cưa đốt, xịt nước hoàn thiện . QC 100x33x3 cm (97,35m2 ).Mỏ đá bazan Bon Pinao, xã Nhân Đạo, T. Đắk Nông, Cty Thiên Trung KT,Việt Hưng CB #&amp;VN</t>
  </si>
  <si>
    <t>Đá lát lề đường bazan màu xám, 6 mặt tẩy hoàn thiện. QC 15x15x12 cm (44,55m2 ).Mỏ đá bazan xã Kông Yang, T. Gia Lai, Cty Bảo Thanh KT,CB #&amp;VN</t>
  </si>
  <si>
    <t>XIAMEN PENAVICO INTERNATIONAL FREIGHT &amp; FORWARDING CO., LTD</t>
  </si>
  <si>
    <t>Chi Nhánh Công Ty CP Phát Triển Sản Xuất Thương Mại Sài Gòn (Sadaco) Tại Bình Thuận</t>
  </si>
  <si>
    <t>305 Trần Hưng Đạo- Thuận Nam- Hàm Thuận Nam- Bình Thuận</t>
  </si>
  <si>
    <t>38468879</t>
  </si>
  <si>
    <t>YING LAI TRADE CO., LTD</t>
  </si>
  <si>
    <t>CôNG TY TNHH SảN XUấT &amp; THươNG MạI KHáNH THàNH</t>
  </si>
  <si>
    <t>0373982098</t>
  </si>
  <si>
    <t>CôNG TY TNHH HOàNG THạCH SơN</t>
  </si>
  <si>
    <t>Xóm 5, thôn Vân Hội 2, Thị Trấn Diêu Trì, Huyện Tuy Phước, Tỉnh Bình Định, Việt Nam</t>
  </si>
  <si>
    <t>0966904667</t>
  </si>
  <si>
    <t>Đá lát đường bằng đá bazan đã  mài nhẵn bề mặt, quy cách 500x500mm, dày 50mm (40 viên/kiện). Mới 100%. Tỷ trọng TNKS + CPNL trên giá trị thành phẩm chiếm dưới 51%#&amp;VN</t>
  </si>
  <si>
    <t>Đá lát đường bằng đá bazan đã  mài nhẵn bề mặt, quy cách 250x600mm, dày 30mm (84 viên/kiện). Mới 100%. Tỷ trọng TNKS + CPNL trên giá trị thành phẩm chiếm dưới 51%#&amp;VN</t>
  </si>
  <si>
    <t>Đá lát đường bằng đá bazan đã  mài nhẵn bề mặt, quy cách 500x500mm, dày 30mm (80 viên/kiện). Mới 100%. Tỷ trọng TNKS + CPNL trên giá trị thành phẩm chiếm dưới 51%#&amp;VN</t>
  </si>
  <si>
    <t>TOYO SEKISO CO.,LTD</t>
  </si>
  <si>
    <t>SP đá Bazan xám, được cưa cắt,đục tẩy 6 mặt tạo nhám,QC:90x90x45mm,SL:210.60M2 dùng lát lối đi sân vườn,tại mỏ Kông Chro,Gia Lai, Cty Hải Lai khai thác, CtyTânLong Granite chế biến #&amp;VN</t>
  </si>
  <si>
    <t>SP đá granite xám trắng phớt hồng,được cưa cắt,đục tẩy 5 mặt tạo nhám,QC:300x600x50mm,SL:181.44M2 dùng lát lối đi sân vườn,tại mỏ ĐáTrãi, Bình Định, CtyTânLong Granite Khai thác và chế biến  #&amp;VN</t>
  </si>
  <si>
    <t>0256-3701745</t>
  </si>
  <si>
    <t>WAVEFRONT SEKIGAHARA CO.,LTD</t>
  </si>
  <si>
    <t>SP đá granite tự nhiên màu xám đen được cưa cắt,băm,tẩy thành SP hoàn chỉnh dùng để lát lề đường: QC:9x9x4.5cm(48.60m2),(Mỏ:Núi Đá Mọc,xã An Hòa,Cty Thuận Đức 4 KT, An Thịnh CB)#&amp;VN</t>
  </si>
  <si>
    <t>SP đá granite tự nhiên màu xám đen được cưa cắt,băm,tẩy thành SP hoàn chỉnh dùng để lát lề đường: QC:19x9x9cm(29.93m2),(Mỏ:Núi Đá Mọc,xã An Hòa,Cty Thuận Đức 4 KT, An Thịnh CB)#&amp;VN</t>
  </si>
  <si>
    <t>CôNG TY TNHH XNK SôNG LAM</t>
  </si>
  <si>
    <t>Xóm Hồ Sen, xã Hòa Sơn, huyện Đô Lương, tỉnh Nghệ An</t>
  </si>
  <si>
    <t>0986910981</t>
  </si>
  <si>
    <t>THE CLOUDS HUA HIN CO, .LTD</t>
  </si>
  <si>
    <t>Đá lát lề đường mẻ cạnh KT 15x15x2 cm(Tổng trị giá TNKS cộng với chi phí năng lượng chiếm dưới 51% giá thành sản xuất);KT tại mỏ Hang Cá, x.Yên Lâm,DNCB&amp;KT CT TNHH SX &amp;TM Khánh Thành#&amp;VN</t>
  </si>
  <si>
    <t>MATPLAZA INC. KOREA</t>
  </si>
  <si>
    <t>SP đá granite trắng SL g/c h/thiện dạng tấm,bề mặt đốt cạnh cưa dùng lát đường,Qc:30-122x12,2-22,2x2,5cm mỏ Hòn Chuông CTY CPPT (XNKT Đá Khánh Hòa k/thác), hàng F.O.C#&amp;VN</t>
  </si>
  <si>
    <t>FTK</t>
  </si>
  <si>
    <t>SP đá basalt tự nhiên màu đen được cưa cắt,đốt,chải,cạnh xộ thành SP hoàn chỉnh dùng để lát lề đường: QC:80x40x5cm(11.52m2),(Mỏ:Thôn Trung Trinh,xã Sơn Long,Cty Sơn Long KT, An Thịnh CB)#&amp;VN</t>
  </si>
  <si>
    <t>SP đá granite trắng SL g/c h/thiện dạng tấm, bề mặt đốt cạnh cưa dùng lát đường,Qc:30-135x12,2-59,7x2,5cm mỏ Hòn Chuông CTY CPPT (XNKT Đá Khánh Hòa k/thác), đ/g: 13,19usd/m2#&amp;VN</t>
  </si>
  <si>
    <t>83.24</t>
  </si>
  <si>
    <t>SP đá granite tự nhiên màu xám trắng được cưa cắt,băm,tẩy thành SP hoàn chỉnh dùng để lát lề đường: QC:9x9x9cm(20.25m2),(Mỏ:Núi Đá Mọc,xã An Hòa,Cty Thuận Đức 4 KT, An Thịnh CB)#&amp;VN</t>
  </si>
  <si>
    <t>SP đá granite trắng SL g/c h/thiện dạng tấm,bề mặt đốt cạnh cưa dùng lát đường,Qc:35-140x12,2-59,7x2,5cm mỏ Hòn Chuông CTY CPPT (XNKT Đá Khánh Hòa k/thác), đ/g: 13,19usd/m2#&amp;VN</t>
  </si>
  <si>
    <t>30.07</t>
  </si>
  <si>
    <t>CôNG TY CP ĐầU Tư PHáT TRIểN XâY DựNG KHOáNG SảN MIềN TRUNG</t>
  </si>
  <si>
    <t>Thôn Phú Nham Đông, Xã Duy Sơn, Huyện Duy Xuyên, Tỉnh Quảng Nam, Việt Nam</t>
  </si>
  <si>
    <t>05103777198</t>
  </si>
  <si>
    <t>JK TRADING CO,.LTD</t>
  </si>
  <si>
    <t>Đá lát lề đường được gia công chế biến từ đá granite không đồng màu,tẩy tay 5 mặt,cưa cắt,QC 1200*400*150 mm, 16 viên,Tổng TGTNKS &amp; CPNL &lt; 51% GTSP,(KT: CTY KSMT,mỏ núi Đá Thể,Duy Xuyên,QNam)#&amp;VN</t>
  </si>
  <si>
    <t>KUKJE GUNEB CO., LTD.</t>
  </si>
  <si>
    <t>Đá lát đường bằng đá bazan đã  mài nhẵn bề mặt, quy cách 200x1200mm, dày 30mm (90 viên/kiện). Mới 100%. Tỷ trọng TNKS + CPNL trên giá trị thành phẩm chiếm dưới 51%#&amp;VN</t>
  </si>
  <si>
    <t>Đá lát lề đường được gia công chế biến từ đá granite không đồng màu,xẻ rãnh,khoét lỗ,đường kính 400mm,dày 50mm,720 viên,Tổng TGTNKS &amp; CPNL &lt; 51% GTSP,(KT: CTY KSMT,mỏ núi Đá Thể,Duy Xuyên,QNam)#&amp;VN</t>
  </si>
  <si>
    <t>Đá lát đường bằng đá bazan đã  mài nhẵn bề mặt, quy cách 400x1000mm, dày 150mm (10 viên/kiện). Mới 100%. Tỷ trọng TNKS + CPNL trên giá trị thành phẩm chiếm dưới 51%#&amp;VN</t>
  </si>
  <si>
    <t>Đá lát đường bằng đá bazan đã mài nhẵn bề mặt, quy cách 300x600mm, dày 30mm (120 viên/pallet). Mới 100%. Tỷ trọng TNKS + CPNL trên giá trị thành phẩm chiếm dưới 51%#&amp;VN</t>
  </si>
  <si>
    <t>Đá lát lề đường được gia công chế biến từ đá granite không đồng màu,tẩy tay 5 mặt,cưa cắt,QC 600*600*50 mm, 120 viên,Tổng TGTNKS &amp; CPNL &lt; 51% GTSP,(KT: CTY KSMT,mỏ núi Đá Thể,Duy Xuyên,QNam)#&amp;VN</t>
  </si>
  <si>
    <t>Đá lát lề đường được gia công chế biến từ đá granite không đồng màu,tẩy tay 5 mặt,cưa cắt,QC 600*300*50 mm, 180 viên,Tổng TGTNKS &amp; CPNL &lt; 51% GTSP,(KT: CTY KSMT,mỏ núi Đá Thể,Duy Xuyên,QNam)#&amp;VN</t>
  </si>
  <si>
    <t>ROLLING ROCK BUILDING STONE, INC</t>
  </si>
  <si>
    <t>SP đá Granite tự nhiên màu xám hạt đen (xám trắng đốm đen) mặt trên đốt + chải, 5 cạnh còn lại cưa cắt thành SP hoàn chỉnh để lát lề đường, QC:60x60x3cm (11.52m2), Mỏ núi Đá Mọc, TĐ4 KT,AT CB#&amp;VN</t>
  </si>
  <si>
    <t>SP đá Granite tự nhiên màu xám hạt đen (xám trắng đốm đen) mặt trên đốt + chải, 5 cạnh còn lại cưa cắt thành SP hoàn chỉnh để lát lề đường, QC:30x30x3cm (3.6m2), Mỏ núi Đá Mọc, TĐ4 KT,AT CB#&amp;VN</t>
  </si>
  <si>
    <t>SP đá Granite tự nhiên màu xám hạt đen (xám trắng đốm đen) mặt trên đốt + chải, 5 cạnh còn lại cưa cắt thành SP hoàn chỉnh để lát lề đường, QC:30x60x3cm (8.64m2), Mỏ núi Đá Mọc, TĐ4 KT,AT CB#&amp;VN</t>
  </si>
  <si>
    <t>SP đá Granite tự nhiên màu xám hạt đen (xám trắng đốm đen) mặt trên đốt + chải, 5 cạnh còn lại cưa cắt thành SP hoàn chỉnh để lát lề đường, QC:45x60x3cm (19.44m2), Mỏ núi Đá Mọc, TĐ4 KT,AT CB#&amp;VN</t>
  </si>
  <si>
    <t>19.44</t>
  </si>
  <si>
    <t>SP đá Granite tự nhiên màu xám hạt đen (xám trắng đốm đen) đã cưa cắt,đốt,chải,tẩy tay thành SP hoàn chỉnh để lát lề đường, QC:121x20x10cm (1.94m2), Mỏ núi Đá Mọc, x.An Hòa,CTy TĐ4 KT,AT CB#&amp;VN</t>
  </si>
  <si>
    <t>SP đá Granite tự nhiên màu xám hạt đen (xám trắng đốm đen) đã cưa cắt,đốt,chải,tẩy tay thành SP hoàn chỉnh để lát lề đường, QC:183x46x5cm (20.2m2), Mỏ núi Đá Mọc, x.An Hòa,CTy TĐ4 KT,AT CB#&amp;VN</t>
  </si>
  <si>
    <t>SP đá Granite tự nhiên màu xám hạt đen (xám trắng đốm đen) đã cưa cắt,đốt,chải,tẩy tay thành SP hoàn chỉnh để lát lề đường, QC:121.9x6.4x5cm (11.7m2), Mỏ núi Đá Mọc, x.An Hòa,CTy TĐ4 KT,AT CB#&amp;VN</t>
  </si>
  <si>
    <t>SP đá Granite tự nhiên màu xám hạt đen (xám trắng đốm đen) đã cưa cắt,đốt,chải,tẩy tay thành SP hoàn chỉnh để lát lề đường, QC:183x20x5cm (8.78m2), Mỏ núi Đá Mọc, x.An Hòa,CTy TĐ4 KT,AT CB#&amp;VN</t>
  </si>
  <si>
    <t>AIZ CORPORATION</t>
  </si>
  <si>
    <t>SP đá Granite tự nhiên màu xám hạt đen (xám trắng đốm đen) mặt trên đốt + chải, 5 cạnh còn lại cưa cắt thành SP hoàn chỉnh để lát lề đường, QC:20x10x3cm (1.4m2), Mỏ núi Đá Mọc, TĐ4 KT,AT CB#&amp;VN</t>
  </si>
  <si>
    <t>SP đá Granite tự nhiên màu xám hạt đen (xám trắng đốm đen) mặt trên đốt + chải, 5 cạnh còn lại cưa cắt thành SP hoàn chỉnh để lát lề đường, QC:30x75x3cm (1.8m2), Mỏ núi Đá Mọc, TĐ4 KT,AT CB#&amp;VN</t>
  </si>
  <si>
    <t>40.32</t>
  </si>
  <si>
    <t>SP đá Granite tự nhiên màu xám hạt đen (xám trắng đốm đen) mặt trên đốt + chải, 5 cạnh còn lại cưa cắt thành SP hoàn chỉnh để lát lề đường, QC:30x45x3cm (6.48m2), Mỏ núi Đá Mọc, TĐ4 KT,AT CB#&amp;VN</t>
  </si>
  <si>
    <t>SP đá Granite tự nhiên màu xám hạt đen (xám trắng đốm đen) mặt trên đốt + chải, 5 cạnh còn lại cưa cắt thành SP hoàn chỉnh để lát lề đường, QC:45x75x3cm (10.8m2), Mỏ núi Đá Mọc, TĐ4 KT,AT CB#&amp;VN</t>
  </si>
  <si>
    <t>SP đá Granite tự nhiên màu xám hạt đen (xám trắng đốm đen) mặt trên đốt + chải, 5 cạnh còn lại cưa cắt thành SP hoàn chỉnh để lát lề đường, QC:45x45x3cm (9.72m2), Mỏ núi Đá Mọc, TĐ4 KT,AT CB#&amp;VN</t>
  </si>
  <si>
    <t>SP đá Granite tự nhiên màu xám hạt đen (xám trắng đốm đen) đã cưa cắt,đốt,chải,tẩy tay thành SP hoàn chỉnh để lát lề đường, QC:183x30x5cm (13.18m2), Mỏ núi Đá Mọc, x.An Hòa,CTy TĐ4 KT,AT CB#&amp;VN</t>
  </si>
  <si>
    <t>SP đá Granite tự nhiên màu xám hạt đen (xám trắng đốm đen) đã cưa cắt,đốt,chải,tẩy tay thành SP hoàn chỉnh để lát lề đường, QC:244x36x5cm (10.54m2), Mỏ núi Đá Mọc, x.An Hòa,CTy TĐ4 KT,AT CB#&amp;VN</t>
  </si>
  <si>
    <t>SP đá Granite tự nhiên màu xám hạt đen (xám trắng đốm đen) đã cưa cắt,đốt,chải,tẩy tay thành SP hoàn chỉnh để lát lề đường, QC:183x36x5cm (15.81m2), Mỏ núi Đá Mọc, x.An Hòa,CTy TĐ4 KT,AT CB#&amp;VN</t>
  </si>
  <si>
    <t>SP đá Granite tự nhiên màu xám hạt đen (xám trắng đốm đen) đã cưa cắt,đốt,chải,tẩy tay thành SP hoàn chỉnh để lát lề đường, QC:244x46x5cm (13.47m2), Mỏ núi Đá Mọc, x.An Hòa,CTy TĐ4 KT,AT CB#&amp;VN</t>
  </si>
  <si>
    <t>Sản phẩm đá lát lề đường bằng đá tự nhiên có bề mặt mài cát , kt 10x10x1.0 cm (mỏ đá vôi tại Yên Tâm, YL-Yên Định.cty Nam Giang)#&amp;VN</t>
  </si>
  <si>
    <t>Sản phẩm đá lát lề đường bằng đá tự nhiên có bề mặt mài cát , kt 60x30x1.8 cm (mỏ đá vôi tại Yên Tâm, YL-Yên Định.cty Nam Giang)#&amp;VN</t>
  </si>
  <si>
    <t>262.08</t>
  </si>
  <si>
    <t>Đá lát đường bằng đá bazan đã mài nhẵn bề mặt, quy cách 400x1000mm, dày 50mm (30 viên/pallet). Mới 100%. Tỷ trọng TNKS + CPNL trên giá trị thành phẩm chiếm dưới 51%#&amp;VN</t>
  </si>
  <si>
    <t>Sản phẩm đá lát lề đường bằng đá tự nhiên có bề mặt mài cát và mẻ cạnh, kt 15x15x2.5 cm (mỏ đá vôi tại Yên Tâm, YL-Yên Định.cty Nam Giang)#&amp;VN</t>
  </si>
  <si>
    <t>CôNG TY TNHH Đá Tự NHIêN BG</t>
  </si>
  <si>
    <t>126 MAI CHÍ THỌ, TỔ 7,KHU VỰC 5, P.TRẦN QUANG DIỆU, TP QUY NHƠN, T.BÌNH ĐỊNH</t>
  </si>
  <si>
    <t>0964899788</t>
  </si>
  <si>
    <t>ORIENTAL CORPORATION</t>
  </si>
  <si>
    <t>Đá lát lề đường granite màu xám trắng, 5 mặt cưa tẩy hoàn thiện. QC 60x30x5cm (216,0m2).Mỏ núi Đạn xã Xuân Sơn, Vạn Ninh, Khánh Hòa, Cty Sao Biển KT, Cty Đại Hùng CB #&amp;VN</t>
  </si>
  <si>
    <t>Đá lát lề đường granite màu trắng, 6 mặt cưa tẩy hoàn thiện. QC 9x9x9cm (20,25m2).Mỏ núi Chùa, xã Mỹ Hòa, H. Phù Mỹ, T. Bình Định, Cty Đông Á KT, CB #&amp;VN</t>
  </si>
  <si>
    <t>Đá lát lề đường granite màu trắng, 6 mặt cưa tẩy hoàn thiện. QC 19x9x9cm (89,78m2).Mỏ núi Chùa, xã Mỹ Hòa, H. Phù Mỹ, T. Bình Định, Cty Đông Á KT, CB #&amp;VN</t>
  </si>
  <si>
    <t>JAZZDY INTERNATIONAL LTD</t>
  </si>
  <si>
    <t>Đá basalt đã GC,CB hoàn chỉnh dùng để ốp lát trong xây dựng,lát đường,QC:(500*500,dày 30mm),640viên,hàng mới100%,mỏ đá ctyKT&amp;CBKS HồngSơnBìnhThuận,(tổng giá trịTNKS+Chi phí năng lượng dưới51%)#&amp;VN</t>
  </si>
  <si>
    <t>Đá basalt đã GC,CB hoàn chỉnh dùng để ốp lát trong xây dựng,lát đường,QC:(300*600,dày 30mm),972viên,hàng mới100%,mỏ đá ctyKT&amp;CBKS HồngSơnBìnhThuận,(tổng giá trịTNKS+Chi phí năng lượng dưới51%)#&amp;VN</t>
  </si>
  <si>
    <t>LIFESTILE PAVERS</t>
  </si>
  <si>
    <t>Sản phẩm đá lát lề đường bằng đá tự nhiên có bề mặt giả cổ mài cát, kt 60x40x3cm (mỏ đá vôi tại Yên Tâm, Yên Lâm, Yên Định. Cty Nam Giang)#&amp;VN</t>
  </si>
  <si>
    <t>881.28</t>
  </si>
  <si>
    <t>Đá lát lề đường quay giả cổ sứt cạnh (Bộ 2.5 cm) 40x60x2.5 cm (Tổng TG TNKS cộng CPNL chiếm dưới 51% giá thành SX SP) - Mỏ đá vôi núi Hang Cá - X. Cao Thịnh, H. Ngọc Lặc - Cty CP SX &amp; TM Tự Lập#&amp;VN</t>
  </si>
  <si>
    <t>Đá lát lề đường từ đá Bazan đen đã GC cưa cắt,tẩy thành SP hoàn chỉnh QC:60x60x3cm (3,6 m2).Mỏ đá Bazan Đội 1,xã Đăk Ngo, Cty Trung Kim Khai Thác,Cty Trường Huy Chế Biến.#&amp;VN</t>
  </si>
  <si>
    <t>Đá lát lề đường quay giả cổ sứt cạnh (Bộ 2.5 cm) 20x40x2.5 cm (Tổng TG TNKS cộng CPNL chiếm dưới 51% giá thành SX SP) - Mỏ đá vôi núi Hang Cá - X. Cao Thịnh, H. Ngọc Lặc - Cty CP SX &amp; TM Tự Lập#&amp;VN</t>
  </si>
  <si>
    <t>44.16</t>
  </si>
  <si>
    <t>Đá lát lề đường mài mịn 40x40x2.0 cm (Tổng TG TNKS cộng với CPNL chiếm dưới 51% giá thành SX SP) - Mỏ đá vôi núi Hang Cá - X. Cao Thịnh, H. Ngọc Lặc - Cty CP SX &amp; TM Tự Lập#&amp;VN</t>
  </si>
  <si>
    <t>Đá lát lề đường quay mẻ sứt cạnh 20x20x2.0 cm (Tổng TG TNKS cộng với CPNL chiếm dưới 51% giá thành SX SP) - Mỏ đá vôi núi Hang Cá - X. Cao Thịnh, H. Ngọc Lặc - Cty CP SX &amp; TM Tự Lập#&amp;VN</t>
  </si>
  <si>
    <t>Đá lát lề đường từ đá Bazan đen đã GC cưa cắt,tẩy thành SP hoàn chỉnh QC:30x60x3cm (1,8 m2).Mỏ đá Bazan Đội 1,xã Đăk Ngo, Cty Trung Kim Khai Thác,Cty Trường Huy Chế Biến.#&amp;VN</t>
  </si>
  <si>
    <t>Đá lát lề đường mài mịn, vát cạnh 3mm 100x30x3.0 cm (Tổng TG TNKS cộng với CPNL chiếm dưới 51% giá thành SX SP) - Mỏ đá vôi núi Hang Cá - X. Cao Thịnh, H. Ngọc Lặc - Cty CP SX &amp; TM Tự Lập#&amp;VN</t>
  </si>
  <si>
    <t>Đá lát lề đường quay giả cổ sứt cạnh 100x30x3.0 cm (Tổng TG TNKS cộng với CPNL chiếm dưới 51% giá thành SX SP) - Mỏ đá vôi núi Hang Cá - X. Cao Thịnh, H. Ngọc Lặc - Cty CP SX &amp; TM Tự Lập#&amp;VN</t>
  </si>
  <si>
    <t>Đá lát lề đường từ đá Granite xám đã GC cưa cắt,tẩy thành SP hoàn chỉnh QC:10x10x32cm (42,24 m2).Mỏ đá Granite Thôn Tân Lập,X.Đức Bình Đông, Cty Hùng Dũng Khai Thác,Cty Trường Huy Chế Biến.#&amp;VN</t>
  </si>
  <si>
    <t>Đá lát lề đường từ đá Bazan đen đã GC cưa cắt,tẩy thành SP hoàn chỉnh QC:9x9x9cm (0,08 m2).Mỏ đá Bazan Đội 1,xã Đăk Ngo, Cty Trung Kim Khai Thác,Cty Trường Huy Chế Biến.#&amp;VN</t>
  </si>
  <si>
    <t>Đá lát lề đường quay giả cổ sứt cạnh (Bộ 2.5 cm) 19.7x19.x2.5 cm (Tổng TG TNKS cộng CPNL chiếm dưới 51% GT SX SP) - Mỏ đá vôi núi Hang Cá - X. Cao Thịnh, H. Ngọc Lặc - Cty CP SX &amp; TM Tự Lập#&amp;VN</t>
  </si>
  <si>
    <t>22.08</t>
  </si>
  <si>
    <t>Đá lát lề đường từ đá Granite xám đã GC cưa cắt,tẩy thành SP hoàn chỉnh QC:10x10x10cm (0,1 m2).Mỏ đá Granite Thôn Tân Lập,X.Đức Bình Đông, Cty Hùng Dũng Khai Thác,Cty Trường Huy Chế Biến.#&amp;VN</t>
  </si>
  <si>
    <t>Đá lát lề đường từ đá Bazan đen đã GC cưa cắt,tẩy thành SP hoàn chỉnh QC:30x30x3cm (0,9 m2).Mỏ đá Bazan Đội 1,xã Đăk Ngo, Cty Trung Kim Khai Thác,Cty Trường Huy Chế Biến.#&amp;VN</t>
  </si>
  <si>
    <t>Đá lát lề đường từ đá Granite xám đã GC cưa cắt,tẩy thành SP hoàn chỉnh QC:10x10x21cm (60,48 m2).Mỏ đá Granite Thôn Tân Lập,X.Đức Bình Đông, Cty Hùng Dũng Khai Thác,Cty Trường Huy Chế Biến.#&amp;VN</t>
  </si>
  <si>
    <t>Đá lát lề đường quay giả cổ sứt cạnh 20x20x2.5 cm (Tổng TG TNKS cộng với CPNL chiếm dưới 51% giá thành SX SP) - Mỏ đá vôi núi Hang Cá - X. Cao Thịnh, H. Ngọc Lặc - Cty CP SX &amp; TM Tự Lập#&amp;VN</t>
  </si>
  <si>
    <t>Đá lát lề đường mài mịn 20x20x2.0  cm (Tổng TG TNKS cộng với CPNL chiếm dưới 51% giá thành SX SP) - Mỏ đá vôi núi Hang Cá - X. Cao Thịnh, H. Ngọc Lặc - Cty CP SX &amp; TM Tự Lập#&amp;VN</t>
  </si>
  <si>
    <t>Đá lát lề đường mài mịn, vát cạnh 3mm 100x20x3.0 cm (Tổng TG TNKS cộng với CPNL chiếm dưới 51% giá thành SX SP) - Mỏ đá vôi núi Hang Cá - X. Cao Thịnh, H. Ngọc Lặc - Cty CP SX &amp; TM Tự Lập#&amp;VN</t>
  </si>
  <si>
    <t>Đá lát lề đường quay giả cổ sứt cạnh (Bộ 2.5 cm) 20x20x2.5 cm (Tổng TG TNKS cộng CPNL chiếm dưới 51% giá thành SX SP) - Mỏ đá vôi núi Hang Cá - X. Cao Thịnh, H. Ngọc Lặc - Cty CP SX &amp; TM Tự Lập#&amp;VN</t>
  </si>
  <si>
    <t>Đá lát lề đường từ đá Granite xám đã GC cưa cắt,tẩy thành SP hoàn chỉnh QC:10x10x10cm (28,8 m2).Mỏ đá Granite Thôn Tân Lập,X.Đức Bình Đông, Cty Hùng Dũng Khai Thác,Cty Trường Huy Chế Biến.#&amp;VN</t>
  </si>
  <si>
    <t>Đá lát lề đường từ đá Granite xám đã GC cưa cắt,tẩy thành SP hoàn chỉnh QC:9x9x9cm (20,25 m2).Mỏ đá Granite Thôn Tân Lập,X.Đức Bình Đông, Cty Hùng Dũng Khai Thác,Cty Trường Huy Chế Biến.#&amp;VN</t>
  </si>
  <si>
    <t>Đá lát lề đường quay giả cổ sứt cạnh 40x60x2.0 cm (Tổng TG TNKS cộng với CPNL chiếm dưới 51% giá thành SX SP) - Mỏ đá vôi núi Hang Cá - X. Cao Thịnh, H. Ngọc Lặc - Cty CP SX &amp; TM Tự Lập#&amp;VN</t>
  </si>
  <si>
    <t>Đá lát lề đường từ đá Bazan đen đã GC cưa cắt,tẩy thành SP hoàn chỉnh QC:10x10x10cm (0,2 m2).Mỏ đá Bazan Đội 1,xã Đăk Ngo, Cty Trung Kim Khai Thác,Cty Trường Huy Chế Biến.#&amp;VN</t>
  </si>
  <si>
    <t>Đá lát lề đường từ đá Bazan đen đã GC cưa cắt,tẩy thành SP hoàn chỉnh QC:10x20x5cm (0,4 m2).Mỏ đá Bazan Đội 1,xã Đăk Ngo, Cty Trung Kim Khai Thác,Cty Trường Huy Chế Biến.#&amp;VN</t>
  </si>
  <si>
    <t>Đá lát lề đường quay giả cổ sứt cạnh (Bộ 2.5 cm) 40x40x2.5 cm (Tổng TG TNKS cộng CPNL chiếm dưới 51% giá thành SX SP) - Mỏ đá vôi núi Hang Cá - X. Cao Thịnh, H. Ngọc Lặc - Cty CP SX &amp; TM Tự Lập#&amp;VN</t>
  </si>
  <si>
    <t>176.64</t>
  </si>
  <si>
    <t>CôNG TY Cổ PHầN PHáT TRIểN XUấT NHậP KHẩU NAM VINH</t>
  </si>
  <si>
    <t>HH22-65, Khu đô thị Vinhomes Star City, Phường Đông Hải, thành phố Thanh Hóa, Tỉnh Thanh Hóa</t>
  </si>
  <si>
    <t>02373505050</t>
  </si>
  <si>
    <t>JISUNG STONE</t>
  </si>
  <si>
    <t>Đá lát đường bằng đá bazan đã mài nhẵn bề mặt, quy cách 150x300mm, dày 150mm (72 viên/pallet). Mới 100%. Tỷ trọng TNKS + CPNL trên giá trị thành phẩm chiếm dưới 51%#&amp;VN</t>
  </si>
  <si>
    <t>I.G.M. CO., LTD</t>
  </si>
  <si>
    <t>SP đá Bazan xám cubic hàng g/c h/thiện, cưa cắt chẻ tay dùng lát đường, Qc: 10x10x5cm tại mỏ đá bazan xây dựng xã Hbông, H.Chư Sê, Gia Lai CTY TNHH MTV Anh Khoa k/thác#&amp;VN</t>
  </si>
  <si>
    <t>203.5</t>
  </si>
  <si>
    <t>Đá lát đường bằng đá bazan đã mài nhẵn bề mặt, quy cách 400x600mm, dày 50mm (31 viên/pallet). Mới 100%. Tỷ trọng TNKS + CPNL trên giá trị thành phẩm chiếm dưới 51%#&amp;VN</t>
  </si>
  <si>
    <t>Đá basalt đã GC,CB hoàn chỉnh dùng để ốp lát trong xây dựng,lát đường,QC:(300*600,dày 30mm),1360viên,hàng mới100%,mỏ đá ctyKT&amp;CBKS HồngSơnBìnhThuận,(tổng giá trịTNKS+Chi phí năng lượng dưới51%)#&amp;VN</t>
  </si>
  <si>
    <t>244.8</t>
  </si>
  <si>
    <t>Đá basalt đã GC,CB hoàn chỉnh dùng để ốp lát trong xây dựng,lát đường,QC:(400~600,dày 30~50mm),2652viên,hàng mới100%,mỏ đá ctyKT&amp;CBKS HồngSơnBìnhThuận,(tổng giá trịTNKS+Chi phí năng lượng dưới51%)#&amp;VN</t>
  </si>
  <si>
    <t>636.48</t>
  </si>
  <si>
    <t>CôNG TY TNHH VINASTONE GLOBAL</t>
  </si>
  <si>
    <t>Khu Núi Đụn Xã Hà Long  Huyện Hà Trung  Tỉnh Thanh Hoá  Việt Nam</t>
  </si>
  <si>
    <t>0988307235</t>
  </si>
  <si>
    <t>PROLUM SRL</t>
  </si>
  <si>
    <t>Sp đá lát lề đường bằng đá tự nhiên có bề mặt khò lửa KT 60x20x3.0cm Mỏ đá bazan Cty TNHH vật liệu xây dựng Thiên Trung- chế biến Cty TNHH Việt Hưng Đắc Nông #&amp;VN</t>
  </si>
  <si>
    <t>130.08</t>
  </si>
  <si>
    <t>Sp đá lát lề đường bằng đá tự nhiên có bề mặt mài cát KT 10x10x1.0cm Mỏ đá vôi Yên lâm- Yên Định - Chế biến Cty TNHH Tự Lập#&amp;VN</t>
  </si>
  <si>
    <t>CôNG TY TNHH MTV PENTA VIệT NAM</t>
  </si>
  <si>
    <t>Lô D13 KCN Phú Tài, Phường Bùi Thị Xuân, Thành phố Quy Nhơn, Tỉnh Bình Định, Việt Nam.</t>
  </si>
  <si>
    <t>0935400017</t>
  </si>
  <si>
    <t>AUSTRALIAN LANDSCAPE SUPPLIES PTY LTD</t>
  </si>
  <si>
    <t>Đá granite tự nhiên màu xám trắng được, cưa, cắt, đốt, chải, mài cạnh thành sản phẩm hoàn chỉnh dùng để lát lề đường, QC: 1000x260x30mm.(26m2)Mỏ:Núi Đá Mọc,Xã An Hòa,Thuận Đức 4 KT,An Thịnh CB#&amp;VN</t>
  </si>
  <si>
    <t>Đá bazan tự nhiên màu đen được, cưa, cắt, mài thành sp hoàn chỉnh dùng để lát lề đường,QC:1000x400x40mm(16m2)Nggốc mỏ đá bazan T.TrungTrinh, Sơn Long khai thác, AnThịnh chế biến#&amp;VN</t>
  </si>
  <si>
    <t>Đá bazan tự nhiên màu đen được cưa cắt đốt chải mài cạnh thành sp hoàn chỉnh dùngđể lát lề đường,QC:900-1000x400-500x40mm(17.1m2)Mỏ đá bazan T.TrungTrinh, SơnLong khai thác, An thịnh chế biến#&amp;VN</t>
  </si>
  <si>
    <t>Đá bazan tự nhiên màu đen được cưa cắt đốt chải mài cạnh thành sp hoàn chỉnh dùngđể lát lề đường,QC:1100-1300x400-500x40mm(21.6m2)Mỏ đá bazan T.TrungTrinh, Sơn Long khai thác, AnThịnh chế biến#&amp;VN</t>
  </si>
  <si>
    <t>XÃ ĐÔNG HƯNG - TP.THANH HOÁ</t>
  </si>
  <si>
    <t>MICHEL OPREY</t>
  </si>
  <si>
    <t>Đá lát lề đường mịn 100x20x6cm (Tổng trị giá tài nguyên,khoáng sản cộng chi phí năng lượng chiếm dưới 51% giá thành sản xuất. Mỏ Hang Cá, Yên Lâm - Cty TNHH SX&amp;TM Khánh Thành)#&amp;VN</t>
  </si>
  <si>
    <t>Đá lát lề đường giả cổ 60x60x3cm (Tổng trị giá tài nguyên,khoáng sản cộng chi phí năng lượng chiếm dưới 51% giá thành sản xuất. Mỏ Hang Cá, Yên Lâm - Cty TNHH SX&amp;TM Khánh Thành)#&amp;VN</t>
  </si>
  <si>
    <t>130.68</t>
  </si>
  <si>
    <t>Đá giả cổ: 20x20x2.5cm ( Dùng lát lề đường) Trị giá TNKS + Chi phí năng lượng chiếm dưới 51% giá thành sản phẩm . Mỏ đá Cty TNHH Tuấn Hùng, Yên Lâm, Yên Định, Thanh Hoá .#&amp;VN</t>
  </si>
  <si>
    <t>Đá lát lề đường giả cổ 20x5x5cm (Tổng trị giá tài nguyên,khoáng sản cộng chi phí năng lượng chiếm dưới 51% giá thành sản xuất. Mỏ Hang Cá, Yên Lâm - Cty TNHH SX&amp;TM Khánh Thành)#&amp;VN</t>
  </si>
  <si>
    <t>Đá lát lề đường mịn 100x30x3cm (Tổng trị giá tài nguyên,khoáng sản cộng chi phí năng lượng chiếm dưới 51% giá thành sản xuất. Mỏ Hang Cá, Yên Lâm - Cty TNHH SX&amp;TM Khánh Thành)#&amp;VN</t>
  </si>
  <si>
    <t>Đá mẻ: 15x15x2cm ( Dùng lát lề đường) Trị giá TNKS + Chi phí năng lượng chiếm dưới 51% giá thành sản phẩm . Mỏ đá Cty TNHH Tuấn Hùng, Yên Lâm, Yên Định, Thanh Hoá .#&amp;VN</t>
  </si>
  <si>
    <t>Đá lát lề đường giả cổ 100x20x6cm (Tổng trị giá tài nguyên,khoáng sản cộng chi phí năng lượng chiếm dưới 51% giá thành sản xuất. Mỏ Hang Cá, Yên Lâm - Cty TNHH SX&amp;TM Khánh Thành)#&amp;VN</t>
  </si>
  <si>
    <t>Đá lát lề đường mẻ 20x20x2cm (Tổng trị giá tài nguyên,khoáng sản cộng chi phí năng lượng chiếm dưới 51% giá thành sản xuất. Mỏ Hang Cá, Yên Lâm - Cty TNHH SX&amp;TM Khánh Thành)#&amp;VN</t>
  </si>
  <si>
    <t>Đá mẻ: 20x20x5cm ( Dùng lát lề đường) Trị giá TNKS + Chi phí năng lượng chiếm dưới 51% giá thành sản phẩm . Mỏ đá Cty TNHH Tuấn Hùng, Yên Lâm, Yên Định, Thanh Hoá .#&amp;VN</t>
  </si>
  <si>
    <t>DIO INTERNATIONAL</t>
  </si>
  <si>
    <t>Đá lát đường bằng đá bazan đã  mài nhẵn bề mặt, quy cách Dia 500mm, dày 200mm (60 viên/kiện). Mới 100%. Tỷ trọng TNKS + CPNL trên giá trị thành phẩm chiếm dưới 51%#&amp;VN</t>
  </si>
  <si>
    <t>SP đá granite đen granida(gabro) hàng gia công hoàn thiện,bề mặt đốt,cạnh cưa dùng lát lề đường,Qc:15x15x1cm mỏ Sơn Xuân của XNKT Sơn Hòa(CN CT SX đá granit-TNHH), 0.32m2#&amp;VN</t>
  </si>
  <si>
    <t>SP đá granite xám LC(gabro) hàng gia công hoàn thiện,bề mặt đốt,cạnh cưa dùng lát lề đường,Qc:15x15x1cm mỏ Sơn Xuân của XNKT Sơn Hòa(CN CT SX đá granit-TNHH), 0.9m2#&amp;VN</t>
  </si>
  <si>
    <t>Đá lát đường bằng đá bazan đã  mài nhẵn bề mặt, quy cách 100x1000mm, dày 100mm (60 viên/kiện). Mới 100%. Tỷ trọng TNKS + CPNL trên giá trị thành phẩm chiếm dưới 51%#&amp;VN</t>
  </si>
  <si>
    <t>Đá lát đường bằng đá bazan đã  mài nhẵn bề mặt, quay mẻ quy cách 100x100mm, dày 100mm (600 viên/kiện). Mới 100%. Tỷ trọng TNKS + CPNL trên giá trị thành phẩm chiếm dưới 51%#&amp;VN</t>
  </si>
  <si>
    <t>SP đá granite hồng GL hàng gia công hoàn thiện ,bề mặt đốt cạnh cưa dùng lát lề đường ,Qc:15-200x15-80x2cm mỏ granit ốp lát KVII của CT SX đá granit Hồng, 4.85m2#&amp;VN</t>
  </si>
  <si>
    <t>SP đá granite tím PC(xám trắng xám hồng ) hàng gia công hoàn thiện,bề mặt đốt,cạnh cưa dùng lát lề đường,Qc:15x15x1cm mỏ núi ngang của CT CP Phú Tài (XNKT đá B.định), 0.23m2#&amp;VN</t>
  </si>
  <si>
    <t>SP đá granite vàng BD hàng gia công hoàn thiện ,bề mặt đốt,cạnh cưa dùng lát lề đường,Qc:60-100x25-40x3-8cm mỏ hòn chà của CT CP Phú Tài (XNKT đá B.định), 2.41m2#&amp;VN</t>
  </si>
  <si>
    <t>SP đá basalt xám hàng đã gia công hoàn thiện,bề mặt đốt,cạnh cưa dùng lát lề đường,Qc:15x15x1cm mỏ bazan xây dựng,tỉnh gia lai của DNTN Anh khoa, 0.46m2#&amp;VN</t>
  </si>
  <si>
    <t>SP đá granite trắng PM hàng đã gia công hoàn thiện,bề mặt đốt, cạnh vạt dùng lát lề đường ,Qc:80x50x2cm mỏ núi chùa của CT TNHH KS Tuấn Đạt, 0.8m2#&amp;VN</t>
  </si>
  <si>
    <t>SP đá granite vàng BD hàng đã gia công hoàn thiện ,bề mặt đốt cạnh cưa dùng lát lề đường ,Qc:20-200x20-60x2cm mỏ hòn chà của CT CP Phú Tài(XNKT đá b.định), 6.88m2#&amp;VN</t>
  </si>
  <si>
    <t>SP đá granite trắng PM hàng gia công hoàn thiện,bề mặt đốt, cạnh cưa dùng lát lề đường,Qc:15x15x1cm mỏ núi chùa của CT TNHH KS Tuấn Đạt, 0.23m2#&amp;VN</t>
  </si>
  <si>
    <t>SP đá granite trắng SL hàng gia công hoàn thiện ,bề mặt đốt, cạnh cưa dùng lát lề đường,Qc:15x15x1cm mỏ hòn chuông của CT CP Phú Tài(XNKT đá K.hòa), 0.23m2#&amp;VN</t>
  </si>
  <si>
    <t>SP đá granite tím PC(xám trắng xám hồng ) hàng gia công hoàn thiện ,bề mặt đốt dùng lát lề đường,Qc:100x25x8cm mỏ núi ngang của CT CP Phú Tài (XNKT đá B.định),0.25m2#&amp;VN</t>
  </si>
  <si>
    <t>SP đá granite tím PC(xám trắng xám hồng ) hàng gia công hoàn thiện ,bề mặt đốt,cạnh cưa dùng lát lề đường,Qc:15x15x1cm mỏ núi ngang của CT CP Phú Tài (XNKT đá B.định), 0.46m2#&amp;VN</t>
  </si>
  <si>
    <t>SP đá granite vàng BD hàng gia công hoàn thiện ,bề mặt đốt,cạnh cưa dùng lát lề đường,Qc:15x15x1cm mỏ núi ngang của CT CP Phú Tài (XNKT đá B.định) 0.23m2#&amp;VN</t>
  </si>
  <si>
    <t>Công Ty Trách Nhiệm Hữu Hạn Đá Granite Đông á</t>
  </si>
  <si>
    <t>Thị Trấn Diêu Trì - Tuy Phước - Bình Định</t>
  </si>
  <si>
    <t>02563577033</t>
  </si>
  <si>
    <t>RADISH ENTERPRISE CO.,LTD.</t>
  </si>
  <si>
    <t>GOLDCOIN PACKAGING AUSTRALIA PTY LTD</t>
  </si>
  <si>
    <t>68029110</t>
  </si>
  <si>
    <t>Đá mỹ nghệ (dùng để trang trí) có nguồn gốc từ đá hoa đã quay mài và đánh bóng kt 20-30mm, đóng 20kg/bao. Mỏ Mông Sơn Yên Bái (VN2000), DN KT:Cty CP Mông Sơn,DN CB:Cty CP TĐ Cát Vàng#&amp;VN</t>
  </si>
  <si>
    <t>68022990</t>
  </si>
  <si>
    <t>EXPOSED COATINGS PTY LTD</t>
  </si>
  <si>
    <t>68029200</t>
  </si>
  <si>
    <t>Đá hạt (từ đá vôi), chưa nhuộm màu, dạng viên, kt 2-4mm, đã được gia công góc cạnh (đá mỹ nghệ,mài tròn cạnh). KT tại cuối Hồ Trứng,Kim Bảng; DN KT:Cty CP ĐTXD GT 577, DN CB:Cty CPXDVKS Thiên Sơn#&amp;VN</t>
  </si>
  <si>
    <t>68022100</t>
  </si>
  <si>
    <t>Công Ty Cổ Phần Đá Bình Minh</t>
  </si>
  <si>
    <t>SN 205, đường Điện Biên, tổ 4, phường Yên Ninh, TP Yên Bái, tỉnh Yên Bái</t>
  </si>
  <si>
    <t>0988980700</t>
  </si>
  <si>
    <t>J-WORK'S PLANNING  CO.,LTD</t>
  </si>
  <si>
    <t>CôNG TY Cổ PHầN VIET HOME STONE</t>
  </si>
  <si>
    <t>Cụm công nghiệp Nghĩa Long, Xã Nghĩa Long, Huyện Nghĩa Đàn, Tỉnh Nghệ An, Việt Nam</t>
  </si>
  <si>
    <t>02439907399</t>
  </si>
  <si>
    <t>M S INTERNATIONAL, INC.,</t>
  </si>
  <si>
    <t>68021000</t>
  </si>
  <si>
    <t>68029390</t>
  </si>
  <si>
    <t>CôNG TY Cổ PHầN THươNG MạI Đá CầU VồNG</t>
  </si>
  <si>
    <t>Tổ 18, Phường Đồng Tâm, TP Yên Bái, Tỉnh Yên Bái</t>
  </si>
  <si>
    <t>0913938889</t>
  </si>
  <si>
    <t>Công Ty Cổ Phần Thạch Bàn Đồng Nai</t>
  </si>
  <si>
    <t>Tổ 16,Ấp 1,Xã Vĩnh Tân,Huyện Vĩnh Cửu,Tỉnh Đồng Nai,Việt Nam</t>
  </si>
  <si>
    <t>8428 62966773</t>
  </si>
  <si>
    <t>CôNG TY TNHH THươNG MạI VậN TảI Và GIAO NHậN PAGODA-BUILD VIệT NAM</t>
  </si>
  <si>
    <t>TỔ 10, KHU VỰC 7, PHƯỜNG BÙI THỊ XUÂN, THÀNH PHỐ QUY NHƠN, TỈNH BÌNH ĐỊNH, VIỆT NAM</t>
  </si>
  <si>
    <t>0983 903 931</t>
  </si>
  <si>
    <t>HONGC USING ENTERPRISE CO.LTD.</t>
  </si>
  <si>
    <t>68029310</t>
  </si>
  <si>
    <t>SP đá granite hồng dạng tấm đã được gcông cưa,cắt,đánh bóng 1 mặt thành sp hoàn chỉnh để ốp lát QC:900x600x19mm tại mỏ đá granit ốp lát KV II,Gia Lai cty Đá Granit Hồng KT,cty đá tây sơn CB#&amp;VN</t>
  </si>
  <si>
    <t>511.92</t>
  </si>
  <si>
    <t>CôNG TY TNHH FACO GREEN</t>
  </si>
  <si>
    <t>Số nhà 19C, tổ 21, Phường Mai Dịch, Quận Cầu Giấy, Thành phố Hà Nội, Việt Nam</t>
  </si>
  <si>
    <t>0902196176</t>
  </si>
  <si>
    <t>LI JING ZUAN CO., LTD</t>
  </si>
  <si>
    <t>Đá hạt có nguồn gốc từ đá vôi đã được vê tròn góc cạnh, KT: từ 1-30 mm (đá mỹ nghệ). Mỏ núi Thung Trứng, Thanh Sơn, Kim Bảng, Hà Nam. DNKT: Cty CP Hùng Sơn; DNCB: Cty CP XD &amp; KS Thiên Sơn#&amp;VN</t>
  </si>
  <si>
    <t>79.2</t>
  </si>
  <si>
    <t>0216 6260666</t>
  </si>
  <si>
    <t>MADROCKS LIMITED</t>
  </si>
  <si>
    <t>Đá ốp lát dạng tấm làm từ đá hoa (đá marble) - loại 1, trắng đều,đã gia công chế biến,đánh bóng 1 mặt,(Dài 2.52-2.65 m xCao1.75-1.99 mxDày 2cm).Mới 100%. Mỏ: DA HOA NAM NUI KHAU CA, DVKT: ANPHU #&amp;VN</t>
  </si>
  <si>
    <t>497.82</t>
  </si>
  <si>
    <t>CôNG TY Cổ PHầN EUROWINDOW</t>
  </si>
  <si>
    <t>Lô số 15, KCN Quang Minh, thị trấn Quang Minh, huyện Mê Linh, T.P Hà Nội, Việt Nam</t>
  </si>
  <si>
    <t>02437474700</t>
  </si>
  <si>
    <t>STELONG(CANADA) CONSTRUCTION CO.,LTD</t>
  </si>
  <si>
    <t>Đá ốp lát có nguồn gốc từ đá vôi nhập khẩu(TK105927152550/A12) đã được gia công chế biến thành dạng tấm dày 30mm, đã chà nhám, được lắp với khung nhôm, kích thước: 1098x2544mm, hàng mới 100%#&amp;VN</t>
  </si>
  <si>
    <t>Đá ốp lát có nguồn gốc từ đá vôi nhập khẩu(TK105927152550/A12) đã được gia công chế biến thành dạng tấm dày 30mm, đã chà nhám, được lắp với khung nhôm, kích thước: 1230x2455mm, hàng mới 100%#&amp;VN</t>
  </si>
  <si>
    <t>Đá ốp lát có nguồn gốc từ đá vôi nhập khẩu(TK105927152550/A12) đã được gia công chế biến thành dạng tấm dày 30mm, đã chà nhám, được lắp với khung nhôm, kích thước: 1020x2544mm, hàng mới 100%#&amp;VN</t>
  </si>
  <si>
    <t>Đá ốp lát có nguồn gốc đá bazan,đã qua cưa cắt,SP hoàn chỉnh dùng ốp lát trong xây dựng,QC 600*400*50 mm, 1426 viên,tổng TGTNKS &amp; CPNL &lt; 51% GTSP,(KT: CTY KSMT,mỏ đá thôn 5,Duy Sơn,Duy Xuyên,QN).#&amp;VN</t>
  </si>
  <si>
    <t>342.24</t>
  </si>
  <si>
    <t>Đá ốp lát có nguồn gốc từ đá vôi nhập khẩu(TK105927152550/A12) đã được gia công chế biến thành dạng tấm dày 30mm, đã chà nhám, được lắp với khung nhôm, kích thước: 756x2544mm, hàng mới 100%#&amp;VN</t>
  </si>
  <si>
    <t>Đá ốp lát có nguồn gốc từ đá vôi nhập khẩu(TK105927152550/A12) đã được gia công chế biến thành dạng tấm dày 30mm, đã chà nhám, được lắp với khung nhôm, kích thước: 903x2455mm, hàng mới 100%#&amp;VN</t>
  </si>
  <si>
    <t>Đá ốp lát có nguồn gốc đá bazan,đã qua cưa cắt,SP hoàn chỉnh dùng ốp lát trong xây dựng,QC 500*500*50 mm, 828 viên,tổng TGTNKS &amp; CPNL &lt; 51% GTSP,(KT: CTY KSMT,mỏ đá thôn 5,Duy Sơn,Duy Xuyên,QN).#&amp;VN</t>
  </si>
  <si>
    <t>Đá ốp lát có nguồn gốc từ đá vôi nhập khẩu(TK105927152550/A12) đã được gia công chế biến thành dạng tấm dày 30mm, đã chà nhám, được lắp với khung nhôm, kích thước: 1278x2544mm, hàng mới 100%#&amp;VN</t>
  </si>
  <si>
    <t>Đá ốp lát có nguồn gốc từ đá vôi nhập khẩu(TK105927152550/A12) đã được gia công chế biến thành dạng tấm dày 30mm, đã chà nhám, được lắp với khung nhôm, kích thước: 1332x2544mm, hàng mới 100%#&amp;VN</t>
  </si>
  <si>
    <t>Đá ốp lát có nguồn gốc từ đá vôi nhập khẩu(TK105927152550/A12) đã được gia công chế biến thành dạng tấm dày 30mm, đã chà nhám, được lắp với khung nhôm, kích thước: 1331x2544mm, hàng mới 100%#&amp;VN</t>
  </si>
  <si>
    <t>Đá ốp lát có nguồn gốc từ đá vôi nhập khẩu(TK105927152550/A12) đã được gia công chế biến thành dạng tấm dày 30mm, đã chà nhám, được lắp với khung nhôm, kích thước: 1970x2455mm, hàng mới 100%#&amp;VN</t>
  </si>
  <si>
    <t>Đá ốp lát có nguồn gốc từ đá vôi nhập khẩu(TK105927152550/A12) đã được gia công chế biến thành dạng tấm dày 30mm, đã chà nhám, được lắp với khung nhôm, kích thước: 1090x2544mm, hàng mới 100%#&amp;VN</t>
  </si>
  <si>
    <t>CôNG TY TNHH HT ĐạI PHú</t>
  </si>
  <si>
    <t>Xóm Đồng Bảng - Xã Đồng Hợp - Huyện Quỳ Hợp - Nghệ an</t>
  </si>
  <si>
    <t>0972945889</t>
  </si>
  <si>
    <t>CôNG TY Cổ PHầN XUấT NHậP KHẩU VạN PHúC YêN BáI</t>
  </si>
  <si>
    <t>Tổ14, KCN Đầm Hồng, thành phố Yên Bái, tỉnh Yên Bái</t>
  </si>
  <si>
    <t>02163857298 09124</t>
  </si>
  <si>
    <t>CôNG TY CP XNK THANH BìNH STONE</t>
  </si>
  <si>
    <t>Khu do thi Lam Ha, Phuong Lam Ha, TP Phu Ly, Tinh Ha Nam</t>
  </si>
  <si>
    <t>0912608575</t>
  </si>
  <si>
    <t>ĐÁ GRANITE TỰ NHIÊN MÀU TRẮNG QC(60X30X6)CM,DÙNG LÁT NỀN,ĐƯỜNG(ĐÃ GC,CB,TP)CÓ TỔNG TGTNTNKS+CP NĂNG LƯỢNG CHIẾM&lt;51% GIÁ THÀNH SP,KHAITHÁC CTCP ĐỊA CHẤT KHOÁNG SẢN VIỆT NAM,MỎ ĐÁ TỪ THIỆN II#&amp;VN</t>
  </si>
  <si>
    <t>CôNG TY Cổ PHầN TậP ĐOàN CáT VàNG</t>
  </si>
  <si>
    <t>Tổ 8b, phố Bạch Hạc, phường Bạch Hạc, Việt Trì, Phú Thọ</t>
  </si>
  <si>
    <t>0979028999</t>
  </si>
  <si>
    <t>CôNG TY TNHH VIET RED</t>
  </si>
  <si>
    <t>TOA NHA NETLAND, NGO 27 LE VAN LUONG, NHAN CHINH, THANH XUAN, HA NOI, VIET NAM</t>
  </si>
  <si>
    <t>0989847850</t>
  </si>
  <si>
    <t>AEMAL ALBUED COMMERCIAL ESTABLISHMENT</t>
  </si>
  <si>
    <t>Đá hoa trắng đã vo tròn đánh bóng kích thước 30-50mm dùng để trang trí. Tên mỏ: Mỏ đá hoa trắng tại Núi Chuông, xã Tân Lĩnh,Lục Yên,Yên Bái.DNKT CTTNHHTMvàSX Hùng Đại Dương. Hàng mới 100%#&amp;VN</t>
  </si>
  <si>
    <t>CôNG TY TNHH MôI TRườNG Và TàI NGUYêN KHOáNG SảN MTK</t>
  </si>
  <si>
    <t>Xóm 20, xã Nghi Phú, TP Vinh,Nghệ An, Việt Nam</t>
  </si>
  <si>
    <t>0986009105</t>
  </si>
  <si>
    <t>BRM  INVESTMENT</t>
  </si>
  <si>
    <t>Đá ốp lát có nguồn gốc từ đá hoa, trắng sữa vân vện, đã được gccb chà cát vát cạnh 4mm thành sản phẩm dạng tấm, bề mặt phẳng nhẵn, dùng trong xây dựng,KT20,32x30,48x2cm,MỏT.Cọ Trong,CTAnLộc KT&amp;CB#&amp;VN</t>
  </si>
  <si>
    <t>136.27</t>
  </si>
  <si>
    <t>Đá ốp lát có nguồn gốc từ đá hoa,trắng sữa vân vện, đã được gccb chà cát vát cạnh 4mm thành sản phẩm dạng tấm, bề mặt phẳng nhẵn, dùng trong xây dựng,KT30,48x60,96x2,5cm,MỏTCọTrong,CTAnLộcKT&amp;CB#&amp;VN</t>
  </si>
  <si>
    <t>104.05</t>
  </si>
  <si>
    <t>Đá ốp lát có nguồn gốc từ đá hoa, trắng vân vện, đã được gccb chà cát vát cạnh 4mm thành sản phẩm dạng tấm, bề mặt phẳng nhẵn, dùng trong xây dựng, KT30,48x60,96x2,5cm,MỏT.Cọ Trong,CTAnLộc KT&amp;CB#&amp;VN</t>
  </si>
  <si>
    <t>252.69</t>
  </si>
  <si>
    <t>Đá ốp lát có ng đá hoa đen vân vện đã gccb chà cát vát cạnh4mm sp dạng tấm phẳngnhẵn trongXD4tấm/bộ,40,64x60,96x2,5cm;40,64x40,64x2,5cm;20,32x40,64x2,5cm;20,32x20,32x2,5cmMỏTCTrogCTAnLộcKTCB#&amp;VN</t>
  </si>
  <si>
    <t>38.64</t>
  </si>
  <si>
    <t>Đá ốp lát có nguồn gốc từ đá hoa, trắng vân vện, đã được gccb chà cát vát cạnh 4mm thành sản phẩm dạng tấm, bề mặt phẳng nhẵn, dùng trong xây dựng, KT60,96x60,96x2,5cm,MỏT.Cọ Trong,CTAnLộc KT&amp;CB#&amp;VN</t>
  </si>
  <si>
    <t>59.45</t>
  </si>
  <si>
    <t>Đá ốp lát có nguồn gốc từ đá hoa, trắng sữa vân vện, đã được gccb chà cát vát cạnh 4mm thành sản phẩm dạng tấm, bề mặt phẳng nhẵn, dùng trong xây dựng,KT45,72x45,72x2,5cm,MỏTCọTrong,CTAnLộcKT&amp;CB#&amp;VN</t>
  </si>
  <si>
    <t>50.17</t>
  </si>
  <si>
    <t>Đá mỹ nghệ có nguồn gốc đá hoa (marble) trắng sữa vân vện đã qua gia công bóc chẻ, chế biến thành sản phẩm dùng trong trang trí, KT10x20x1,6cm,Mỏ TCọ Trong, Cty  CP An Lộc KT&amp;CB#&amp;VN</t>
  </si>
  <si>
    <t>Đá ốp lát có ng đá hoa trắng xám vânvện đã gccb chà cát vát cạnh4mm sp dạng tấm phẳngnhẵn trongXD4tấm/bộ,40,64x60,96x2,5cm;40,64x40,64x2,5cm;20,32x40,64x2,5cm;20,32x20,32x2,5cmMỏTCTrogCTAnLộcKTCB#&amp;VN</t>
  </si>
  <si>
    <t>483.08</t>
  </si>
  <si>
    <t>Đá ốp lát có nguồn gốc từ đá hoa, trắng xám vân vện, đã được gccb chà cát vát cạnh 4mm thành sản phẩm dạng tấm, bề mặt phẳng nhẵn, dùng trong xây dựng,KT60,96x60,96x2,5cm,MỏTCọTrong,CTAnLộcKT&amp;CB#&amp;VN</t>
  </si>
  <si>
    <t>14.86</t>
  </si>
  <si>
    <t>Đá ốp lát có nguồn gốc từ đá hoa, trắng sữa vân vện, đã được gccb chà cát vát cạnh 4mm thành sản phẩm dạng tấm, bề mặt phẳng nhẵn, dùng trong xây dựng,KT20,32x20,32x2cm,MỏTCọTrong,CTAnLộcKT&amp;CB#&amp;VN</t>
  </si>
  <si>
    <t>45.43</t>
  </si>
  <si>
    <t>Đá ốp lát có nguồn gốc từ đá hoa, trắng xám vân vện, đã được gccb chà cát vát cạnh 4mm thành sản phẩm dạng tấm, bề mặt phẳng nhẵn, dùng trong xây dựng,KT40,64x60,96x2,5cm,MỏTCọTrong,CTAnLộcKT&amp;CB#&amp;VN</t>
  </si>
  <si>
    <t>231.88</t>
  </si>
  <si>
    <t>Đá hoa trắng ,đã được qua mài  và  đánh bóng,kích thước 10-30mm,10kg/bag, 32 palet/cont, hàng mới 100%.Mỏ đá hoa trắng x Liễu Đô, h Lục Yên,YB.DN khai thác: Cty TNHH TK&amp;CB đá Tường Phú#&amp;VN</t>
  </si>
  <si>
    <t>Đá ốp lát có nguồn gốc từ đá hoa, trắng sữa vân vện, đã được gccb chà cát vát cạnh 4mm thành sản phẩm dạng tấm, bề mặt phẳng nhẵn, dùng trong xây dựng,KT30,48x81,28x5cm,MỏTCọTrong,CTAnLộcKT&amp;CB#&amp;VN</t>
  </si>
  <si>
    <t>29.73</t>
  </si>
  <si>
    <t>Đá ốp lát có nguồn gốc từ đá hoa,trắng vân vện, đã được gccb chà cát vát cạnh 4mm thành sản phẩm dạng tấm, bề mặt phẳng nhẵn, dùng trong xây dựng, KT40,64x86,36x2,5cm,MỏT.Cọ Trong,CTAnLộc KT&amp;CB#&amp;VN</t>
  </si>
  <si>
    <t>84.24</t>
  </si>
  <si>
    <t>Đá ốp lát có nguồn gốc từ đá hoa, trắng xám vân vện, đã được gccb chà cát vát cạnh 4mm thành sản phẩm dạng tấm, bề mặt phẳng nhẵn, dùng trong xây dựng,KT30,48x60,96x2,5cm,MỏTCọTrong,CTAnLộcKT&amp;CB#&amp;VN</t>
  </si>
  <si>
    <t>Đá ốp lát có nguồn gốc từ đá hoa, trắng xám vân vện, đã được gccb chà cát vát cạnh 4mm thành sản phẩm dạng tấm, bề mặt phẳng nhẵn, dùng trong xây dựng,KT30,48x60,96x3cm,MỏTCọTrong,CTAnLộcKT&amp;CB#&amp;VN</t>
  </si>
  <si>
    <t>Đá mỹ nghệ có nguồn gốc đá hoa (marble) đen vân vện đã qua gia công bóc chẻ, chế biến thành sản phẩm dùng trong trang trí, KT10x20x1,6cm,Mỏ TCọ Trong, Cty  CP An Lộc KT&amp;CB#&amp;VN</t>
  </si>
  <si>
    <t>Đá ốp lát có nguồn gốc từ đá hoa, trắng sữa vân vện, đã được gccb chà cát vát cạnh 4mm thành sản phẩm dạng tấm, bề mặt phẳng nhẵn, dùng trong xây dựng,KT30,48x60,96x3cm,MỏTCọTrong,CTAnLộcKT&amp;CB#&amp;VN</t>
  </si>
  <si>
    <t>118.91</t>
  </si>
  <si>
    <t>Đá ốp lát có nguồn gốc từ đá hoa,trắng xám vân vện,đã được gccb chà cát vát cạnh 4mm thành sản phẩm dạng tấm,bề mặt phẳng nhẵn,dùng trong xây dựng,KT30,48x60,96x3cm,MỏT.CọTrong,CTAnLộc KT&amp;CB#&amp;VN</t>
  </si>
  <si>
    <t>47.56</t>
  </si>
  <si>
    <t>Đá ốp lát có nguồn gốc từ đá hoa, đen vân vện, đã được gccb chà cát vát cạnh 4mm thành sản phẩm dạng tấm, bề mặt phẳng nhẵn, dùng trong xây dựng, KT15x30x4cm,MỏT.Cọ Trong,CTAnLộc KT&amp;CB#&amp;VN</t>
  </si>
  <si>
    <t>Đá ốp lát có nguồn gốc từ đá hoa, đen vân vện, đã được gccb chà cát vát cạnh 4mm thành sản phẩm dạng tấm, bề mặt phẳng nhẵn, dùng trong xây dựng, KT30,48x60,96x3cm,MỏT.Cọ Trong,CTAnLộc KT&amp;CB#&amp;VN</t>
  </si>
  <si>
    <t>Đá mỹ nghệ có nguồn gốc đá hoa (marble) trắng xám vân vện đã qua gia công bóc chẻ, chế biến thành sản phẩm dùng trong trang trí, KT10x20x1,6cm,Mỏ TCọ Trong, Cty  CP An Lộc KT&amp;CB#&amp;VN</t>
  </si>
  <si>
    <t>68022300</t>
  </si>
  <si>
    <t>Đá lát lề đường được gia công chế biến từ đá granite không đồng màu,chẻ tay,cưa cắt,QC 600*300*30 mm, 250 viên,Tổng TGTNKS &amp; CPNL &lt; 51% GTSP,(KT: CTY KSMT,mỏ núi Đá Thể,Duy Xuyên,QNam)#&amp;VN</t>
  </si>
  <si>
    <t>Đá ốp lát có nguồn gốc từ đá hoa, trắng sữa vân vện, đã được gccb chà cát vát cạnh 4mm thành sản phẩm dạng tấm, bề mặt phẳng nhẵn,dùng trong xây dựng,KT40,64x60,96x2,5cm,MỏTCọTrong,CTAnLộcKT&amp;CB#&amp;VN</t>
  </si>
  <si>
    <t>173.92</t>
  </si>
  <si>
    <t>Đá ốp lát có nguồn gốc từ đá hoa, trắng vân vện, đã được gccb chà cát vát cạnh 4mm thành sản phẩm dạng tấm, bề mặt phẳng nhẵn, dùng trong xây dựng,KT40,64x60,96x2,5cm,MỏTCọTrong,CTAnLộcKT&amp;CB#&amp;VN</t>
  </si>
  <si>
    <t>38.65</t>
  </si>
  <si>
    <t>Đá ốp lát có nguồn gốc từ đá hoa, trắng xám vân vện, đã được gccb chà cát vát cạnh 4mm thành sản phẩm dạng tấm, bề mặt phẳng nhẵn, dùng trong xây dựng,KT15,24x45,72x1,5cm,MỏTCọTrong,CTAnLộcKT&amp;CB#&amp;VN</t>
  </si>
  <si>
    <t>31.37</t>
  </si>
  <si>
    <t>Đá ốp lát có nguồn gốc từ đá hoa, trắng xám,đã được gccb chà cát vát cạnh 4mm thành sản phẩm dạng tấm, bề mặt phẳng nhẵn, dùng trong xây dựng, KT30,48x81,28x2,5cm,MỏTCọTrong,CTAnLộcKT&amp;CB#&amp;VN</t>
  </si>
  <si>
    <t>79.28</t>
  </si>
  <si>
    <t>Đá ốp lát có nguồn gốc từ đá hoa, trắng vân vện, đã được gccb chà cát vát cạnh 4mm thành sản phẩm dạng tấm, bề mặt phẳng nhẵn, dùng trong xây dựng,KT30,48x81,28x2,5cm,MỏTCọTrong,CTAnLộcKT&amp;CB#&amp;VN</t>
  </si>
  <si>
    <t>218.03</t>
  </si>
  <si>
    <t>Đá ốp lát có nguồn gốc từ đá hoa, trắng xám,đã được gccb chà cát vát cạnh 4mm thành sản phẩm dạng tấm, bề mặt phẳng nhẵn, dùng trong xây dựng, KT60,96x60,96x2,5cm,MỏTCọTrong,CTAnLộcKT&amp;CB#&amp;VN</t>
  </si>
  <si>
    <t>29.72</t>
  </si>
  <si>
    <t>SHIN NICHU TRADING CO.,LTD</t>
  </si>
  <si>
    <t>SP đá granite trắng SL g/c h/thiện dạng tấm,bề mặt mài bóng cạnh cưa dùng x/dựng,Qc:120x40x2,5cm mỏ Hòn Chuông CTY CPPT (XNKT Đá Khánh Hòa k/thác), hàng F.O.C#&amp;VN</t>
  </si>
  <si>
    <t>CôNG TY TNHH Đá CẩM THạCH R.K QUốC Tế</t>
  </si>
  <si>
    <t>Cụm công nghiệp Yên Thế - Thị trấn Yên Thế - huyện Lục Yên - Tỉnh Yên Bái</t>
  </si>
  <si>
    <t>SP đá granite trắng SL g/c h/thiện dạng tấm,bề mặt mài bóng cạnh cưa dùng x/dựng,Qc:120x20x2,5cm mỏ Hòn Chuông CTY CPPT (XNKT Đá Khánh Hòa k/thác), đ/g: 13,19usd/m2#&amp;VN</t>
  </si>
  <si>
    <t>SP đá granite trắng SL g/c h/thiện dạng tấm,bề mặt mài bóng cạnh cưa dùng x/dựng,Qc:59,7-125x30-59,7x2,5cm mỏ Hòn Chuông CTY CPPT (XNKT Đá Khánh Hòa k/thác), đ/g: 12,23usd/m2#&amp;VN</t>
  </si>
  <si>
    <t>62.21</t>
  </si>
  <si>
    <t>4.08</t>
  </si>
  <si>
    <t>SP đá granite trắng SL g/c h/thiện dạng tấm,bề mặt mài bóng cạnh cưa dùng x/dựng,Qc:59,7-130x33-59,7x2,5cm mỏ Hòn Chuông CTY CPPT (XNKT Đá Khánh Hòa k/thác), đ/g: 12,23usd/m2#&amp;VN</t>
  </si>
  <si>
    <t>32.85</t>
  </si>
  <si>
    <t>CôNG TY Cổ PHầN WHITE STONE VIệT NAM</t>
  </si>
  <si>
    <t>Số 102, I2, Đường Khuất Duy Tiến, Phường Thanh Xuân Bắc, Quận Thanh Xuân, Thành phố Hà Nội, Việt Nam</t>
  </si>
  <si>
    <t>0867443246</t>
  </si>
  <si>
    <t>DAR AL IBDAA FZE</t>
  </si>
  <si>
    <t>Đá hoa trắng đã vo tròn đánh bóng kích thước 10-20 mm dùng để trang trí.Tên mỏ:Mỏ đá hoa trắng tại KV Núi Chuông, xã Tân Lĩnh,H.Lục Yên, Yên Bái. DNKT Cty TNHHTM&amp;SX Hùng Đại Dương. Hàng mới 100%#&amp;VN</t>
  </si>
  <si>
    <t>HIN SAENG NAKORN (FIJI) PTE LTD</t>
  </si>
  <si>
    <t>Đá ốp lát màu xám mài cát có nguồn gốc đá hoa, gc hoàn thiện, bề mặt phẳng nhẵn, dạng tấm dùng trong xd, kt: 60x30x2cm.Mỏ Thung Cọ Trong-KT: CTCP An Lộc-B:Cty CP TM và KS Hợp Thịnh.Mới 100%#&amp;VN</t>
  </si>
  <si>
    <t>Đá hoa trắng đã vo tròn đánh bóng kích thước 50-80 mm dùng để trang trí.Tên mỏ:Mỏ đá hoa trắng tại KV Núi Chuông, xã Tân Lĩnh,H.Lục Yên, Yên Bái. DNKT Cty TNHHTM&amp;SX Hùng Đại Dương. Hàng mới 100%#&amp;VN</t>
  </si>
  <si>
    <t>Đá ốp lát màu xám mài cát có nguồn gốc đá hoa, gc hoàn thiện, bề mặt phẳng nhẵn, dạng tấm dùng trong xd, kt: 10x10x1cm.Mỏ Thung Cọ Trong-KT: CTCP An Lộc-B:Cty CP TM và KS Hợp Thịnh.Mới 100%#&amp;VN</t>
  </si>
  <si>
    <t>Đá hoa trắng đã vo tròn đánh bóng kích thước 30-50 mm dùng để trang trí.Tên mỏ:Mỏ đá hoa trắng tại KV Núi Chuông, xã Tân Lĩnh,H.Lục Yên, Yên Bái. DNKT Cty TNHHTM&amp;SX Hùng Đại Dương.Hàng mới 100%#&amp;VN</t>
  </si>
  <si>
    <t>Đá ốp lát màu xám có nguồn gốc đá hoa, gc hoàn thiện, bề mặt phẳng nhẵn, dạng tấm dùng trong xd, đá dán kt: 60x15x1.5cm.Mỏ Thung Cọ Trong-KT: CTCP An Lộc-B:Cty CP TM và KS Hợp Thịnh.Mới 100%#&amp;VN</t>
  </si>
  <si>
    <t>Đá hoa trắng đã vo tròn đánh bóng kích thước 20-40 mm dùng để trang trí.Tên mỏ:Mỏ đá hoa trắng tại KV Núi Chuông, xã Tân Lĩnh,H.Lục Yên, Yên Bái. DNKT Cty TNHHTM&amp;SX Hùng Đại Dương.Hàng mới 100%#&amp;VN</t>
  </si>
  <si>
    <t>JINSUCK INDUSTRIAL. CO.LTD</t>
  </si>
  <si>
    <t>Đá hạt (từ đá vôi), chưa nhuộm màu, dạng viên, kt 5-15mm, đã được gia công góc cạnh (đá mỹ nghệ,mài tròn cạnh). KT tại cuối Hồ Trứng,Kim Bảng; DN KT:Cty CP ĐTXD GT 577, DN CB:Cty CPXDVKS Thiên Sơn#&amp;VN</t>
  </si>
  <si>
    <t>26.6</t>
  </si>
  <si>
    <t>VEE-WO CO.,LTD.</t>
  </si>
  <si>
    <t>184.8</t>
  </si>
  <si>
    <t>ROSSE IMMOBILIEN CO., LTD</t>
  </si>
  <si>
    <t>Đá mỹ nghệ có nguồn gốc đá hoa (marble)xám trắng vân vện, dạng tấm,đã qua gia công chà cát,chế tác thành sản phẩm dùng trong trang trí tiểu cảnh,hòn non bộ,KT10x10x1cm,MỏTh.CọTrong,CTAnLộcKT&amp;CB#&amp;VN</t>
  </si>
  <si>
    <t>Đá ốp lát có nguồn gốc từ đá hoa được g.công c.biến thành sp dạng tấm(có bề mặt nhẵn,phẳng)dùng trong xd:Đá xám kt 60 x 40 x 3 cm,Mỏ Thung Cọ Trong-KT:CT An Lộc,Chế Biến:CT Thanh Xuân#&amp;VN</t>
  </si>
  <si>
    <t>NAM GYEONG COMMERCIAL CO., LTD</t>
  </si>
  <si>
    <t>Đá mỹ nghệ dùng để trang trí có nguồn gốc từ đá hoa đã quay mài và đánh bóng kích thước 30-40 mm, đóng 20 kg/bao PP, 1.300 kg/jumbo.  Mỏ: Đá hoa trắng Mông Sơn. DN khai thác: Công ty CP Mông Sơn#&amp;VN</t>
  </si>
  <si>
    <t>Đá ốp lát có nguồn gốc đá hoa được g.công c.biến thành sp dạng tấm(có bề mặt nhẵn,phẳng)dùng trong xd:Đá trắng vân vện kt 40 x 20 x 3 cm,Mỏ Thung Cọ Trong-KT:CT An Lộc,Chế Biến:CT Thanh Xuân#&amp;VN</t>
  </si>
  <si>
    <t>Đá ốp lát có nguồn gốc đá hoa được g.công c.biến thành sp dạng tấm(có bề mặt nhẵn,phẳng)dùng trong xd:Đá xám kt 40 x 20 x 3 cm,Mỏ Thung Cọ Trong-KT:CT An Lộc,Chế Biến:CT Thanh Xuân#&amp;VN</t>
  </si>
  <si>
    <t>Đá ốp lát có nguồn gốc đá hoa được g.công c.biến thành sp dạng tấm(có bề mặt nhẵn,phẳng)dùng trong xd:Đá trắng vân vện kt 40 x 40 x 3 cm,Mỏ Thung Cọ Trong-KT:CT An Lộc,Chế Biến:CT Thanh Xuân#&amp;VN</t>
  </si>
  <si>
    <t>Đá ốp lát có nguồn gốc đá hoa được g.công c.biến thành sp dạng tấm(có bề mặt nhẵn,phẳng)dùng trong xd:Đá xám kt 40 x 40 x 3 cm,Mỏ Thung Cọ Trong-KT:CT An Lộc,Chế Biến:CT Thanh Xuân#&amp;VN</t>
  </si>
  <si>
    <t>Đá ốp lát có nguồn gốc đá hoa được g.công c.biến thành sp dạng tấm(có bề mặt nhẵn,phẳng)dùng trong xd:Đá trắng vân vện kt 60 x 30 x 5 cm,Mỏ Thung Cọ Trong-KT: Ct An Lộc,Chế Biến:CT Thanh Xuân#&amp;VN</t>
  </si>
  <si>
    <t>Đá ốp lát có nguồn gốc đá hoa được g.công c.biến thành sp dạng tấm(có bề mặt nhẵn,phẳng)dùng trong xd:Đá xám kt 20 x 20 x 3 cm,Mỏ Thung Cọ Trong-KT: Ct An Lộc,Chế Biến:CT Thanh Xuân#&amp;VN</t>
  </si>
  <si>
    <t>Đá ốp lát có nguồn gốc từ đá hoa được g.công c.biến thành sp dạng tấm(có bề mặt nhẵn,phẳng)dùng trong xd:Đá trắng vân vện kt 60 x 40 x 3 cm,Mỏ Thung Cọ Trong-KT:CT An Lộc,Chế Biến:CT Thanh Xuân#&amp;VN</t>
  </si>
  <si>
    <t>Đá ốp lát có nguồn gốc đá hoa được g.công c.biến thành sp dạng tấm(có bề mặt nhẵn,phẳng)dùng trong xd:Đá trắng vân vện kt 20 x 20 x 3 cm,Mỏ Thung Cọ Trong-KT: Ct An Lộc,Chế Biến:CT Thanh Xuân#&amp;VN</t>
  </si>
  <si>
    <t>SAN YUH DAR TRADE CO.,LTD.</t>
  </si>
  <si>
    <t>SHIBUYA STONE CO.,LTD</t>
  </si>
  <si>
    <t>Đá granite đã gia công thành sp hoàn chỉnh dùng để ốp lát trong xây dưng,QC:(300*600, dày 50mm), 544 viên,hàng mới 100%,mỏ đácty CPKT&amp;CBKSHùngDũng,(tổng giá trịTNKS+Chi phí năng lượng dưới 51%)#&amp;VN</t>
  </si>
  <si>
    <t>TỔ 16,ẤP 1,XÃ VĨNH TÂN,HUYỆN VĨNH CỬU,TỈNH ĐỒNG NAI.</t>
  </si>
  <si>
    <t>SARL CBS CARRO DEPOT</t>
  </si>
  <si>
    <t>Đá ốp lát có nguồn gốc đá bazan,đã qua cưa cắt,SP hoàn chỉnh dùng ốp lát trong xây dựng,QC 500*500*50 mm, 1035 viên,tổng TGTNKS &amp; CPNL &lt; 51% GTSP,(KT: CTY KSMT,mỏ đá thôn 5,Duy Sơn,Duy Xuyên,QN).#&amp;VN</t>
  </si>
  <si>
    <t>MASPE S.R.L.</t>
  </si>
  <si>
    <t>Đá mỹ nghệ có nguồn gốc đá hoa,được gccb thành sp dùng trong xd:Đá dán ghép-màu xám kt 35 x18x1.5 cm,Mỏ Thung Cọ Trong-Khai Thác:Cty An Lộc,Chế Biến:Cty Viethome Stone#&amp;VN</t>
  </si>
  <si>
    <t>317.52</t>
  </si>
  <si>
    <t>Đá mỹ nghệ có nguồn gốc đá hoa,được gccb thành sp dùng trong xd:Đá dán ghép-màu trắng vân vện kt 35 x18x1.5 cm,Mỏ Thung Cọ Trong-Khai Thác:Cty An Lộc,Chế Biến:Cty Viethome Stone#&amp;VN</t>
  </si>
  <si>
    <t>357.21</t>
  </si>
  <si>
    <t>Đá granite đã gia công thành sp hoàn chỉnh dùng để ốp lát trong xây dưng,QC:(300*600, dày 20mm), 504 viên,hàng mới 100%,mỏ đácty CPKT&amp;CBKSHùngDũng,(tổng giá trịTNKS+Chi phí năng lượng dưới 51%)#&amp;VN</t>
  </si>
  <si>
    <t>90.72</t>
  </si>
  <si>
    <t>Công Ty TNHH Quế Sơn</t>
  </si>
  <si>
    <t>Khu phố 10, Phường Ba Đình, Thị xã Bỉm Sơn, Tỉnh Thanh Hoá, Việt Nam</t>
  </si>
  <si>
    <t>0839024873</t>
  </si>
  <si>
    <t>SP đá granite xám LC(gabro) hàng gia công hoàn thiện dạng tấm,bề mặt mài bóng dùng ốp lát xây dựng,Qc:100x25x8cm mỏ Sơn Xuân của XNKT Sơn Hòa(CN CT SX đá granit-TNHH),0.25m2#&amp;VN</t>
  </si>
  <si>
    <t>SP đá granite hồng GL mỹ nghệ hàng gia công h/thiện  bề mặt cạnh gia công dùng làm đế bia,Qc:16.2-53.4x7.2-53.4x3.6-19.2cm mỏ granit ốp lát KVII,tỉnh gia lai của CT SX đá granit Hồng, 1.2m2#&amp;VN</t>
  </si>
  <si>
    <t>SP đá granite trắng PM hàng đã gia công hoàn thiện dạng tấm ,bề mặt mài bóng dùng ốp lát xây dựng ,Qc:80x50x2cm mỏ núi chùa của CT TNHH KS Tuấn Đạt, 0.8m2#&amp;VN</t>
  </si>
  <si>
    <t>RNG TRADING PTY LTD</t>
  </si>
  <si>
    <t>Đá hoa trắng đã vo tròn đánh bóng kích thước 50-80 mm dùng để trang trí.Tên mỏ:Mỏ đá hoa trắng tại KV Núi Chuông, xã Tân Lĩnh,H.Lục Yên, Yên Bái. DNKT Cty TNHHTM&amp;SX Hùng Đại Dương.Hàng mới 100%#&amp;VN</t>
  </si>
  <si>
    <t>SP đá granite hồng GL hàng gia công hoàn thiện dạng tấm,bề mặt mài bóng dùng ốp lát xây dựng,Qc:15x15x1cm mỏ ốp lát KVII của CT SX đá granit Hồng, 0.68m2#&amp;VN</t>
  </si>
  <si>
    <t>SP đá granite trắng SLhàng gia công hoàn thiện dạng tấm ,bề mặt mài bóng, cạnh cưa dùng ốp lát xây dựng,Qc:15x15x1cm mỏ hòn chuông của  CT CP Phú Tài (XNKT đá K.hoà), 0.68m2#&amp;VN</t>
  </si>
  <si>
    <t>SP đá granite vàng BD hàng đã gia công hoàn thiện dạng tấm ,bề mặt mài bóng dùng ốp lát xây dựng ,Qc:15-80x15-40x2cm mỏ hòn chà của CT CP Phú Tài(XNKT đá b.định), 1.09m2#&amp;VN</t>
  </si>
  <si>
    <t>Đá hoa trắng đã vo tròn đánh bóng kích thước 20-30 mm dùng để trang trí.Tên mỏ:Mỏ đá hoa trắng tại KV Núi Chuông, xã Tân Lĩnh,H.Lục Yên, Yên Bái. DNKT Cty TNHHTM&amp;SX Hùng Đại Dương.Hàng mới 100%#&amp;VN</t>
  </si>
  <si>
    <t>SP đá granite kem PY hàng gia công hoàn thiện dạng tấm ,bề mặt mài bóng, cạnh cưa dùng ốp lát xây dựng,Qc:15x15x1cm mỏ da dù của CT CP VLXD PY(CT TNHH đá granite T/châu k/thác), 0.68m2#&amp;VN</t>
  </si>
  <si>
    <t>SP đá granite trắng PM mỹ nghệ hàng đã gia công hoàn thiện,bề mặt cạnh gia công dùng làm đế bia,Qc:33-60x10-28x10-28cm mỏ núi chùa của CT TNHH KS Tuấn Đạt, 0.91m2,đg iv 226.67 usd/m3#&amp;VN</t>
  </si>
  <si>
    <t>SP đá granite trắng PM hàng gia công hoàn thiện dạng tấm,bề mặt mài bóng dùng ốp lát xây dựng,Qc:55-100x20-60x2cm mỏ núi chùa của CT TNHH KS Tuấn Đạt, 32.84m2#&amp;VN</t>
  </si>
  <si>
    <t>SP đá granite tím PC(xám trắng xám hồng ) hàng gia công hoàn thiện dạng tấm,bề mặt mài bóng dùng ốp lát xây dựng,Qc:15x15x1cm mỏ núi ngang của CT CP Phú Tài (XNKT đá B.định), 0.68m2#&amp;VN</t>
  </si>
  <si>
    <t>SP đá granite hồng GL hàng gia công hoàn thiện dạng tấm ,bề mặt mài bóng, cạnh cưa dùng ốp lát xây dựng,Qc:15-200x15-80x2cm mỏ granit ốp lát KVII của CT SX đá granit Hồng, 6.53m2#&amp;VN</t>
  </si>
  <si>
    <t>SP đá granite trắng SL hàng gia công hoàn thiện dạng tấm,bề mặt mài bóng dùng ốp lát xây dựng,Qc:90-100x60x2cm mỏ hòn chuông của CT CP Phú Tài(XNKT đá K.hòa),8.52m2#&amp;VN</t>
  </si>
  <si>
    <t>20.16</t>
  </si>
  <si>
    <t>SP đá granite kem PY hàng gia công hoàn thiện dạng tấm,bề mặt mài bóng dùng ốp lát xây dựng,Qc:90-100x60x2cm mỏ da dù của CT CP VLXD PY(CT TNHH đá granite T/châu k/thác),8.52m2#&amp;VN</t>
  </si>
  <si>
    <t>Đá hạt (từ đá vôi làm VLXDTT), chưa nhuộm màu, dạng viên, kích thước 2-7mm, đã được gia công góc cạnh (đá mỹ nghệ, mài tròn cạnh),mỏ Hang Voi,KT:Cty CP SXVL&amp;XD Hòa Bình,CB:Cty CPĐTTH Hà Nam Ninh#&amp;VN</t>
  </si>
  <si>
    <t>SP đá granite trắng PM hàng gia công hoàn thiện dạng tấm,bề mặt mài bóng dùng ốp lát xây dựng,Qc:15x15x1cm mỏ núi chùa của CT TNHH KS Tuấn Đạt, 0.68m2#&amp;VN</t>
  </si>
  <si>
    <t>SP đá granite hồng GL hàng gia công hoàn thiện dạng tấm,bề mặt mài bóng dùng ốp lát xây dựng,Qc:55-90x60x2cm mỏ ốp lát KVII của CT SX đá granit Hồng, 8.34m2#&amp;VN</t>
  </si>
  <si>
    <t>SP đá granite tím PC(xám trắng xám hồng ) hàng gia công hoàn thiện dạng tấm,bề mặt mài bóng dùng ốp lát xây dựng,Qc:54-185.4x10.2-60x2cm mỏ núi Ngang của CT CP Phú Tài(XNKT đá B.định),12.39m2#&amp;VN</t>
  </si>
  <si>
    <t>SP đá granite xám LC(gabro) hàng gia công hoàn thiện dạng tấm,bề mặt mài bóng dùng ốp lát xây dựng,Qc:90x60x2cm mỏ Sơn Xuân của XNKT Sơn Hòa(CN CT SX đá granit-TNHH), 4.32m2#&amp;VN</t>
  </si>
  <si>
    <t>OCEAN COMPANY</t>
  </si>
  <si>
    <t>Đá hạt (từ đá vôi), chưa nhuộm màu, dạng viên, kt 2-6mm, đã được gia công góc cạnh (đá mỹ nghệ,mài tròn cạnh). KT tại cuối Hồ Trứng,Kim Bảng; DN KT:Cty CP ĐTXD GT 577, DN CB:Cty CPXDVKS Thiên Sơn#&amp;VN</t>
  </si>
  <si>
    <t>LK TECH CO ., LTD</t>
  </si>
  <si>
    <t>Cty TNHH Công Nghiệp Đá Xây Dựng Việt Nam</t>
  </si>
  <si>
    <t>Lô 63A KCX Linh Trung II, Phường Bình Chiểu, TP. Thủ Đức, TP. HCM</t>
  </si>
  <si>
    <t>3897808</t>
  </si>
  <si>
    <t>QUANZHOU HEROS SUPPLY CHAIN CO LTD</t>
  </si>
  <si>
    <t>FP-Granite-IV240202XAM#&amp;Đá Granite GRANITE  STONE SAMPLE đã cắt dạng viên, kích thước: dài 13-80cm rộng 7-40cm dài 1-2cm, 66 PCS = 1.3M2#&amp;VN</t>
  </si>
  <si>
    <t>UNIVERSAL MERCHANTS DMCC</t>
  </si>
  <si>
    <t>Đá hoa trắng ốp lát dạng tấm, đã gia công chế biến, đánh bóng 1 mặt, loại 2A,kích thước (239-318)cm x (182-187)cm x 2cm, sx tại VN, Mỏ đá hoa Cốc Há II, DNKT: RKVN, DNCB: RKQT, mới100%#&amp;VN</t>
  </si>
  <si>
    <t>274.06</t>
  </si>
  <si>
    <t>Đá hoa trắng ốp lát dạng tấm, đã gia công chế biến, đánh bóng 1 mặt, loại 2B,kích thước 308 cm x 183 cm x 2cm, sx tại VN, Mỏ đá hoa Cốc Há II, DNKT: RKVN, DNCB: RKQT, mới100%#&amp;VN</t>
  </si>
  <si>
    <t>22.55</t>
  </si>
  <si>
    <t>Đá hoa trắng ốp lát dạng tấm, đã gia công chế biến, đánh bóng 1 mặt, loại 2C,kích thước 307 cm x 196 cm x 3cm, sx tại VN, Mỏ đá hoa Cốc Há II, DNKT: RKVN, DNCB: RKQT, mới100%#&amp;VN</t>
  </si>
  <si>
    <t>FP-Marble-IV240202XAM#&amp;Đá Hoa MARBLE  STONE SAMPLE đã cắt dạng viên, kích thước: dài 13-80cm rộng 7-40cm dài 1-2cm, 243 PCS = 9.64M2#&amp;VN</t>
  </si>
  <si>
    <t>68022910</t>
  </si>
  <si>
    <t>FP-LimeStone-IV240202XAM#&amp;Đá Vôi LIMESTONE SAMPLE đã cắt dạng viên, kích thước: dài 13-80cm rộng 7-40cm dài 1-2cm, 35 PCS = 1.55M2#&amp;VN</t>
  </si>
  <si>
    <t>Đá hoa trắng ốp lát dạng tấm, đã gia công chế biến, đánh bóng 1 mặt, loại 2B,kích thước 307 cm x 196 cm x 3cm, sx tại VN, Mỏ đá hoa Cốc Há II, DNKT: RKVN, DNCB: RKQT, mới100%#&amp;VN</t>
  </si>
  <si>
    <t>60.17</t>
  </si>
  <si>
    <t>CôNG TY Cổ PHầN THươNG MạI DịCH Vụ TổNG HợP PHáT TRIểN DFV</t>
  </si>
  <si>
    <t>200 Bình Lợi, phường 13, quận Bình Thạnh, Thành phố Hồ Chí Minh, Việt Nam</t>
  </si>
  <si>
    <t>028 3636 2863</t>
  </si>
  <si>
    <t>ASCH LLC.</t>
  </si>
  <si>
    <t>Mặt bàn đá của bàn rửa mặt, mã: DFV-02G, quy cách: (1575*572*20)mm, đã cưa, cắt, đánh bóng. SX tại cty DFV. Hàng mới 100%&amp;#VN#&amp;VN</t>
  </si>
  <si>
    <t>814.27</t>
  </si>
  <si>
    <t>Mặt bàn đá của bàn rửa mặt, mã: DFV-02E, quy cách: (1473*572*20)mm, đã cưa, cắt, đánh bóng. SX tại cty DFV. Hàng mới 100%&amp;#VN#&amp;VN</t>
  </si>
  <si>
    <t>45.33</t>
  </si>
  <si>
    <t>Mặt bàn bếp bằng đá, mã: DFV-01F, quy cách: (2096*648*20)mm, đã cưa, cắt, đánh bóng. SX tại cty DFV. Hàng mới 100%&amp;#VN#&amp;VN</t>
  </si>
  <si>
    <t>131.53</t>
  </si>
  <si>
    <t>Mặt bàn đá của bàn rửa mặt, mã: DFV-02B, quy cách: (1270*102*20)mm, đã cưa, cắt, đánh bóng. SX tại cty DFV. Hàng mới 100%&amp;#VN#&amp;VN</t>
  </si>
  <si>
    <t>Mặt bàn đá của bàn đảo, mã: DFV-03B, quy cách: (864*1422*30)mm, đã cưa, cắt, đánh bóng. SX tại cty DFV. Hàng mới 100%&amp;#VN#&amp;VN</t>
  </si>
  <si>
    <t>145.42</t>
  </si>
  <si>
    <t>Mặt bàn bếp bằng đá, mã: DFV-01A, quy cách: (343*648*20)mm, đã cưa, cắt, đánh bóng. SX tại cty DFV. Hàng mới 100%&amp;#VN#&amp;VN</t>
  </si>
  <si>
    <t>153.06</t>
  </si>
  <si>
    <t>Mặt bàn đá của bàn đảo, mã: DFV-03A, quy cách: (864*1270*30)mm, đã cưa, cắt, đánh bóng. SX tại cty DFV. Hàng mới 100%&amp;#VN#&amp;VN</t>
  </si>
  <si>
    <t>625.76</t>
  </si>
  <si>
    <t>Mặt bàn đá của bàn rửa mặt, mã: DFV-02A, quy cách: (552*102*20)mm, đã cưa, cắt, đánh bóng. SX tại cty DFV. Hàng mới 100%&amp;#VN#&amp;VN</t>
  </si>
  <si>
    <t>98.14</t>
  </si>
  <si>
    <t>Mặt bàn bếp bằng đá, mã: DFV-01D quy cách: (1143*648*20)mm, đã cưa, cắt, đánh bóng. SX tại cty DFV. Hàng mới 100%&amp;#VN#&amp;VN</t>
  </si>
  <si>
    <t>71.73</t>
  </si>
  <si>
    <t>Mặt bàn bếp bằng đá, mã: DFV-01E, quy cách: (1956*648*20)mm, đã cưa, cắt, đánh bóng. SX tại cty DFV. Hàng mới 100%&amp;#VN#&amp;VN</t>
  </si>
  <si>
    <t>872.84</t>
  </si>
  <si>
    <t>Mặt bàn đá của bàn làm việc, mã: DFV-04D, quy cách: (1518*102*30)mm, đã cưa, cắt, đánh bóng. SX tại cty DFV. Hàng mới 100%&amp;#VN#&amp;VN</t>
  </si>
  <si>
    <t>Mặt bàn đá của bàn làm việc, mã: DFV-04G, quy cách: (1524*648*30)mm, đã cưa, cắt, đánh bóng. SX tại cty DFV. Hàng mới 100%&amp;#VN#&amp;VN</t>
  </si>
  <si>
    <t>Mặt bàn đá của bàn rửa mặt, mã: DFV-02F, quy cách: (1575*102*20)mm, đã cưa, cắt, đánh bóng. SX tại cty DFV. Hàng mới 100%&amp;#VN#&amp;VN</t>
  </si>
  <si>
    <t>145.2</t>
  </si>
  <si>
    <t>Mặt bàn đá của bàn rửa mặt, mã: DFV-02D, quy cách: (1473*102*20)mm, đã cưa, cắt, đánh bóng. SX tại cty DFV. Hàng mới 100%&amp;#VN#&amp;VN</t>
  </si>
  <si>
    <t>CôNG TY Cổ PHầN XUấT NHậP KHẩU MHS VIệT NAM</t>
  </si>
  <si>
    <t>Thôn An Duyên, Xã Tô Hiệu, Huyện Thường Tín, Tp. Hà Nội</t>
  </si>
  <si>
    <t>024 6652 9080</t>
  </si>
  <si>
    <t>Mặt bàn đá của bàn làm việc, mã: DFV-04E, quy cách: (1518*648*30)mm, đã cưa, cắt, đánh bóng. SX tại cty DFV. Hàng mới 100%&amp;#VN#&amp;VN</t>
  </si>
  <si>
    <t>Mặt bàn đá của bàn làm việc, mã: DFV-04B, quy cách: (1480*102*30)mm, đã cưa, cắt, đánh bóng. SX tại cty DFV. Hàng mới 100%&amp;#VN#&amp;VN</t>
  </si>
  <si>
    <t>Mặt bàn đá của bàn làm việc, mã: DFV-04A, quy cách: (552*102*30)mm, đã cưa, cắt, đánh bóng. SX tại cty DFV. Hàng mới 100%&amp;#VN#&amp;VN</t>
  </si>
  <si>
    <t>Mặt bàn đá của bàn rửa mặt, mã: DFV-02C, quy cách: (1270*572*20)mm, đã cưa, cắt, đánh bóng. SX tại cty DFV. Hàng mới 100%&amp;#VN#&amp;VN</t>
  </si>
  <si>
    <t>70.35</t>
  </si>
  <si>
    <t>Mặt bàn đá của bàn làm việc, mã: DFV-04F, quy cách: (1524*102*30)mm, đã cưa, cắt, đánh bóng. SX tại cty DFV. Hàng mới 100%&amp;#VN#&amp;VN</t>
  </si>
  <si>
    <t>Đá ốp lát màu xám mài cát có nguồn gốc đá hoa, gc hoàn thiện, bề mặt phẳng nhẵn, dạng tấm dùng trong xd, kt: 60x25x2cm.Mỏ Thung Cọ Trong-KT: CTCP An Lộc-B:Cty CP TM và KS Hợp Thịnh.Mới 100%#&amp;VN</t>
  </si>
  <si>
    <t>Mặt bàn bếp bằng đá, mã: DFV-01C, quy cách: (991*648*20)mm, đã cưa, cắt, đánh bóng. SX tại cty DFV. Hàng mới 100%&amp;#VN#&amp;VN</t>
  </si>
  <si>
    <t>442.22</t>
  </si>
  <si>
    <t>Mặt bàn đá của bàn làm việc, mã: DFV-04C, quy cách: (1480*648*30)mm, đã cưa, cắt, đánh bóng. SX tại cty DFV. Hàng mới 100%&amp;#VN#&amp;VN</t>
  </si>
  <si>
    <t>103.19</t>
  </si>
  <si>
    <t>Mặt bàn bếp bằng đá, mã: DFV-01B, quy cách: (445*648*20)mm, đã cưa, cắt, đánh bóng. SX tại cty DFV. Hàng mới 100%&amp;#VN#&amp;VN</t>
  </si>
  <si>
    <t>27.92</t>
  </si>
  <si>
    <t>HANSUNG L&amp;C CO., LTD</t>
  </si>
  <si>
    <t>Đá mỹ nghệ (dùng để trang trí) có nguồn gốc từ đá hoa đã quay mài và đánh bóng kt 25-30mm, đóng 20kg/bao. Mỏ Mông Sơn Yên Bái (VN2000), DN KT:Cty CP Mông Sơn,DN CB:Cty CP TĐ Cát Vàng#&amp;VN</t>
  </si>
  <si>
    <t>ESTABLISHMENT THAQA AL-RAQI FOR TRADING</t>
  </si>
  <si>
    <t>Đá ốp lát màu trắng loang xanh đen mài bóng TP KT(132-190) x(223-305)x2cm;n.gốc từ hoa đã qua GCCB,dùng trong XD,dạng tấm,có bề mặt phẳng và nhẵn.KT tại thung Na Kíu,KT Hoàng Long, CB KS Long Anh#&amp;VN</t>
  </si>
  <si>
    <t>476.99</t>
  </si>
  <si>
    <t>SHREE SANATAN DHARMA SABHA</t>
  </si>
  <si>
    <t>Đá ốp lát nguồn gốc từ đá hoa được g.công c.biến thành sp dạng tấm(bề mặt nhẵn,phẳng)dùng trong xd:Đá trắng vân vệt kt 150 x 80 x 2 cm,Mỏ Kèn Cò Phạt-KT:CT An Sơn,CB: CT Hưng Phát Stone#&amp;VN</t>
  </si>
  <si>
    <t>CARRY GLOBAL SDN. BHD (202101028946 (142246-H))</t>
  </si>
  <si>
    <t>SP đá granite xám LC(gabro) mỹ nghệ hàng g/c h/ thiện, mặt băm cạnh vạt dùng trang trí bồn hoa, sân vườn,Qc: 600x150x100mm mỏ Sơn Xuân CT SX Đá Granit-TNHH (XNKT Sơn Hòa k/thác), đ/g: 77,06usd/m2#&amp;VN</t>
  </si>
  <si>
    <t>70.65</t>
  </si>
  <si>
    <t>N T B IMEX TRADING LLC</t>
  </si>
  <si>
    <t>ARTHUR &amp; MICK CO., LTD</t>
  </si>
  <si>
    <t>Đá hạt có nguồn gốc từ đá vôi đã được vê tròn góc cạnh, KT: từ 1-30 mm (đá mỹ nghệ). Mỏ núi cuối Hồ Trứng, Thanh Sơn, Kim Bảng, Hà Nam. DNKT: Cty CP ĐT XD GT 577; DNCB: Cty CP XD &amp; KS Thiên Sơn#&amp;VN</t>
  </si>
  <si>
    <t>SP đá granite xám LC(gabro) mỹ nghệ hàng g/công h/ thiện, mặt băm dùng trang trí bồn hoa, sân vườn, Qc: 600x150x100mm mỏ Sơn Xuân CT SX Đá Granit-TNHH (XNKT Sơn Hòa k/thác), đ/g: 77,06usd/m2#&amp;VN</t>
  </si>
  <si>
    <t>42/5-7 Hồ Đắc Di, Phường Tây Thạnh, Quận Tân Phú, TP. Hồ Chí Minh, Việt Nam</t>
  </si>
  <si>
    <t>QATAR INTERNATIONAL SEDRA</t>
  </si>
  <si>
    <t>Đá ốp lát có NG đá hoa, màu trắng vân vệt loại 2,được GCCB thànhSP dạng tấm,bề mặt phẳng nhẵn,dùng trong XD; KT 60x60x2cm,do CT CP An Sơn kthac ở mỏKèn Cò Phạt, CT Hưng PhátStone chế biến#&amp;VN</t>
  </si>
  <si>
    <t>PT PBM</t>
  </si>
  <si>
    <t>Đá mỹ nghệ dùng để trang trí có nguồn gốc từ đá hoa đã quay mài và đánh bóng KT 07-12mm,20kg/bao,70 bao/pallet.Mỏ Mông Sơn, Yên Bái.DNKT: CT CP Mông Sơn.DNCB: CTCP TD Cát Vàng#&amp;VN</t>
  </si>
  <si>
    <t>CHORI GLEX CO.,LTD</t>
  </si>
  <si>
    <t>59.76</t>
  </si>
  <si>
    <t>SP đá granite GC thành phẩm, màu trắng, dạng tấm,mặt phẳng, đánh bóng 1 mặt,QC 175-255*55-60*1.8CM, do XN KT ĐÁ TẠI KHÁNH HÒA-CN CTY CP PHÚ TÀI. KT tại KV Hòn Chuông(Diên Tân, Khánh Hòa)#&amp;VN</t>
  </si>
  <si>
    <t>475.39</t>
  </si>
  <si>
    <t>1537.38</t>
  </si>
  <si>
    <t>EBT LLC</t>
  </si>
  <si>
    <t>Đá mỹ nghệ dùng để trang trí có nguồn gốc từ đá hoa đã quay mài và đánh bóng KT10-80mm,18kg/bao.Mỏ Mông Sơn, Yên Bái.DNKT: CT CP Mông Sơn.DNCB: CTCP TD Cát Vàng. #&amp;VN</t>
  </si>
  <si>
    <t>55.98</t>
  </si>
  <si>
    <t>Công ty trách nhiệm hữu hạn đá cẩm thạch R.K Việt nam</t>
  </si>
  <si>
    <t>Thị trấn Yên Thế, Lục Yên, Yên Bái</t>
  </si>
  <si>
    <t>0437545501/043754550</t>
  </si>
  <si>
    <t>KANTA GRANITE &amp; MARBLES</t>
  </si>
  <si>
    <t>Đá hoa trắng ốp lát dạng tấm, đã gia công chế biến, đánh bóng 1 mặt,kích thước 141x77x1.8cm, sx tại VN, mới100%#&amp;VN</t>
  </si>
  <si>
    <t>32.57</t>
  </si>
  <si>
    <t>Đá hoa trắng ốp lát dạng tấm, đã gia công chế biến, đánh bóng 1 mặt,kích thước (122-282)cm x (56-172)cm x 2cm, sx tại VN, mới100%#&amp;VN</t>
  </si>
  <si>
    <t>179.07</t>
  </si>
  <si>
    <t>42/ 5-7 HỒ ĐẮC DI, PHƯỜNG TÂY THẠNH, QUẬN TÂN PHÚ, THÀNH PHỐ HỒ CHÍ MINH, VIỆT NAM</t>
  </si>
  <si>
    <t>HEIGHTS BUILDING</t>
  </si>
  <si>
    <t>Đá ốp lát có NG đá hoa, màu trắng vân vệt, đã GCCB mài bóng thành SP dạng tấm, bề mặt phẳng nhẵn dùng trong XD; KT 15x7.5x1cm,cty An Lộc KT&amp; CB tại mỏ Thung Cọ Trong, Liên Hợp, Quỳ Hợp, NA#&amp;VN</t>
  </si>
  <si>
    <t>691.2</t>
  </si>
  <si>
    <t>SILAMUMEAK GRANITE &amp; MARBLE CO., LTD</t>
  </si>
  <si>
    <t>SP đá granite trắng PM hàng g/c h/thiện dạng tấm bề mặt mài bóng,cạnh cưa dùng trong x/d, Qc 180-310x60x1,6cm mỏ Núi Chùa CT TNHH KS Tuấn Đạt k/thác#&amp;VN</t>
  </si>
  <si>
    <t>1489.14</t>
  </si>
  <si>
    <t>NATURAL STONE GLOBAL CO., LTD</t>
  </si>
  <si>
    <t>Đá ốp lát trắng loang mài cát TP KT30x60x2cm;n.gốc đá hoa đã qua GCCB,dùng trong XD,dạng tấm,có bề mặt phẳng và nhẵn.KT khu vực mỏ x.Châu Tiến,h. Quỳ Hợp,KT CT Invecon QH,CB DNTN Lê Đình Âu#&amp;VN</t>
  </si>
  <si>
    <t>SP đá granite tím PC (xám trắng, xám hồng) hàng g/c h/thiện dạng tấm, bề mặt mài bóng,cạnh cưa dùng trong x/d, Qc 60x60x1,6cm mỏ Núi Ngang  CTY CPPT (XNKT Đá Bình Định k/thác)#&amp;VN</t>
  </si>
  <si>
    <t>510.48</t>
  </si>
  <si>
    <t>Đá ốp lát trắng loang mài cát TP KT25x60x2cm;n.gốc đá hoa đã qua GCCB,dùng trong XD,dạng tấm,có bề mặt phẳng và nhẵn.KT khu vực mỏ x.Châu Tiến,h. Quỳ Hợp,KT CT Invecon QH,CB DNTN Lê Đình Âu#&amp;VN</t>
  </si>
  <si>
    <t>Đá ốp lát trắng loang xám mài cát TP KT30x60x2cm;n.gốc đá hoa đã qua GCCB,dùng trong XD,dạng tấm,có bề mặt phẳng và nhẵn.KT khu vực mỏ x.Châu Tiến,h. Quỳ Hợp,KT CT Invecon QH,CB DNTN Lê Đình Âu#&amp;VN</t>
  </si>
  <si>
    <t>Đá ốp lát trắng loang xám mài cát TP KT30x30x1cm;n.gốc đá hoa đã qua GCCB,dùng trong XD,dạng tấm,có bề mặt phẳng và nhẵn.KT khu vực mỏ x.Châu Tiến,h. Quỳ Hợp,KT CT Invecon QH,CB DNTN Lê Đình Âu#&amp;VN</t>
  </si>
  <si>
    <t>100.44</t>
  </si>
  <si>
    <t>SP đá granite trắng PM hàng g/c h/thiện dạng tấm, bề mặt mài bóng,cạnh cưa dùng trong x/d, Qc 60x60x1,6cm mỏ Núi Chùa CT TNHH KS Tuấn Đạt k/thác#&amp;VN</t>
  </si>
  <si>
    <t>2502.36</t>
  </si>
  <si>
    <t>Đá ốp lát trắng loang mài bóng TP KT10x10x1cm;n.gốc đá hoa đã qua GCCB,dùng trong XD,dạng tấm,có bề mặt phẳng và nhẵn.KT khu vực mỏ x.Châu Tiến,h. Quỳ Hợp,KT CT Invecon QH,CB DNTN Lê Đình Âu#&amp;VN</t>
  </si>
  <si>
    <t>Đá ốp lát trắng loang xám mài cát TP KT10x10x1cm;n.gốc đá hoa đã qua GCCB,dùng trong XD,dạng tấm,có bề mặt phẳng và nhẵn.KT khu vực mỏ x.Châu Tiến,h. Quỳ Hợp,KT CT Invecon QH,CB DNTN Lê Đình Âu#&amp;VN</t>
  </si>
  <si>
    <t>RONAK ROCKS PRIVATE LIMITED</t>
  </si>
  <si>
    <t>Đá ốp lát màu trắng loang xám mài bóng TP KT(126-195)x(190-306)x2cm;n.gốc từ đá hoa đã qua GCCB,dùng trong XD,dạng tấm,có bề mặt phẳng&amp; nhẵn.KT thung Cọ&amp;Thung Điểm,KT Phương Huy Stone,CB Long Anh#&amp;VN</t>
  </si>
  <si>
    <t>962.29</t>
  </si>
  <si>
    <t>INTERNATIONAL WHITE STONE</t>
  </si>
  <si>
    <t>Đá ốplát có NG đá hoa, màu trắngvânvệt loại 2,được GCCB thànhSPdạng tấm,bề mặtphẳng nhẵn,dùng trong XD; KT(200-300)x(120-178)x2cm,do CT An Sơn kthac ở mỏKèn Cò Phạt, CT Hưng PhátStone chế biến#&amp;VN</t>
  </si>
  <si>
    <t>443.24</t>
  </si>
  <si>
    <t>Đá ốp lát màu trắng loang xanh đen mài bóng TP KT(120-188)x(220-307)x2cm;n.gốc đá hoa đã qua GCCB,dùng trong XD,dạng tấm,có bề mặt phẳng&amp;nhẵn.KT thung Cọ&amp;Thung Điểm,KT Phương Huy Stone,CB Long Anh#&amp;VN</t>
  </si>
  <si>
    <t>474.05</t>
  </si>
  <si>
    <t>CôNG TY TNHH HưNG PHáT STONES</t>
  </si>
  <si>
    <t>khối 4, thị trấn Quỳ Hợp,Huyện Quỳ Hợp, Tỉnh Nghệ An</t>
  </si>
  <si>
    <t>0967158865</t>
  </si>
  <si>
    <t>WHITE HOUSE MARBLES</t>
  </si>
  <si>
    <t>Đá Marble ốp lát có nguồn gốc từ đá hoa trắng vân vệt,đã gia công chế biến dạng tấm,đánh bóng một mặt(bề mặt phẳng &amp; nhẵn)KT(180-297)x(170-189)x2 cm.Mỏ Đá tại KV Kèn Cò Phạt.CTYCP An Son.#&amp;VN</t>
  </si>
  <si>
    <t>459.52</t>
  </si>
  <si>
    <t>LANDMARK STONE</t>
  </si>
  <si>
    <t>Đá ốp lát bazan tách tay 1 mặt KT 15x30x3cm (Tổng giá trị TNKS cộng CPNL dưới 51% giá thành SXSP) tại mỏ đá bazan thôn 10A, xã Đak Lao, huyện Đak Mil, Đak Nông của CT TNHH xd Nam Thắng Đak Nông#&amp;VN</t>
  </si>
  <si>
    <t>Đá ốp lát bazan tách tay 1 mặt KT 15x50x3cm (Tổng giá trị TNKS cộng CPNL dưới 51% giá thành SXSP) tại mỏ đá bazan thôn 10A, xã Đak Lao, huyện Đak Mil, Đak Nông của CT TNHH xd Nam Thắng Đak Nông#&amp;VN</t>
  </si>
  <si>
    <t>Đá ốp lát bazan tách tay 2 mặt KT 15x15x3cm (Tổng giá trị TNKS cộng CPNL dưới 51% giá thành SXSP) tại mỏ đá bazan thôn 10A, xã Đak Lao, huyện Đak Mil, Đak Nông của CT TNHH xd Nam Thắng Đak Nông#&amp;VN</t>
  </si>
  <si>
    <t>Đá ốp lát bazan tách tay 2 mặt KT 15x40x3cm (Tổng giá trị TNKS cộng CPNL dưới 51% giá thành SXSP) tại mỏ đá bazan thôn 10A, xã Đak Lao, huyện Đak Mil, Đak Nông của CT TNHH xd Nam Thắng Đak Nông#&amp;VN</t>
  </si>
  <si>
    <t>RICCO HUA-HIN CO., LTD</t>
  </si>
  <si>
    <t>Đá ốp lát bazan tách tay 1 mặt KT 15x40x3cm (Tổng giá trị TNKS cộng CPNL dưới 51% giá thành SXSP) tại mỏ đá bazan thôn 10A, xã Đak Lao, huyện Đak Mil, Đak Nông của CT TNHH xd Nam Thắng Đak Nông#&amp;VN</t>
  </si>
  <si>
    <t>Đá ốp lát bazan tách tay 2 mặt KT 15x30x3cm (Tổng giá trị TNKS cộng CPNL dưới 51% giá thành SXSP) tại mỏ đá bazan thôn 10A, xã Đak Lao, huyện Đak Mil, Đak Nông của CT TNHH xd Nam Thắng Đak Nông#&amp;VN</t>
  </si>
  <si>
    <t>SAEBOM FLOWERPOT</t>
  </si>
  <si>
    <t>REIDSTONE INC</t>
  </si>
  <si>
    <t>ĐÁ BASALT TỰ NHIÊN QC(135-270)X60X3CM DÙNG LÀM ỐP LÁT(ĐÃ GC,CB,TP) CÓ TỔNG TGTNTN,KS+CP NĂNG LƯỢNG CHIẾM&lt;51% GIÁ THÀNH SP,KHAI THÁC CTY TNHH VLXD THIÊN TRUNG, MỎ ĐÁ BAZAN BON PINAO#&amp;VN</t>
  </si>
  <si>
    <t>Đá tự nhiên ( đá vôi)  dạng hạt đã được GCCB mài mòn góc cạnh kt 20-30mm (SP được kt tại Đồi Côn, Cẩm Giang, Cẩm Thủy- THoa của CTTNHH một TV Hiền Hưng, đc CB tại CTTNHH Quế Sơn)#&amp;VN</t>
  </si>
  <si>
    <t>AL FT COMPANY LLC</t>
  </si>
  <si>
    <t>Đá hoa trắng,đã quay tròn và đánh bóng,KT từ 10mm- 80mm,20kg/bao, mới 100%,dùng trong xây dựng và trang trí.KT từ mỏ đá HT KV Núi Chuông X.Tân Lĩnh,H.LY,YB,ĐVKT:Cty TNHHTM &amp; SX HDD#&amp;VN</t>
  </si>
  <si>
    <t>Đá ốp lát dạng tấm làm từ đá hoa (đá marble) - loại 1, trắng đều,đã gia công chế biến,đánh bóng 1 mặt,(Dài 2.15-2.21 m xCao1.81-2.01 mxDày 2cm).Mới 100%. Mỏ: DA HOA NAM NUI KHAU CA, DVKT: ANPHU #&amp;VN</t>
  </si>
  <si>
    <t>464.42</t>
  </si>
  <si>
    <t>TILE ITALIA MOSAICS PVT. LTD.,</t>
  </si>
  <si>
    <t>Đá hoa trắng ốp lát dạng tấm,đã gia công chế biến,đánh bóng 1 mặt,loại 2B, kích thước (268-320) x (121-194) x 2cm, sx tại VN,Mỏ đá hoa Cốc Há II,DNKT:RK VN,DNCB:RK QT,mới100%#&amp;VN</t>
  </si>
  <si>
    <t>767.66</t>
  </si>
  <si>
    <t>EASY L.L.C</t>
  </si>
  <si>
    <t>Đá hoa trắng đã quay tròn và đánh bóng,KT từ 20mm- 80mm,18kg/bao, mới 100%,dùng trong xây dựng và trang trí.KT từ mỏ đá HT KV Núi Chuông X.Tân Lĩnh,H.LY,YB,ĐVKT:Cty TNHHTM &amp; SX HDD#&amp;VN</t>
  </si>
  <si>
    <t>27.99</t>
  </si>
  <si>
    <t>Đá hoa trắng ốp lát dạng tấm,đã gia công chế biến,loại 3,1mặt đánh bóng và được gia cố chống rạn nứt bằng keo,kt (278-279)cmx126cmx2cm,sx tạiVN,Mỏ CốcHá II,DNKT:RKVN,DNCB:RKQT,mới100%#&amp;VN</t>
  </si>
  <si>
    <t>168.55</t>
  </si>
  <si>
    <t>SHOWA TRADING CO., LTD</t>
  </si>
  <si>
    <t>Đá hoa trắng ốp lát dạng tấm,đã gia công chế biến,đánh bóng 1 mặt,loại 2A, kích thước (259-318) x (149-196) x 2cm, sx tại VN,Mỏ đá hoa Cốc Há II,DNKT:RK VN,DNCB:RK QT,mới100%#&amp;VN</t>
  </si>
  <si>
    <t>544.21</t>
  </si>
  <si>
    <t>0986224011</t>
  </si>
  <si>
    <t>DAEDONG CO.,LTD</t>
  </si>
  <si>
    <t>Đá ốp lát có nguồn gốc đá bazan,đã qua cưa cắt,SP hoàn chỉnh dùng ốp lát trong xây dựng,QC 600*400*50 mm, 2514 viên,tổng TGTNKS &amp; CPNL &lt; 51% GTSP,(KT: CTY KSMT,mỏ đá thôn 5,Duy Sơn,Duy Xuyên,QN).#&amp;VN</t>
  </si>
  <si>
    <t>603.36</t>
  </si>
  <si>
    <t>Đá mỹ nghệ granite màu xám trắng, 6 mặt cưa tẩy hoàn thiện dùng làm tường rào.QC 180x12x12cm (17,28m2).Mỏ núi Đạn xã Xuân Sơn, Vạn Ninh, Khánh Hòa, Cty Sao Biển KT, Cty Đại Hùng CB #&amp;VN</t>
  </si>
  <si>
    <t>Đá mỹ nghệ granite màu xám trắng, 6 mặt cưa tẩy hoàn thiện dùng làm tường rào. QC 150x15x12cm (6,75m2).Mỏ núi Đạn xã Xuân Sơn, Vạn Ninh, Khánh Hòa, Cty Sao Biển KT, Cty Đại Hùng CB #&amp;VN</t>
  </si>
  <si>
    <t>Đá mỹ nghệ granite màu xám trắng, 6 mặt cưa tẩy hoàn thiện dùng làm tường rào.. QC 100x12x10cm (3,6m2).Mỏ núi Đạn xã Xuân Sơn, Vạn Ninh, Khánh Hòa, Cty Sao Biển KT, Cty Đại Hùng CB#&amp;VN</t>
  </si>
  <si>
    <t>Đá hạt (từ đá vôi làm VLXDTT), chưa nhuộm màu, dạng viên, kích thước 20-30mm, đã được gia công góc cạnh (đá mỹ nghệ, mài tròn cạnh),mỏ Hang Voi,KT:Cty CP SXVL&amp;XD Hòa Bình,CB:Cty CPĐTTH Hà Nam Ninh#&amp;VN</t>
  </si>
  <si>
    <t>YAMASHIN,INC</t>
  </si>
  <si>
    <t>Đá hoa trắng đã quay mài và đánh bóng kt từ 15-25mm, đóng bao PE 10kg,100bao/pallet, Mới 100%. Mỏ đá làng Cạn, Xã Mông Sơn, DNKT: Cty CP Mông Sơn#&amp;VN</t>
  </si>
  <si>
    <t>STONE &amp; SLATE DISCOUNTS</t>
  </si>
  <si>
    <t>Đá ốp lát màu xám có nguồn gốc đá hoa, gc hoàn thiện, bề mặt phẳng nhẵn, dạng tấm dùng trong xd, đá mosaic kt: 32x32x2cm.Mỏ Thung Cọ Trong-KT: CTCP An Lộc-B:Cty CP TM và KS Hợp Thịnh.Mới 100%#&amp;VN</t>
  </si>
  <si>
    <t>497.66</t>
  </si>
  <si>
    <t>CôNG TY TNHH MộT THàNH VIêN Đá HOA CươNG HồNG LôI</t>
  </si>
  <si>
    <t>Thửa đất số 132, tờ bản đồ số 04, ấp Suối Sâu, Xã Đất Cuốc, Huyện Bắc Tân Uyên, Tỉnh Bình Dương, VN</t>
  </si>
  <si>
    <t>0274 3655785</t>
  </si>
  <si>
    <t>HARDWARE RESOURCES. INC</t>
  </si>
  <si>
    <t>Mặt bàn để lắp lavabo bằng đá hoa cương tự nhiên TOPR31WC,QC:787*559*25MM;787*102*25MM, 1 bộ = Mặt bàn và thanh chắn nước, đã mài nhẵn,Đánh bóng,khoét lỗ,NH:HARDWARE.Mới 100% (1M2 = 157.49 USD)#&amp;VN</t>
  </si>
  <si>
    <t>Mặt bàn để lắp lavabo bằng đá hoa cương tự nhiên TOPR49LS,QC:1245*559*25MM;1245*102*25MM, 1 bộ = Mặt bàn và thanh chắn nước, đã mài nhẵn,Đánh bóng,khoét lỗ,NH:HARDWARE.Mới 100% (1M2 = 132.74 USD)#&amp;VN</t>
  </si>
  <si>
    <t>CôNG TY CP TậP ĐOàN KHOáNG SảN HOàNG GIA</t>
  </si>
  <si>
    <t>Xóm Đồng Sòng - xã Đồng Hợp - huyện Quỳ Hợp - tỉnh Nghệ An</t>
  </si>
  <si>
    <t>02383888313</t>
  </si>
  <si>
    <t>S. S. IMPORTS &amp; EXPORTS</t>
  </si>
  <si>
    <t>Đá ốp lát có NG từ đá hoa(Marble)màu trắng muối vân vệt đã gia công chế biến thành sp dạng tấm(có bề mặt phẳng và nhẵn)(K.T60x60x2cm),dùng trong xd,mỏ Thung Sánh Tái,KTCBCTHoàng Gia#&amp;VN</t>
  </si>
  <si>
    <t>Mặt bàn để lắp lavabo bằng đá hoa cương tự nhiên TOPR37WCCAD-ADD,QC:940*559*25MM;940*102*25MM,1 bộ gồm:Mặt bàn và thanh chắn nước,đã mài nhẵn,Đánh bóng,khoét lỗ,NH:HARDWARE.Mới 100%(1M2=172.22USD)#&amp;VN</t>
  </si>
  <si>
    <t>Mặt bàn để lắp lavabo bằng đá hoa cương tự nhiên TOPR61LS,QC:1549*559*25MM;1549*102*25MM, 1 bộ = Mặt bàn và thanh chắn nước, đã mài nhẵn,Đánh bóng,khoét lỗ,NH:HARDWARE.Mới 100% (1M2 = 135 USD)#&amp;VN</t>
  </si>
  <si>
    <t>Đá mẫu (hàng mẫu) bằng đá hoa cương tự nhiên VNTOPSWATCH-BG, QC: 100*100*6MM, không nhãn hiệu. Mới 100% (1M2 = 123 USD)#&amp;VN</t>
  </si>
  <si>
    <t>Mặt bàn để lắp lavabo bằng đá hoa cương tự nhiên TOPO31LS,QC:787*559*25MM;787*102*25MM, 1 bộ = Mặt bàn và thanh chắn nước, đã mài nhẵn,Đánh bóng,khoét lỗ,NH:HARDWARE.Mới 100% (1M2 = 136.71 USD)#&amp;VN</t>
  </si>
  <si>
    <t>Đá ốp lát có NG từ đá hoa(Marble)màu trắng muối vân vệt đã gia công chế biến thành sp dạng tấm(có bề mặt phẳng và nhẵn)(K.T70x140x2cm),dùng trong xd,mỏ Thung Sánh Tái,KTCBCTHoàng Gia#&amp;VN</t>
  </si>
  <si>
    <t>45.08</t>
  </si>
  <si>
    <t>Mặt bàn để lắp lavabo bằng đá hoa cương tự nhiên TOPR61SWC,QC:1549*559*25MM;1549*102*25MM, 1 bộ = Mặt bàn và thanh chắn nước, đã mài nhẵn,Đánh bóng,khoét lỗ,NH:HARDWARE.Mới 100% (1M2 = 163.3 USD)#&amp;VN</t>
  </si>
  <si>
    <t>Đá mẫu (hàng mẫu) bằng đá hoa cương tự nhiên VNTOPSWATCH-WC, QC: 100*100*6MM, không nhãn hiệu. Mới 100% (1M2 = 156 USD)#&amp;VN</t>
  </si>
  <si>
    <t>Mặt bàn để lắp lavabo bằng đá hoa cương tự nhiên TOPR43LS-LFT,QC: 1092*559*25MM;1092*102*25MM, 1 bộ=Mặt bàn và thanh chắn nước, đã mài nhẵn,Đánh bóng,khoét lỗ,NH:HARDWARE.Mới 100%(1M2=145.61USD)#&amp;VN</t>
  </si>
  <si>
    <t>Đá ốp lát có NG từ đá hoa(Marble)màu trắng muối vân vệt đã gia công chế biến thành sp dạng tấm(có bề mặt phẳng và nhẵn)(K.T60x90x2cm),dùng trong xd,mỏ Thung Sánh Tái,KTCBCTHoàng Gia#&amp;VN</t>
  </si>
  <si>
    <t>25.38</t>
  </si>
  <si>
    <t>Mặt bàn để lắp lavabo bằng đá hoa cương tự nhiên TOPR31WC,QC:787*559*25MM;787*102*25MM, 1 bộ = Mặt bàn và thanh chắn nước, đã mài nhẵn,Đánh bóng,khoét lỗ,NH:HARDWARE.Mới 100% (1M2 = 157.49 USD) #&amp;VN</t>
  </si>
  <si>
    <t>Mặt bàn để lắp lavabo bằng đá hoa cương tự nhiên TOPR25WC,QC:635*559*25MM;635*102*25MM,1 bộ gồm:Mặt bàn và thanh chắn nước,đã mài nhẵn,Đánh bóng,khoét lỗ,NH:HARDWARE.Mới 100%(1M2=178.06USD)#&amp;VN</t>
  </si>
  <si>
    <t>Mặt bàn để lắp lavabo bằng đá hoa cương tự nhiên TOPR25BG,QC:635*559*25MM;635*102*25MM,1 bộ gồm:Mặt bàn và thanh chắn nước,đã mài nhẵn,Đánh bóng,khoét lỗ,NH:HARDWARE.Mới 100%(1M2=157.74USD)#&amp;VN</t>
  </si>
  <si>
    <t>Mặt bàn để lắp lavabo bằng đá hoa cương tự nhiên TOPR37BGCAD-ADD,QC:940*559*25MM;940*102*25MM,1 bộ gồm:Mặt bàn và thanh chắn nước,đã mài nhẵn,Đánh bóng,khoét lỗ,NH:HARDWARE.Mới 100%(1M2=151.96USD)#&amp;VN</t>
  </si>
  <si>
    <t>Mặt bàn để lắp lavabo bằng đá hoa cương tự nhiên TOPR25WC,QC:635*559*25MM;635*102*25MM, 1 bộ = Mặt bàn và thanh chắn nước, đã mài nhẵn,Đánh bóng,khoét lỗ,NH:HARDWARE.Mới 100% (1M2 = 178.06 USD)#&amp;VN</t>
  </si>
  <si>
    <t>Mặt bàn để lắp lavabo bằng đá hoa cương tự nhiên TOPR49WC,QC:1245*559*25MM;1245*102*25MM, 1 bộ = Mặt bàn và thanh chắn nước, đã mài nhẵn,Đánh bóng,khoét lỗ,NH:HARDWARE.Mới 100% (1M2 = 172.15 USD)#&amp;VN</t>
  </si>
  <si>
    <t>Thanh chắn nước bằng đá hoa cương tự  nhiên BSPLASH49WC, QC: 1245*102*25MM, NH: HARDWARE.Mới 100% (1M2 = 222.22 USD)#&amp;VN</t>
  </si>
  <si>
    <t>Đá ốp lát có NG từ đá hoa(Marble)màu trắng muối vân vệt đã gia công chế biến thành sp dạng tấm(có bề mặt phẳng và nhẵn)(K.T60x140x2cm),dùng trong xd,mỏ Thung Sánh Tái,KTCBCTHoàng Gia#&amp;VN</t>
  </si>
  <si>
    <t>Mặt bàn để lắp lavabo bằng đá hoa cương tự nhiên TOPR49BG,QC:1245*559*25MM;1245*102*25MM, 1 bộ = Mặt bàn và thanh chắn nước, đã mài nhẵn,Đánh bóng,khoét lỗ,NH:HARDWARE.Mới 100% (1M2 = 151.3 USD)#&amp;VN</t>
  </si>
  <si>
    <t>Mặt bàn để lắp lavabo bằng đá hoa cương tự nhiên TOPR37BG,QC:940*559*25MM;940*102*25MM, 1 bộ = Mặt bàn và thanh chắn nước, đã mài nhẵn,Đánh bóng,khoét lỗ,NH:HARDWARE.Mới 100% (1M2 = 151.96 USD)#&amp;VN</t>
  </si>
  <si>
    <t>Mặt bàn để lắp lavabo bằng đá hoa cương tự nhiên TOPR37WC,QC:940*559*25MM;940*102*25MM,1 bộ gồm:Mặt bàn và thanh chắn nước,đã mài nhẵn,Đánh bóng,khoét lỗ,NH:HARDWARE.Mới 100%(1M2=172.22USD)#&amp;VN</t>
  </si>
  <si>
    <t>Đá mẫu (hàng mẫu) bằng đá hoa cương tự nhiên VNTOPSWATCH-LS, QC: 100*100*6MM, không nhãn hiệu. Mới 100% (1M2 = 123 USD)#&amp;VN</t>
  </si>
  <si>
    <t>Đá ốp lát có NG từ đá hoa(Marble)màu trắng muối vân vệt đã gia công chế biến thành sp dạng tấm(có bề mặt phẳng và nhẵn)(K.T60x120x2cm),dùng trong xd,mỏ Thung Sánh Tái,KTCBCTHoàng Gia#&amp;VN</t>
  </si>
  <si>
    <t>MSTONE STONE &amp; TILE</t>
  </si>
  <si>
    <t>Đá ốp lát có nguồn gốc từ đá hoa được gc cb thành sp dạng tấm(bề mặt nhẵn,phẳng)dùng trong xd:Đá trắng vân vện kt 60 x 40 x 3 cm,Mỏ Thung Cọ Trong-Khai thác:CT An Lộc,Chế Biến: CT Thanh Xuân#&amp;VN</t>
  </si>
  <si>
    <t>Đá ốp lát có nguồn gốc từ đá hoa được gc cb thành sp dạng tấm(bề mặt nhẵn,phẳng)dùng trong xd:Đá trắng vân vện kt 40 x 20 x 3 cm,Mỏ Thung Cọ Trong-Khai thác:CT An Lộc,Chế Biến: CT Thanh Xuân#&amp;VN</t>
  </si>
  <si>
    <t>Đá ốp lát có nguồn gốc từ đá hoa được gc cb thành sp dạng tấm(bề mặt nhẵn,phẳng)dùng trong xd:Đá trắng vân vện kt 20 x 20 x 3 cm,Mỏ Thung Cọ Trong-Khai thác:CT An Lộc,Chế Biến: CT Thanh Xuân#&amp;VN</t>
  </si>
  <si>
    <t>ALASKA LOGISTICS CO., LTD</t>
  </si>
  <si>
    <t>Đá ốp lát có nguồn gốc đá bazan,đã qua cưa cắt,SP hoàn chỉnh dùng ốp lát trong xây dựng,QC 1200*600*30 mm, 1080 viên,tổng TGTNKS &amp; CPNL &lt; 51% GTSP,(KT: CTY KSMT,mỏ đá thôn 5,Duy Sơn,Duy Xuyên,QN).#&amp;VN</t>
  </si>
  <si>
    <t>CHEONBOK STONE &amp; TILE CO.,LTD</t>
  </si>
  <si>
    <t>Đá ốp lát có nguồn gốc đá granite không đồng màu,đã qua cưa cắt,SP hoàn chỉnh dùng ốp lát trong xây dựng,QC 440-1800*210-600*30mm,920 viên,(KT: CTY IDC,mỏ núi Đá Thể,Thôn 5,Duy Sơn,Duy Xuyên,QN)#&amp;VN</t>
  </si>
  <si>
    <t>363.06</t>
  </si>
  <si>
    <t>Đá ốp lát có nguồn gốc từ đá hoa được gc cb thành sp dạng tấm(bề mặt nhẵn,phẳng)dùng trong xd:Đá xám kt 40 x 20 x 3 cm,Mỏ Thung Cọ Trong-Khai thác:CT An Lộc,Chế Biến: CT Thanh Xuân#&amp;VN</t>
  </si>
  <si>
    <t>Đá ốp lát có nguồn gốc đá bazan,đã qua cưa cắt,SP hoàn chỉnh dùng ốp lát trong xây dựng,QC 600*400*30 mm, 899 viên,tổng TGTNKS &amp; CPNL &lt; 51% GTSP,(KT: CTY KSMT,mỏ đá thôn 5,Duy Sơn,Duy Xuyên,QN).#&amp;VN</t>
  </si>
  <si>
    <t>215.76</t>
  </si>
  <si>
    <t>Đá ốp lát có nguồn gốc từ đá hoa được gc cb thành sp dạng tấm(bề mặt nhẵn,phẳng)dùng trong xd:Đá xám kt 20 x 20 x 3 cm,Mỏ Thung Cọ Trong-Khai thác:CT An Lộc,Chế Biến: CT Thanh Xuân#&amp;VN</t>
  </si>
  <si>
    <t>Đá ốp lát có nguồn gốc từ đá hoa được gc cb thành sp dạng tấm(bề mặt nhẵn,phẳng)dùng trong xd:Đá xám kt 40 x 40 x 3 cm,Mỏ Thung Cọ Trong-Khai thác:CT An Lộc,Chế Biến: CT Thanh Xuân#&amp;VN</t>
  </si>
  <si>
    <t>Đá ốp lát có nguồn gốc từ đá hoa được gc cb thành sp dạng tấm(bề mặt nhẵn,phẳng)dùng trong xd:Đá trắng vân vện kt 40 x 40 x 3 cm,Mỏ Thung Cọ Trong-Khai thác:CT An Lộc,Chế Biến: CT Thanh Xuân#&amp;VN</t>
  </si>
  <si>
    <t>Đá ốp lát có nguồn gốc từ đá hoa được gc cb thành sp dạng tấm(bề mặt nhẵn,phẳng)dùng trong xd:Đá xám kt 60 x 40 x 3 cm,Mỏ Thung Cọ Trong-Khai thác:CT An Lộc,Chế Biến: CT Thanh Xuân#&amp;VN</t>
  </si>
  <si>
    <t>Đá ốp lát có nguồn gốc đá bazan,đã qua cưa cắt,SP hoàn chỉnh dùng ốp lát trong xây dựng,QC 900*600*30 mm, 658 viên,tổng TGTNKS &amp; CPNL &lt; 51% GTSP,(KT: CTY KSMT,mỏ đá thôn 5,Duy Sơn,Duy Xuyên,QN).#&amp;VN</t>
  </si>
  <si>
    <t>355.32</t>
  </si>
  <si>
    <t>Công Ty TNHH Xuất Nhập Khẩu Tổng Hợp Trung Hùng</t>
  </si>
  <si>
    <t>Xóm 3- Xã Nam Giang- Huyện Nam Đàn- Tỉnh Nghệ An</t>
  </si>
  <si>
    <t>0388991991</t>
  </si>
  <si>
    <t>CHEN LINE TRADE CO.,LTD</t>
  </si>
  <si>
    <t>Đá ốp lát có NG từ đá hoa (marble) đã gia công thành sp dạng tấm , bề mặt phẳng &amp; nhẵn dùng làm VLXD màu trắng sữa kt (6x40x1.2)cm mỏ đá kv Châu Tiến; ktcty inveco QH; CB cty Đá hợp thành#&amp;VN</t>
  </si>
  <si>
    <t>Đá ốp lát có NG từ đá hoa (marble) đã gia công thành sp dạng tấm , bề mặt phẳng &amp; nhẵn dùng làm VLXD màu trắng sữa kt 6x40x1.8)cm mỏ đá kv Châu Tiến; ktcty inveco QH; CB cty Đá hợp thành#&amp;VN</t>
  </si>
  <si>
    <t>CôNG TY TNHH THế GIớI Đá VIệT NAM</t>
  </si>
  <si>
    <t>Đội 6, thôn Khê Nữ, xã Nguyên Khê, huyện Đông Anh, TP Hà Nội, Việt Nam.</t>
  </si>
  <si>
    <t>0989890303</t>
  </si>
  <si>
    <t>DECOR IMPEX CO. LIMITED</t>
  </si>
  <si>
    <t>Đá ốp lát được làm từ đá hoa,đã GCCB cắt gọt,đánh bóng 1 mặt, kt (170~282)x(70~139)x2.0cm, Nguồn gốc mỏ đá KV Làng Lạnh,Liễu đô,LY,YB, GP cấp cho Cty Thái Dương khai thác.Hàng mới 100% #&amp;VN</t>
  </si>
  <si>
    <t>408.56</t>
  </si>
  <si>
    <t>Đá ốp lát có NG từ đá hoa (marble) đã gia công thành sp dạng tấm , bề mặt phẳng &amp; nhẵn dùng làm VLXD màu trắng sữa kt (7.5x30x1.5)cm mỏ đá kv Châu Tiến; ktcty inveco QH; CB cty Đá hợp thành#&amp;VN</t>
  </si>
  <si>
    <t>ORIGINAL STONE COMPANY</t>
  </si>
  <si>
    <t>Đá XD thành phẩm (Đá chẻ Hòa Sơn) đã GC mài phẳng thành tấm dùng để ốp lát KT DxR: 6-15x20-70cm;độ dày 4-5cm; mỏđá VLXDTrườngBản,HòaSơn,HòaVang,ĐN;CTXD Trường Bản khai thác;HKD LVQ SX CB, mới 100%#&amp;VN</t>
  </si>
  <si>
    <t>312.44</t>
  </si>
  <si>
    <t>Đá ốp lát có nguồn gốc từ đá hoa màu vàng dạng tấm(có bề mặt phẳng và nhẵn) K.T(7.5x30x1.5CM) đã gia công chế biến bóc phẳng một mặt, mỏ Núi Phá Lồm ,KTCTKSPHUCSON.CBCTDAIPHU#&amp;VN</t>
  </si>
  <si>
    <t>Đá XD thành phẩm (Đá chẻ Hòa Sơn) đã GC mài phẳng thành tấm dùng để ốp lát KT DxR:6-18x10-20 cm; độ dày 3-3,5cm; mỏđá VLXDTrườngBản,HòaSơn,HòaVang,ĐN;CTXDTrườngBản khai thác;HKD LVQ SXCB, mới 100%#&amp;VN</t>
  </si>
  <si>
    <t>75.08</t>
  </si>
  <si>
    <t>Đá hoa trắng đã quay mài và đánh bóng kích thước  từ 20-30mm, đóng bao 20kg, 65bao/Jumbo,Mới 100%. Mỏ đá Mông Sơn, Làng Cạn,Xã Mông Sơn, DNKT: Cty CP Mông Sơn#&amp;VN</t>
  </si>
  <si>
    <t>TON TA BUILDING MATERIAL CO.,LTD</t>
  </si>
  <si>
    <t>HANKOOK TRADE</t>
  </si>
  <si>
    <t>Đá ốp lát có nguồn gốc đá bazan,đã qua cưa cắt,SP hoàn chỉnh dùng ốp lát trong xây dựng,QC 600*400*50 mm, 2392 viên,tổng TGTNKS &amp; CPNL &lt; 51% GTSP,(KT: CTY KSMT,mỏ đá thôn 5,Duy Sơn,Duy Xuyên,QN).#&amp;VN</t>
  </si>
  <si>
    <t>574.08</t>
  </si>
  <si>
    <t>Đá mỹ nghệ nguồn gốc đá hoa,được gccb thành sp dùng trong xd:Đá dán ghép lẫn màu-trắng vân vện &amp; xám kt 60x15x1.5 cm,Mỏ Thung Cọ Trong-Khai thác:CT An Lộc,Chế Biến:CT VietHome Stone#&amp;VN</t>
  </si>
  <si>
    <t>DAL-TILE LLC, IOR 16-057718000</t>
  </si>
  <si>
    <t>Đá ốp lát màu xám đánh bóng có nguồn gốc đá hoa, gc hoàn thiện, bề mặt phẳng nhẵn, dạng tấm dùng trong xd, kt: 61x30.5x1cm.Mỏ Thung Cọ Trong-KT: CTCP An Lộc-B:Cty CP TM và KS Hợp Thịnh.Mới 100%#&amp;VN</t>
  </si>
  <si>
    <t>100.47</t>
  </si>
  <si>
    <t>Đá mỹ nghệ nguồn gốc đá hoa,được gccb thành sp dùng trong xd:Đá dán ghép lẫn màu-trắng vân vện &amp; xám-ghép góc kt 41.5x15x1.5 cm,Mỏ Thung Cọ Trong-Khai thác:CT An Lộc,Chế Biến:CT VietHome#&amp;VN</t>
  </si>
  <si>
    <t>Đá hoa trắng đã quay mài và đánh bóng kích thước  từ 5-25mm, đóng bao 20kg, 1 tấn/Pallet,Mới 100%. Mỏ đá làng Cạn, Xã Mông Sơn, DNKT: Cty CP Mông Sơn#&amp;VN</t>
  </si>
  <si>
    <t>ON TRADING</t>
  </si>
  <si>
    <t>Đá hoa trắng,đã quay tròn và đánh bóng,KT từ 20mm- 40mm,19kg/bao, mới 100%,dùng trong xây dựng và trang trí.KT từ mỏ đá HT KV Núi Chuông X.Tân Lĩnh,H.LY,YB,ĐVKT:Cty TNHHTM &amp; SX HDD#&amp;VN</t>
  </si>
  <si>
    <t>Đá Marble ốp lát có nguồn gốc từ đá hoa trắng vân vệt,đã gia công chế biến dạng tấm (bề mặt phẳng &amp; nhẵn )KT(149-300)x(39-190)x2 cm.Mỏ Đá tại KV Kèn Cò Phạt.CTYCP An Son.#&amp;VN</t>
  </si>
  <si>
    <t>1309.76</t>
  </si>
  <si>
    <t>193.05</t>
  </si>
  <si>
    <t>Đá hoa trắng,đã được qua mài và đánh bóng,kích thước 10-30mm, Bag 10kg, 70 bags/pallet,30 palet/cont, hàng mới 100%.Mỏ đá hoa  x Liễu Đô, h Lục Yên,YB.DN khai thác: Cty TNHH KT&amp;CB Đá Tường Phú#&amp;VN</t>
  </si>
  <si>
    <t>ONYANGSUKSAN CO., LTD</t>
  </si>
  <si>
    <t>Đá hoa trắng đã quay mài và đánh bóng kt từ 10-30mm, đóng bao PE 20kg,70bao/pallet, Mới 100%.Mỏ đá làng Cạn, Xã Mông Sơn, DNKT: Cty CP Mông Sơn#&amp;VN</t>
  </si>
  <si>
    <t>Đá ốp lát có nguồn gốc từ đá hoa màu trắng muối dạng tấm(có bề mặt phẳng và nhẵn) K.T(5x20x1.5CM) đã gia công chế biến bóc phẳng một mặt, mỏ Núi Phá Lồm ,KTCTKSPHUCSON.CBCTDAIPHU#&amp;VN</t>
  </si>
  <si>
    <t>B &amp; H LAVA STONE</t>
  </si>
  <si>
    <t>Đá ốp lát có nguồn gốc đá bazan,đã qua cưa cắt,SP hoàn chỉnh dùng ốp lát trong xây dựng,QC 500*500*50mm, 865 viên,tổng TGTNKS &amp; CPNL &lt; 51% GTSP,(KT: CTY KSMT,mỏ đá thôn 5,Duy Sơn,Duy Xuyên,QN).#&amp;VN</t>
  </si>
  <si>
    <t>216.25</t>
  </si>
  <si>
    <t>Đá hoa trắng đã quay mài và đánh bóng kích thước  từ 10-20mm, đóng bao 10kg, 50bao/Pallet,Mới 100%. Mỏ đá làng Cạn, Xã Mông Sơn, DNKT: Cty CP Mông Sơn#&amp;VN</t>
  </si>
  <si>
    <t>Công Ty Cổ Phần Xây Dựng Và Thương Mại Green World</t>
  </si>
  <si>
    <t>Số 39, Đường số 41, Phường 06, Quận 4, Thành phố Hồ Chí Minh, Việt Nam</t>
  </si>
  <si>
    <t>(08) - 38263826</t>
  </si>
  <si>
    <t>HOANG ANH GIA LAI MYANMAR COMPANY LIMITED</t>
  </si>
  <si>
    <t>Đá marble dùng để ốp lát vách, sàn, Mã: ST1,màu xám đậm, dày 18mm, đã mài nhẵn, chưa đánh bóng, mới 100% #&amp;0,4116.162,4316, TKNK 103527064910 #&amp;ES</t>
  </si>
  <si>
    <t>Đá marble dùng để ốp lát vách, sàn, Mã: ST3,màu xám, dày 18mm, đã mài nhẵn, chưa đánh bóng, mới 100%, TKNK 103527064910 #&amp;ES</t>
  </si>
  <si>
    <t>10.92</t>
  </si>
  <si>
    <t>Đá marble dùng để ốp lát vách, sàn, Mã: ST5,màu xám, dày 18mm, đã mài nhẵn, chưa đánh bóng, mới 100%, TKNK 103527064910 #&amp;ES</t>
  </si>
  <si>
    <t>Đá marble dùng để ốp lát vách, sàn, Mã: ST3,màu xám, dày 18mm, đã mài nhẵn, chưa đánh bóng, mới 100%,TKNK 103527064910 #&amp;ES</t>
  </si>
  <si>
    <t>11.54</t>
  </si>
  <si>
    <t>0.88</t>
  </si>
  <si>
    <t>Đá marble dùng để ốp lát vách, sàn, Mã: ST1,màu xám đậm, dày 18mm, đã mài nhẵn, chưa đánh bóng, mới 100% #&amp;1,2916.162,4316 , TKNK 103527064910 #&amp;ES</t>
  </si>
  <si>
    <t>Đá hoa trắng,đã được qua mài, vo tròn và đánh bóng,kích thước 10-30mm,10kg/ bag, 21palet/cont, hàng mới 100%.Mỏ đá hoa trắng x Liễu Đô, h Lục Yên,YB.DN khai thác: Cty TNHH CB&amp;KT đá Tường Phú#&amp;VN</t>
  </si>
  <si>
    <t>Đá marble dùng để ốp lát vách, sàn, Mã: ST1,màu xám đậm, dày 18mm, đã mài nhẵn, chưa đánh bóng, mới 100% #&amp;1,0840.162,4316, TKNK 103527064910 #&amp;ES</t>
  </si>
  <si>
    <t>Đá marble dùng để ốp lát vách, sàn, Mã: ST1,màu xám đậm, dày 18mm, đã mài nhẵn, chưa đánh bóng, mới 100% #&amp;5,4902.162,4316#&amp;ES</t>
  </si>
  <si>
    <t>Đá marble dùng để ốp lát vách, sàn, Mã: ST1,màu xám đậm, dày 18mm, đã mài nhẵn, chưa đánh bóng, mới 100% #&amp;2,1962.162,4316, TKNK 103527064910 #&amp;ES</t>
  </si>
  <si>
    <t>Đá marble dùng để ốp lát vách, sàn, Mã: ST1,màu xám đậm, dày 18mm, đã mài nhẵn, chưa đánh bóng, mới 100% #&amp;0,1373.162,4316#&amp;ES</t>
  </si>
  <si>
    <t>Đá marble dùng để ốp lát vách, sàn, Mã: SK1,màu kem vàng marfill, dày 18mm, đã mài nhẵn, chưa đánh bóng, mới 100% #&amp;2,8890.162,4316, TKNK 103527064910 #&amp;ES</t>
  </si>
  <si>
    <t>Điện thoại cty nhập khẩu</t>
  </si>
  <si>
    <t>770 COCHITUATE ROAD FRAMINGHAM, US</t>
  </si>
  <si>
    <t>GRUSSENWEG 15 4133 PRATTELN MY</t>
  </si>
  <si>
    <t>BOTANICCA 3 - LEVEL 2 EAST TOWER, 570 SWAN STREET, BURNLEY VIC 3121, AU</t>
  </si>
  <si>
    <t>BUILDIG 347, STREET 10 BLOCK 1 KW</t>
  </si>
  <si>
    <t>GRUSSENWEG 15 4133 PRATTELN FR</t>
  </si>
  <si>
    <t>GRUSSENWEG 15 4133 PRATTELN US</t>
  </si>
  <si>
    <t>508 SW 8TH ST. BENTONVILLE, AR 72712 USA. US</t>
  </si>
  <si>
    <t>4501-1SHIMIZU,MINAMIKU,NIIGITA ,JAPAN JP</t>
  </si>
  <si>
    <t>GRUSSENWERG 15 4133 PRATTELN DE</t>
  </si>
  <si>
    <t>1 -2, 4-CHOME, KOTOBUKI TAITO-KU, TOKYO JP</t>
  </si>
  <si>
    <t>ZUM WIESENHOF 84, 66663 MERZIG, GERMANY DE</t>
  </si>
  <si>
    <t>JULSOEVEJ 201 DK</t>
  </si>
  <si>
    <t>5073 ANN ARBOR ROAD DUNDEE, MI 48131, USA US</t>
  </si>
  <si>
    <t>24300 NANDINA AVENUE MORENO VALLEY US</t>
  </si>
  <si>
    <t>GRUSSENWERG 15 4133 PRATTELN RO</t>
  </si>
  <si>
    <t>15101 RED HILL AVE. TUSTIN CA 92780 US</t>
  </si>
  <si>
    <t>316, GYEONGGIDONG-RO, NAMSA-MYEON, CHEOIN-GU, YONGIN-SI, KR</t>
  </si>
  <si>
    <t>SAN BAY QUOC TE DA NANG VN</t>
  </si>
  <si>
    <t>GRUSSENWERG 15 4133 PRATTELN GB</t>
  </si>
  <si>
    <t>GRUSSENWERG 15 4133 PRATTELN US</t>
  </si>
  <si>
    <t>KHACH LE CN</t>
  </si>
  <si>
    <t>LENA HAUS VEJ 9 7430 IKAST, DENMARK DK</t>
  </si>
  <si>
    <t>GRUSSENWERG 15 4133 PRATTELN PL</t>
  </si>
  <si>
    <t>261 5TH AVE #1607 US</t>
  </si>
  <si>
    <t>770 COCHITUATE ROAD US</t>
  </si>
  <si>
    <t>GRUSSENWERG 15 4133 PRATTELN ES</t>
  </si>
  <si>
    <t>GRUSSENWEG 15 4133 PRATTELN DE</t>
  </si>
  <si>
    <t>LARS LARSENS VEJ 10 7171 ULDUM DK</t>
  </si>
  <si>
    <t>CIF- B725068 C/SAN JOSE N 1 46850 L,OLLERIA (VALENCIA) ES</t>
  </si>
  <si>
    <t>530 RAY STREET FREEPORT US</t>
  </si>
  <si>
    <t>1-4, 1-CHOME,KABE, ASAKITA-KU, HIROSHIMA, JP</t>
  </si>
  <si>
    <t>#10-16, INTERNATIONAL PLAZA 10 ANSON ROAD SG</t>
  </si>
  <si>
    <t>GRUSSENWEG 15 4133 PRATTELN PL</t>
  </si>
  <si>
    <t>9000 CYPRESS WATERS BLVD. DALLAS, TX 75019, USA US</t>
  </si>
  <si>
    <t>508 SW 8TH ST. BENTONVILLE, AR 72712 USA US</t>
  </si>
  <si>
    <t>2100 47 TH TERRACE EAST BRADENTON, FL 34203 US</t>
  </si>
  <si>
    <t>HESTEHAVEN 67-5260 ODENSE S- DK</t>
  </si>
  <si>
    <t>GRUSSENWERG 15 4133 PRATTELN NL</t>
  </si>
  <si>
    <t>GRUSSENWERG 15 4133 PRATTELN FR</t>
  </si>
  <si>
    <t>ZAC DES TULIPES NORD, 4 RUE DE MONTSERVON, 95500 GONESSE,</t>
  </si>
  <si>
    <t>GRUSSENWEG 15 4133 PRATTELN NL</t>
  </si>
  <si>
    <t>5130 HACIENDA DRIVE, B3N7 US</t>
  </si>
  <si>
    <t>23/483 MOOBAN TAWANNAVILL MOO.3 RANGSIT- NAKORNNAYOK ROAD., TH</t>
  </si>
  <si>
    <t>1000 RETAIL DRIVE FORT MILL, SC 29715 US</t>
  </si>
  <si>
    <t>21800 OPPORTUNITY WAY US</t>
  </si>
  <si>
    <t>FLAT/RM P,4/F,LLADRO CENTER, 72 HOI YUEN ROAD ,KWUN TONG, HK</t>
  </si>
  <si>
    <t>8181 CHURCHILL STREET CA</t>
  </si>
  <si>
    <t>76 TEAKWOOD AVE CA</t>
  </si>
  <si>
    <t>ROOM 8002, DONG HAI INTERNATIONAL PLAZA CN</t>
  </si>
  <si>
    <t>GRUSSENWERG 15 4133 PRATTELN CA</t>
  </si>
  <si>
    <t>38 MAXWELL ROAD HEX05-01 AIRVIEW  BUILDING SG</t>
  </si>
  <si>
    <t>PO CHAI QUANG TAY CN</t>
  </si>
  <si>
    <t>1600 EAST PLANO PARKWAY, PLANO TX 75074 US</t>
  </si>
  <si>
    <t>770 COCHITUATE ROAD FRAMINGHAM, MA 01701 US</t>
  </si>
  <si>
    <t>STADTWEG 2, 24976 HANDEWITT, DE</t>
  </si>
  <si>
    <t>GRUSSENWERG 15 4133 PRATTELN IT</t>
  </si>
  <si>
    <t>CARSI MAH, HACI KAHYA SOK. NO 14 YAKACIK KARTAL TR</t>
  </si>
  <si>
    <t>DD125 LOT 1521, HA TSUEN ROAD YUEN LONG, HK</t>
  </si>
  <si>
    <t>13 TH FLOOR, AMBER COMMERCIAL BLDG NO.70 MORRISON HILL ROAD HK</t>
  </si>
  <si>
    <t>770 COCHITUATE ROAD FRAMINGHAM, MA USA 01701 US</t>
  </si>
  <si>
    <t>14254 STROLLER WAY WELLINGTON, FL 33414 US</t>
  </si>
  <si>
    <t>2 FAIRWAY BLVD, MONROE, NEW JERSEY, USA 08831 US</t>
  </si>
  <si>
    <t>1477 S BROOK ST LOUIVILLE KY US</t>
  </si>
  <si>
    <t>KOSC/BLDG 436 UNIT 5149 BOX 10 JP</t>
  </si>
  <si>
    <t>GRUSSENWERG 15 4133 PRATTELN AE</t>
  </si>
  <si>
    <t>UNIT 1 COLLINS YARD MILL LANE DRONFIELD S18 2XL GB</t>
  </si>
  <si>
    <t>1600 EAST PLANO PARKWAY, PLANO, TX 75074 US</t>
  </si>
  <si>
    <t>1303 E ARAPAHO RD #125A RICHARDSON TEXAS 75081 USA US</t>
  </si>
  <si>
    <t>8181 CHURCHILL STREET DELTA, BC CA</t>
  </si>
  <si>
    <t>500 FREEPORT PARKWAY COPPELL, US</t>
  </si>
  <si>
    <t>TRADING AS BIG W 1 WOOLWORTHS WAY AU</t>
  </si>
  <si>
    <t>GRUSSENWEG 15 4133 PRATTELN SE</t>
  </si>
  <si>
    <t>4-37-15 HOKIMA,ADACHI-KU TOKYO 121-0064 JP</t>
  </si>
  <si>
    <t>FRONBERGSWEG 20 98678 SACHSENBRUNN DE</t>
  </si>
  <si>
    <t>10 SYMINGTON PL ROCHESTER NY 14611   UNITED STATES US</t>
  </si>
  <si>
    <t>T/A HOME BARGAINSAXIS BUSINESS CENTRE GB</t>
  </si>
  <si>
    <t>1201 MARINA VILLAGE PARKWAY ALAMEDA US</t>
  </si>
  <si>
    <t>1CLARK AVE WEST.PH11 THORNHILL CA</t>
  </si>
  <si>
    <t>OVERSEA PURCHASING DEPARTMENT IMPORT LOGISTICS &amp; COMPLIANCE GB</t>
  </si>
  <si>
    <t>1301 E ARAPAHO RD STE 101 US</t>
  </si>
  <si>
    <t>7040 TORBRAM RD, MISSISSAUGA ON L4T 3Z4 CANADA CA</t>
  </si>
  <si>
    <t>LIMMATSTRASSE 152, CH</t>
  </si>
  <si>
    <t>FLAT C, 7/F, KWAI BO INDUSTRIAL BUILDING, 40 WONG CHUK HANG RD, FR</t>
  </si>
  <si>
    <t>1301 E ARAPAHO RD STE 101 RICHARDSON TEXAS 75081 USA US</t>
  </si>
  <si>
    <t>14382 HOOVER ST, STE  A1 WESTMINSTER, CA 92683, USA US</t>
  </si>
  <si>
    <t>1301 E ARAPAHO RD #101 RICHARDSON TEXAS 75081 US</t>
  </si>
  <si>
    <t>2-47 JU-ICHIYA, MINATO-KU JP</t>
  </si>
  <si>
    <t>5130  HACIENDA DRIVE, 3RD FLOOR DUBLIN,  CA 94568-7579 US</t>
  </si>
  <si>
    <t>770 COCHITUATE ROAD., FRAMINGHAM, US</t>
  </si>
  <si>
    <t>ALEXANDRA COURT, 200-220 THE QUAYS SALFORD M50 3SP, UK GB</t>
  </si>
  <si>
    <t>261 5TH AVE #1607 NEW YORK, NY 10016 US</t>
  </si>
  <si>
    <t>690 SPRINGVALE ROAD MULGRAVE VICTORIA AU</t>
  </si>
  <si>
    <t>5130 HACIENDA DRIVE 3RD FLOOR DUBLIN, CA 94568-7579 US</t>
  </si>
  <si>
    <t>LAMPPUTIE 2 00740 HELSINKI FI</t>
  </si>
  <si>
    <t>ISOLAMMINTIE 1 FI</t>
  </si>
  <si>
    <t>2532 WEST WARREN BLVD CHICAGO US</t>
  </si>
  <si>
    <t>ROM1086, FLOOR 18, RENMIN ROAD , HEKOU,YUNNAN CN</t>
  </si>
  <si>
    <t>27 BOULEVARD DES ETINES 42120 LE COTEAU FR</t>
  </si>
  <si>
    <t>38 ZAC DU BOIS MOUSSAY 38-44 AVENUE DU COLONEL FR</t>
  </si>
  <si>
    <t>HUANBAO ER ROAD, ENVIRONMENTAL PROTECTION INDUSTRIAL   ZONE CN</t>
  </si>
  <si>
    <t>4287 ROUTE 130 S. EDGEWATER PARK, NJ 08010</t>
  </si>
  <si>
    <t>12/F., SAN TOI BUILDING HK</t>
  </si>
  <si>
    <t>8181 CHURCHILL STREET DELTA, BC, CA</t>
  </si>
  <si>
    <t>10TH FLOOR, LUCKY STAR BUILDING 97 SECTION 2, NANG KANG ROAD TW</t>
  </si>
  <si>
    <t>2801 WEST TYVOLA ROAD CHARLOTTE, NC 28217 4500, US</t>
  </si>
  <si>
    <t>8252-31, TAMASHIMA OTOSHIMA,KURASHI JP</t>
  </si>
  <si>
    <t>SYDNEY HOUSE, 900 OLDHAM ROAD MANCHESTER M40 2BS GB</t>
  </si>
  <si>
    <t>350 W. APRA STREET COMPTON, CA 90220, US</t>
  </si>
  <si>
    <t>110 RUE DE BLANCHEMAILLE 59100 ROUBAIX FR</t>
  </si>
  <si>
    <t>2 ALPINE CT UNIT 102 SPRING VALLEY , NY , 10977-5647 US</t>
  </si>
  <si>
    <t>1600 EAST PLANO PARKWAY, PLANO, TX 75074 U.S.A US</t>
  </si>
  <si>
    <t>8181 CHURCHILL STREET DELTA, BC, CANADA V4K 0C2 CA</t>
  </si>
  <si>
    <t>9 VILLAGE GREEN DRIVE SOUTHAMPTON, NY 11968 US</t>
  </si>
  <si>
    <t>1605 CURTIS BRIDGE ROAD WILKESBORO, NC 28697 U.S.A US</t>
  </si>
  <si>
    <t>807 MATSUMOTO OKINAWA CITY OKINAWA, JAPAN JP</t>
  </si>
  <si>
    <t>1005-A, CHAMBERS, CTS NO. 310 ANDHERI KURLA ROAD, WESTERN EXPRESS IN</t>
  </si>
  <si>
    <t>1507 MANGO AVENUE SARASOTA US</t>
  </si>
  <si>
    <t>2410 YATES AVENUE, COMMERCE, CA 90040-1918, USA. US</t>
  </si>
  <si>
    <t>GRUSSENWEG 15 4133 PRATTELN AE</t>
  </si>
  <si>
    <t>UNIT D6 STRYDOM INDUSTRIAL PARK HAMMER ROAD, STRYDOM PARK, ZA</t>
  </si>
  <si>
    <t>1303 E ARAPAHO RD STE # 100 RICHARDSON, TX 75081 USA US</t>
  </si>
  <si>
    <t>2325 NAGOKUMA JP</t>
  </si>
  <si>
    <t>58 MOO 2, SETTAKIT ROAD AOMNOI SUB-DISTRICT KRATUMBAN TH</t>
  </si>
  <si>
    <t>LAMEZANSTRABE 17 1230 WIEN , AUSTRIA AT</t>
  </si>
  <si>
    <t>UNIT C 9/F WINNING HOUSE 72-74 WING LOK STREET SHEUNG WAN HK HK</t>
  </si>
  <si>
    <t>1900 SACRAMENTO STREET LOS ANGELES US</t>
  </si>
  <si>
    <t>1303 E ARAPAHO RD #125A RICHARDSON TEXAS 75081 US</t>
  </si>
  <si>
    <t>ROOM 409, 4/F., TOWER ONE SILVERCORD CENTRE HK</t>
  </si>
  <si>
    <t>15 CORPORATE AVENUE ROWVILLE AU</t>
  </si>
  <si>
    <t>2 KENDALL STREET WILLIAMS LANDING VIC, 3027, AUSTRALIA AU</t>
  </si>
  <si>
    <t>1 -2, 4 - CHOME, KOTOBUKI , TAITO - KU JP</t>
  </si>
  <si>
    <t>STORAS INDUSTRIGATAN 10 42969 ANGERED SE</t>
  </si>
  <si>
    <t>ROSKILDEVEJ 65 DK-2620 ALBERTSLUND DK</t>
  </si>
  <si>
    <t>LE PORTEREAU 44124 VERTOU CEDEX FR</t>
  </si>
  <si>
    <t>PRESIDENTE RIESCO 5685 OF 401 PISO 4 AL 7 CL</t>
  </si>
  <si>
    <t>1000 RETAIL DR.,FORT MILL US</t>
  </si>
  <si>
    <t>GRUSSENWERG 15 4133 PRATTELN SE</t>
  </si>
  <si>
    <t>14513 BLUEBIRD TRL NE US</t>
  </si>
  <si>
    <t>19, TAEJANG-RO 71BEON-GIL, YEONGTONG-GU, SUWON-SI, KR</t>
  </si>
  <si>
    <t>770 COCHITUATE ROAD FRAMINGHAM, MA US</t>
  </si>
  <si>
    <t>C. MATAMOROS 145-INT 2, PENON DE LOS BANOS, VENUSTIANO MX</t>
  </si>
  <si>
    <t>2 TELEVISION CENTRE, 101 WOOD LANE, LONDON , GB</t>
  </si>
  <si>
    <t>KOPLIPERE TEE 29-4 RAE KULA FR</t>
  </si>
  <si>
    <t>GILHUSVEIEN 1 NO</t>
  </si>
  <si>
    <t>770 COCHITUATE ROAD FRAMINGHAM, MA 01701, US</t>
  </si>
  <si>
    <t>GOSPODARSKA ULICA 17, HR</t>
  </si>
  <si>
    <t>PONTYLUE WAY, WATERMEAD BUSINESS PA SYSTON, LEICESTERSHIRE, LE7 1AD GB</t>
  </si>
  <si>
    <t>5126 VENICE BLVD LOS ANGELES, CA 90019 US</t>
  </si>
  <si>
    <t>MR KENNETH JAMES BOSENCE ID</t>
  </si>
  <si>
    <t>508 SW 8TH ST. BENTONVILLE, AR 72716 USA. US</t>
  </si>
  <si>
    <t>LINDERBERGVEGEN 10, 2016 FROGNER NO</t>
  </si>
  <si>
    <t>261 5TH AVE STE 1512 US</t>
  </si>
  <si>
    <t>4501-1, SHIMIZU, MINAMI-KU, NIIGATA-SHI JP</t>
  </si>
  <si>
    <t>15080 DESMAN ROAD, LA MIRADA CA90638, USA US</t>
  </si>
  <si>
    <t>ALTUNIZADE MAH  KUSBAKISI CAD VAKKO NO 35 IC KAPI TR</t>
  </si>
  <si>
    <t>44TH FLOOR TORNADO TOWER BUILDING, WEST BAY QA</t>
  </si>
  <si>
    <t>1660 ASHTON PARK DRIVE, COLONIAL HEIGHTS, VA 23834 US</t>
  </si>
  <si>
    <t>JAFZA LICENSE NUMBER 103288 P.O.BOX 17155 JEBEL ALI FREE ZONE AE</t>
  </si>
  <si>
    <t>8181 CHURCHILL STREET, DELTA, BRITISH COLUMBIA CA</t>
  </si>
  <si>
    <t>42 WEST 39TH STREET, 4TH FLOOR NEW YORK, NY 10018 US</t>
  </si>
  <si>
    <t>QATAR,DOHA,SOUQ WAQIF FRONT AL MANA MOSQUE QA</t>
  </si>
  <si>
    <t>SARAY MAH. NAYA SOK 3 NO : 3 KAT : 1 UMRANIYE/ISTANBUL TR</t>
  </si>
  <si>
    <t>STRANDGADE 71-73, DK-1401 COPENHAGEN K, DK</t>
  </si>
  <si>
    <t>QTQ HANDICRAFTS NO.13, WOODSIDE PLACE GB</t>
  </si>
  <si>
    <t>27 BOULEVARD DES ETINES 42120 FR</t>
  </si>
  <si>
    <t>27 BOULEVARD DES ETINES 42120 LE COTEAU - FRANCE FR</t>
  </si>
  <si>
    <t>1100 SCOTT ROAD, BURBANK, CA 91504, USA US</t>
  </si>
  <si>
    <t>5073 ANN ARBOR RD. P.O. BOX 145  DUNDEE, US</t>
  </si>
  <si>
    <t>13 RUE DE L'INDUSTRIE 01150 SAULT BRENAZ FR</t>
  </si>
  <si>
    <t>URANUSSTRABE 13 46446 EMMERICH AM RHEIN DE</t>
  </si>
  <si>
    <t>1372 BROADWAY 4/F, NEW YORK, US</t>
  </si>
  <si>
    <t>609 W 207TH ST NEW YORK NY US</t>
  </si>
  <si>
    <t>LARS LARSEN UT 1 2233 ECSER HU</t>
  </si>
  <si>
    <t>CENTRAL BUSINESS PARK, BUILDING 1, LEVELS 2 &amp; 3,660 GREAT SOUTH ROAD, NZ</t>
  </si>
  <si>
    <t>THE HUB, NOBEL WAY BIRMINGHAM, B6 7EU GB</t>
  </si>
  <si>
    <t>ONE ASHLEY WAY, ARCADIA, WISCONSIN US</t>
  </si>
  <si>
    <t>ROOM 507,3TH BUILDING KAIDEQIWANG CENTER, YUNLIN MIDDLE CN</t>
  </si>
  <si>
    <t>P.S. BARABANI, P.O. ETHORA,ASANSOL NORTH, VILLAGE-MONOHARBAHAL.ASANSOL IN</t>
  </si>
  <si>
    <t>1-28, TORANOMON 4-CHOME, MINATO-KU, TOKYO 105-0001 JP</t>
  </si>
  <si>
    <t>155/18-19 RATCHABURI INDUSTRIAL ,ESTATE MOO.4, TAMBOL CHET SAMIAN TH</t>
  </si>
  <si>
    <t>SO 31, DUONG 3A, KCN BIEN HOA 2, PHUONG AN BINH, VN</t>
  </si>
  <si>
    <t>ROOM 1-501, BUILDING 1-2, YIGAO DIGITAL BUILDING CN</t>
  </si>
  <si>
    <t>ROOM 380, BUILDING 4, MEISHAN SALTERN 1, CN</t>
  </si>
  <si>
    <t>550 METERS WEST OF ZHAOCUN COMMUNITY COMMITTEE, CN</t>
  </si>
  <si>
    <t>NO. 05, POST MASTERS PLACE OFF TEMPLERS ROAD LK</t>
  </si>
  <si>
    <t>LO DAT SO C8 KCN THANG LONG II VN</t>
  </si>
  <si>
    <t>AV CONSTITUCION PTE. 444 64000-MONTERREY, MX</t>
  </si>
  <si>
    <t>4120A SLADEVIEW CRESCENT UNIT 1-4 MISSISSAUGA, ON, CA</t>
  </si>
  <si>
    <t>150 BEACH ROAD #28-05/06 GATEWAYWEST, SG</t>
  </si>
  <si>
    <t>LO 44A-44B-44C, KCN QUANG MINH, T.T CHI DONG, H. ME LINH, VN</t>
  </si>
  <si>
    <t>STATION 79,3F LOUYOUHUI ZHONGCHUANG SPACE , BUILDING 1-2,YIGAO DIGITAL CN</t>
  </si>
  <si>
    <t>LO I-4, KCN TRANG DUE THUOC KHU KINH TE DINH VU-CAT HAI VN</t>
  </si>
  <si>
    <t>AL MADINA ROAD, BESIDE KING SAUD MO SQUE, PO BOX 6855 JEDDAH 21452 SA</t>
  </si>
  <si>
    <t>PLOT NO.14 W-3 RCCI INDUSTRIAL ESTATE RAWAT, ISLAMABAD PK</t>
  </si>
  <si>
    <t>1A. CALLE 2-01 ZONA 6 VILLA NUEVA GUATEMALA GT</t>
  </si>
  <si>
    <t>JL. KRAMAT I NO. 51, SUKAJADI, KARAWACI, ID</t>
  </si>
  <si>
    <t>6-10-12, TOSHIMA, KITA-KU, JP</t>
  </si>
  <si>
    <t>LEVEL 54, HOPEWELL CENTRE 183 QUEENS ROAD EAST KH</t>
  </si>
  <si>
    <t>66 FRITZ STOCKENSTROM STREET EAST END ZA</t>
  </si>
  <si>
    <t>DON VI SO 2A, TOA NHA XUONG TIEU CHUAN SO 2,DUONG 15, KCX TAN THUAN VN</t>
  </si>
  <si>
    <t>WAREHOUSE NO.9, PLOT NO. 597-4904, DUBAI AE</t>
  </si>
  <si>
    <t>MAU LAM COMMERCIAL BUILDING 1FLOOR ROOM E 16 18 MAU LAM STREET CN</t>
  </si>
  <si>
    <t>NO.1888, DANYAN ROAD, YANLING TOWN CN</t>
  </si>
  <si>
    <t>3F.,NO. 196, SEC. 2, CHANG-AN E. RD ZHONGSHAN DIST TW</t>
  </si>
  <si>
    <t>LO DAT SO J3,4 (RF-12) KCN THANG LONG II, PHUONG DI SU VN</t>
  </si>
  <si>
    <t xml:space="preserve"> UNIT 4, SURVEY NO. 134/1 AND 2,133 VILLAGE: DABHEL, NANI DAMAN, DAMAN, IN</t>
  </si>
  <si>
    <t>TAISENG BAVET SPECIAL ECONOMIC ZONE NATIONAL ROAD NO.1,SANGKAT BAVET, KH</t>
  </si>
  <si>
    <t>1, DCRUZE GARDEN LANE, SERAMPORE, DIST. HOOGHLY, WEST BENGAL, INDIA IN</t>
  </si>
  <si>
    <t>15F TOHO HIBIYA BUILDING, 1-2-2 YURAKUCHO, CHIYODA-KU JP</t>
  </si>
  <si>
    <t>LO G, CUM CONG NGHIEP HOANG GIA XA MY HANH NAM, HUYEN DUC HOA VN</t>
  </si>
  <si>
    <t>LEVEL 54 HOPEWELL CENTRE 183 QUEEN'S ROAD EAST HONGKONG HK</t>
  </si>
  <si>
    <t>UNIT 8, 25-37 HUNTINGDALE ROAD BURWOOD VIC 3125 AU</t>
  </si>
  <si>
    <t>VISTRA CORPORATE SERVICES CENTRE SUITE 23,1ST FLOOR, SC</t>
  </si>
  <si>
    <t>FLAT/RM 1506 BLK 2 15/F METROPLAZA 223 HING FONG ROAD HK</t>
  </si>
  <si>
    <t>P.O.BOX 41801. CRAIGHALL. 2024 GAUTENG ZA</t>
  </si>
  <si>
    <t>B-11,GALA NO.1 &amp; 2, PRITESH COMPLEX VAL VILLAGE ANJUR-MANKOLI IN</t>
  </si>
  <si>
    <t>KHU CONG NGHIEP YEN BINH, PHUONG DONG TIEN, VN</t>
  </si>
  <si>
    <t>DUONG TAN THUAN, KHU CHE XUAT TAN THUAN, P. TAN THUAN DONG, VN</t>
  </si>
  <si>
    <t>NO.43, SHENGLI 1ST ST., RENDE DIST TW</t>
  </si>
  <si>
    <t>B2L3 PHASE 1A-1 MELCHORA AQUINO ST. RIZAL TECHNOPARK BRGY. PH</t>
  </si>
  <si>
    <t>SANSHENG BINJIANG INTERNATIONAL SALES CENTER,CANGSHAN DISTRICT CN</t>
  </si>
  <si>
    <t>122-124, KANNIAMMAN NAGAR ANNEXE VADAPERUMBAKKAM IN</t>
  </si>
  <si>
    <t>LO SO 19-4, DUONG SO 11, KCN QUOC TE PROTRADE, XA AN TAY, VN</t>
  </si>
  <si>
    <t>1301-67, DAERYUNG POST TOWER 298, BEOTKKOT-RO, KR</t>
  </si>
  <si>
    <t>LEVEL 54, HOPEWELL CENTRE 183 QUEENS ROAD EAST US</t>
  </si>
  <si>
    <t>ROOM 07-C 18F DONGFANG DASHA WEST TOWER CN</t>
  </si>
  <si>
    <t>P.O.BOX 896 - 00600, NGARA ROAD, KE</t>
  </si>
  <si>
    <t>ROOM 3602, BUILDING 1, NO.430, NANCHENG SECTION, DONGGUAN AVENUE, CN</t>
  </si>
  <si>
    <t>KHU CONG NGHIEP THANH PHU, XA THANH PHU, HUYEN VINH CUU, VN</t>
  </si>
  <si>
    <t>KCN DONG AN , PHUONG BINH HOA, TP. THUAN AN, VN</t>
  </si>
  <si>
    <t>PO.BOX 38243-00623 SCARLET BUSINESS PARK KE</t>
  </si>
  <si>
    <t>NO.27/1A VADERAMANCHENAHALLI KALLU BALU POST, JIGANI IN</t>
  </si>
  <si>
    <t>P.O BOX: 16237 MUNTAZY 2, AJMAN -U.A.E AE</t>
  </si>
  <si>
    <t>LO A22.2A,2B,1C,B7.1 DUONG D6,C4,D7,C3 KCN TTC VN</t>
  </si>
  <si>
    <t>6, PANGYO-RO 319BEON-GIL, BUNDANG-GU, SEONGNAM-SI, KR</t>
  </si>
  <si>
    <t>NO 17 OF JINGSAN ROAD,ECONOMIC , DEVELOPMENT ZONE, QUANJIAO CN</t>
  </si>
  <si>
    <t>356/03/C, WEBADA ROAD, PAHALA IMBULGODA, IMBULGODA, LK</t>
  </si>
  <si>
    <t>NO(178), CORNER OF TWIN THIN TAIK WUN U HTUN NYO ST &amp; MAT KHAYAR MM</t>
  </si>
  <si>
    <t>KCN LONG DUC, XA LONG DUC VN</t>
  </si>
  <si>
    <t>PUBLISHING CITY FREEZONE, SHARJAH, U A E AE</t>
  </si>
  <si>
    <t>LO DAT SO B-3.1, PHAN KCN NHON TRACH 6B, KCN NHON TRACH 6, VN</t>
  </si>
  <si>
    <t>NO. 1248 NINTH SHIHUA ROAD GAOLAN PORT ECONOMIC ZONE CN</t>
  </si>
  <si>
    <t>ROOM 380,BUILDING 4, MEISHAN SALTERN 1, CN</t>
  </si>
  <si>
    <t>TAIAN DAWENKOU GYPSUM INDUSTRY PARK CN</t>
  </si>
  <si>
    <t>1401 SAWGRASS CORP PKWY STE 106 SUNRISE, FL 33323 US</t>
  </si>
  <si>
    <t>NO.51 NORTH DISTRICT, ZHAINEI VILLAGE, CIZAO TOWN, CN</t>
  </si>
  <si>
    <t>JL. RAYA BATUJAJAR KM 2.4(JL.LADAR) KP. SINDANG SARI. DS LAKDANAMEKAR ID</t>
  </si>
  <si>
    <t>KHU TM HIEP THANH MOC BAI, XA LOI THUAN, VN</t>
  </si>
  <si>
    <t>LO D-8.2, KCN LONG BINH (LOTECO) PHUONG LONG BINH VN</t>
  </si>
  <si>
    <t>ISRAEL IL</t>
  </si>
  <si>
    <t>U2-67 &amp; 68 / U2-53 &amp; 54 / U2-55 &amp; 56, SHARJAH AE</t>
  </si>
  <si>
    <t>132/5 NEGOMBO ROAD LK</t>
  </si>
  <si>
    <t>ROOM 3,DISTRICT OF V.GORODISHCHE, 116,SCHOMISLITSKI VC,MINSK DISTRICT BY</t>
  </si>
  <si>
    <t>FLAT A, 25F UNITED CENTRE HK</t>
  </si>
  <si>
    <t>700/37 MOO 5, AMATA NAKORN ESTATE, BANGNA-TRAD KM 57 TH</t>
  </si>
  <si>
    <t>07W, ISMILE ALI AI BANNA WH-AWEER, RAS AI KHOR INDUSTRIAL AE</t>
  </si>
  <si>
    <t>28 TUAS SOUTH AVENUE 8 SINGAPORE 637648 SG</t>
  </si>
  <si>
    <t>JL. RAYA TROPODO NO. 1 ID</t>
  </si>
  <si>
    <t>37 SIDDIQUE BAZAR BD</t>
  </si>
  <si>
    <t>ROOM 93(16-24),ZHONGSHAN EAST ROAD CN</t>
  </si>
  <si>
    <t>12 FLOOR, NO. 2, SECTION 4, JHONGYANG ROAD, TUCHENG DISTRICT TW</t>
  </si>
  <si>
    <t>BLOCK NO 727 &amp; 553, SANTEJ RAKANPUR, KALOL, GANDHINAGAR IN</t>
  </si>
  <si>
    <t>DUONG NGUYEN AI QUOC,KHU PHO AN HOA PHUONG HOA AN, TP.BIEN HOA VN</t>
  </si>
  <si>
    <t>#8-9A STREET, BIEN HOA INDUSTRIAL ZONE II, AN BINH WARD VN</t>
  </si>
  <si>
    <t>NO. 97, EAST RESTORATION ROAD , XICHENG STREET,HUANGYAN DISTRICT CN</t>
  </si>
  <si>
    <t>LO 103 , 104 DUONG B KCX &amp; CN LINH TRUNG 3, VN</t>
  </si>
  <si>
    <t>D-42, E-42 &amp; E-43 GOPALPUR INDUSTRIAL AREA, SIKANDRABAD IN</t>
  </si>
  <si>
    <t>JALUR SUTERA TIMUR RUKO RJS LT.1 BLOK 3B NO.5RT.001 RW. 001 ID</t>
  </si>
  <si>
    <t>B 4/1 RAMNAGAR INDUSTRIAL AREA CHANDAULI, UTTAR PRADESH, IN</t>
  </si>
  <si>
    <t>NO.10,DINGXIN ROAD,ZHITANG INDUSTRIAL PARK,ZHITANG CN</t>
  </si>
  <si>
    <t>656012 RUSSIA, CITY OF BARNAUL, KULAGIN STREET 28, OFFICE 510 RU</t>
  </si>
  <si>
    <t>MODERN INTERNATIONAL 2701D7,NO.3038 JINTIAN ROAD, GANGXIA COMMUNITY CN</t>
  </si>
  <si>
    <t>ALSHIFA-BADR-RIYADH - SAUDI ARABIA SA</t>
  </si>
  <si>
    <t>83/5, VPO KHANDRA, MADLAUDA PANIPAT - 132113 HARYANA, INDIA IN</t>
  </si>
  <si>
    <t>1/91,ATHIKURUSSI KOLUMB,VADAVANNUR (P.O), PALAKKAD, KERALA- 678504, IN</t>
  </si>
  <si>
    <t>16F, RAILWAY PLAZA NOS. 39 CHATHAM ROAD SOUTH HK</t>
  </si>
  <si>
    <t>30 ASPIRE INDUSTRIAL HUB INSIDE PIRANA GATE NR SWASTIK BUSINESS IN</t>
  </si>
  <si>
    <t>SO 8 DUONG 9A VN</t>
  </si>
  <si>
    <t>1ST FLOOR, ROOM NO. 102 41, N S ROAD, KOLKATA IN</t>
  </si>
  <si>
    <t>KCN HUNG PHU 2B, P. PHU THU Q. CAI RANG TP. CAN THO VN</t>
  </si>
  <si>
    <t>12TH FLOOR 189 YONGFU ROAD VN</t>
  </si>
  <si>
    <t>1ST FLOOR BLOCK 3 HOCKEY CLUB OF PAKISTAN STADIUM PK</t>
  </si>
  <si>
    <t>LO DAT SO A-9 KHU CONG NGHIEP THANG LONG II VN</t>
  </si>
  <si>
    <t>NO 105 BANKSHALL STREET LK</t>
  </si>
  <si>
    <t>5001-5005, 5TH FLOOR, SHREE MAHAVIR TEXTILE MARKET, SURAT-KADODARA ROAD IN</t>
  </si>
  <si>
    <t>LO J2,J3,J4 KCN NHAT BAN-HAI PHONG XA AN HUNG, H.AN DUONG VN</t>
  </si>
  <si>
    <t>LO CN05 KCN HO TRO DONG VAN III PHUONG HOANG DONG, THI XA DUY TIEN VN</t>
  </si>
  <si>
    <t>BARKA INDUSTRIAL AREA, BARKA, OMAN OM</t>
  </si>
  <si>
    <t>6-10-12,TOSHIMA,KITA-KU,TOKYO JP</t>
  </si>
  <si>
    <t>BULEVAR GENERAL ARTIGAS 417, OFICINA 501, MONTEVIDEO UY</t>
  </si>
  <si>
    <t>1/497, ATHIKURUSSI KOLUMB, VADAVANNUR, PALAKKAD, IN</t>
  </si>
  <si>
    <t>KCN HUNG PHU 2B PHUONG PHU THU VN</t>
  </si>
  <si>
    <t>NO.161ABE0, ST.63,G.31, PHUM 4, BOENG KENG KANG TI MUOY, KH</t>
  </si>
  <si>
    <t>FLAT/RM 185 G/F HANG WAI IND CENTRE 6 HK</t>
  </si>
  <si>
    <t>33, YEOMJEON - RO 187 BEON - GIL, MICHUHOL-GU KR</t>
  </si>
  <si>
    <t>PLOT NO.2116, PHASE 2, HSIIDC INDUSTRIAL AREA, RAI, IN</t>
  </si>
  <si>
    <t>LO P25A-33B, DUONG SO 14, KHU CHE XUAT TAN THUAN, VN</t>
  </si>
  <si>
    <t>MORANG, BIRATNAGAR SUB METROPOLITIAN-8, MAIN ROAD, NEPAL NP</t>
  </si>
  <si>
    <t>LO CN9, KCN THACH THAT QUOC OAI, XA PHUNG XA VN</t>
  </si>
  <si>
    <t>KCN YEN BINH, PHUONG DONG TIEN THANH PHO PHO YEN VN</t>
  </si>
  <si>
    <t>KCN LONG DUC, XA LONG DUC LONG THANH VN</t>
  </si>
  <si>
    <t>ROOM 1702, SINO CENTRE, 582-592 NATHAN RD., HK</t>
  </si>
  <si>
    <t>UL.SZKOLNA 15,47-225 KEDZIERZYN PL</t>
  </si>
  <si>
    <t>PLOT NO. 65/1, BHAGABANPUR INDUSTRIAL ESTATE, PATRAPADA IN</t>
  </si>
  <si>
    <t>LO DAT SO C8 KHU CONG NGHIEP THANG LONG II VN</t>
  </si>
  <si>
    <t>6F-1., NO. 189, LEQUN 2ND., ZHONGSH TAIPEI ,10491 TAIWAN TW</t>
  </si>
  <si>
    <t>05, POST MASTERS PLACE OFF TEMPLERS ROAD LK</t>
  </si>
  <si>
    <t>LEVEL 54 HOPEWELL CENTRE 183 QUEEN'S ROAD HK</t>
  </si>
  <si>
    <t>LO 40-6 DUONG N14,KCN PHUOC DONG XA PHUOC DONG,HUYEN GO DAU VN</t>
  </si>
  <si>
    <t>UAE AE</t>
  </si>
  <si>
    <t>11F, SHINAGAWA SEASIDE SOUTH TOWER, HIGASHI SHINAGAWA, SHINAGAWA-KU, JP</t>
  </si>
  <si>
    <t>24, JEONGMUNSONGSAN-RO 241BEON-GIL YANGGAM-MYEON KR</t>
  </si>
  <si>
    <t>LO DAT SO K-3&amp;4 KCN THANG LONG II, PHUONG DI SU, THI XA MY HAO, VN</t>
  </si>
  <si>
    <t>ST,217(CHEUNG EK),PHUM KRANG SVAY SANGKAT PREK KAMPEUS KH</t>
  </si>
  <si>
    <t>412/1, NEAR CANAL, ASHWAMEGH INDUSTRIAL ESTATE, SANAND, IN</t>
  </si>
  <si>
    <t>1ST FLOOR, 126, CHITTARANJAN AVENUE KOLKATA, KOLKATA, IN</t>
  </si>
  <si>
    <t>48, HIRABHAI MARKET, D.B. ROAD, KANKARIA IN</t>
  </si>
  <si>
    <t>GRANITO STR. 7 LT-02241 VILNIUS LT</t>
  </si>
  <si>
    <t>LO II-CN-06.3,KCN TL GIAI DOAN 2 P.THANH TUYEN,THANH PHO PHU LY VN</t>
  </si>
  <si>
    <t>HUNG PHU 2B INDUSTRIAL ZONE, PHU THU WARD, VN</t>
  </si>
  <si>
    <t>DON VI SO 2A TOA NHA XUONG TIEU CHUAN SO 2 VN</t>
  </si>
  <si>
    <t>SYNERGY BUILDING, 3RD FLOOR OLD NO.20, NEW NO.64, RUKMANI IN</t>
  </si>
  <si>
    <t>LOT 19786, JALAN PERUSAHAAN 6, KAWASAN PERUSAHAAN KAMUNTING, MY</t>
  </si>
  <si>
    <t>102 ANAND INDUSTRIAL ESTATE ,MOHAN NAGAR IN</t>
  </si>
  <si>
    <t>47, GONGDAN 1-DAERO 27 BEON-GIL, SIHEUNG-SI, GYEONGGI-DO, KOREA KR</t>
  </si>
  <si>
    <t>KHU CONG NGHIEP HO TRO DONG VAN III PHUONG DONG VAN, THI XA DUY TIEN VN</t>
  </si>
  <si>
    <t>NO.87, JANGNIM BEONYEONG-RO, SAHA-GU, BUSAN, KOREA CN</t>
  </si>
  <si>
    <t>6, NORTH VANIAN VILAI STREET, TUTICORIN-628001, IN</t>
  </si>
  <si>
    <t>DOR. MAGISTRALNOE SHOSSE, D. 34 KORYAZH, RUSSIA RU</t>
  </si>
  <si>
    <t>6 - 10 - 12, TOSHIMA, KITA-KU, TOKYO 114 JP</t>
  </si>
  <si>
    <t>SURVEY NO. 22/2, 22/1A, NO 53, LACHIVAKKAM VILLAGE,  UTHUKOTTAI IN</t>
  </si>
  <si>
    <t>PO BOX 712, PC 217, AL AWQADAIN, SALALAH, OMAN OM</t>
  </si>
  <si>
    <t>LO D1, DUONG D4, KHU CONG NGHIEP DONG NAM VN</t>
  </si>
  <si>
    <t>KALAIYA-05, BARA NEPAL PAN 300021143 NP</t>
  </si>
  <si>
    <t>550 METERS WEST OF ZHAOCUN COMMUNLTY COMMITTAE, LIUTING CN</t>
  </si>
  <si>
    <t>LO 304, DUONG 7A, KCN AMATA VN</t>
  </si>
  <si>
    <t>5,ABANINDRA NATH THAKUR SARANI FLAT NO.E5 ,5TH FLOOR IN</t>
  </si>
  <si>
    <t>BERKARAR STREET 18, GAMI VILLAGE, AK BUGDAY ETRAP, TM</t>
  </si>
  <si>
    <t>3RD FLOOR,HENGTAIXING COMPREHENSIVE BUILDING, YINGBIN AVENUE QUANZHOU CN</t>
  </si>
  <si>
    <t>VIA G.GIGANTE 1, 80014, GUIGLIANO IN CAMPANA (NA), ITALY IT</t>
  </si>
  <si>
    <t>1/1 CHITPUR GHAT LANE, COSSIPORE, IN</t>
  </si>
  <si>
    <t>1F, NO.17, LANE 313. SEC.1 PAO-AN ST. SHULIN DISTRICT, VN</t>
  </si>
  <si>
    <t>NO. 225, SHUANGGANG AVENUE, SHUANGGANG TOWN, TONGCHENG CITY</t>
  </si>
  <si>
    <t>P.O.BOX 896 - 00600 NGARA ROAD, NAIROBI KE</t>
  </si>
  <si>
    <t>ANAND BHAWAN, 155, CHITTARANJAN AVENUE, GROUND FLOOR, KOLKATA IN</t>
  </si>
  <si>
    <t>88/1, CUDDALORE- PONDY MAIN ROAD, KATTUKUPPAM PUDUCHERRY- 607 402 IN</t>
  </si>
  <si>
    <t>3A WINNER BUILDING, 36 MAN YUE STREET, HUNGHOM, KOWLOON, VN</t>
  </si>
  <si>
    <t>P.O.BOX 116496, DUBAI, U.A.E AE</t>
  </si>
  <si>
    <t>LO I, KHU CONG NGHIEP QUANG CHAU THI TRAN NENH VA - XA VAN TRUNG VN</t>
  </si>
  <si>
    <t>DUONG SO 9, KCN HOA KHANH, PHUONG HOA KHANH BAC, VN</t>
  </si>
  <si>
    <t>CARRERA 66 NO 4B-15 BOGOTA CO</t>
  </si>
  <si>
    <t>132/5 NEGOMBO ROAD, KANDANA LK</t>
  </si>
  <si>
    <t>201 ROGERS OFFICE BUILDING EDWIN WALLACE REY DRIVE GB</t>
  </si>
  <si>
    <t>NO.9, LN. 56, JIANGUO RD., ZHUNAN TOWNSHIP, TW</t>
  </si>
  <si>
    <t>PLOT J-3&amp;4, THANG LONG INDUSTRIAL PARK, VONG LA COMMUNE, VN</t>
  </si>
  <si>
    <t>NO 26, (NEW NO 49), A3, ROOM NO "B" ALSA LYNNWOOD, EVK SAMPATH ROAD, IN</t>
  </si>
  <si>
    <t>DUSUN BELENGDUNG II, RT.17.RW.06 DESA BELENGDUNG KECAMATAN CIBOGO ID</t>
  </si>
  <si>
    <t>SO 30, DUONG SO 3, KCN VSIP 1 THUAN AN VN</t>
  </si>
  <si>
    <t>SO 10, DUONG 17A, KCN BIEN HOA 2, PHUONG AN BINH</t>
  </si>
  <si>
    <t>NO.AK-1,AK-17, 11 TH MAIN ROAD ANNANAGAR WEST IN</t>
  </si>
  <si>
    <t>1-18-13, SOTOKANDA, CHIYODA-KU, TOKYO 101 -0021 JAPAN JP</t>
  </si>
  <si>
    <t>DUONG SO 6 KCN HOA KHANH VN</t>
  </si>
  <si>
    <t>1/1, VANSITTART ROW, KOLKATA-700001, IN</t>
  </si>
  <si>
    <t>NO. 65, 1ST MAIN ROAD,PETECHENAPPA INDUSTRIAL ESTATE KAMAKSHIPALYA IN</t>
  </si>
  <si>
    <t>29/36 NGO GIA TU, KDC CHANH NGHIA TO 9, KP 12, PHUONG CHANH NGHIA VN</t>
  </si>
  <si>
    <t>9 TUAS AVE 5 SINGAPORE 639335 SG</t>
  </si>
  <si>
    <t>WAGHODIA UNIT 201,202/1, 202/2, 203 &amp; 327/3 AT &amp; P.O. VILLAGE, IN</t>
  </si>
  <si>
    <t>2/189, ATHIKARIPATTI , UADAYAPATTI SALEM , TAMILNADU - 636140 ID</t>
  </si>
  <si>
    <t>LO 204, KHU CONG NGHIEP LONG BINH (AMATA), PHUONG LONG BINH, VN</t>
  </si>
  <si>
    <t>SO 20 VSIP II, DUONG SO 4, KCN VSIP II, P. HOA PHU, VN</t>
  </si>
  <si>
    <t>LO A3,6, DUONG D2 KCN THANH THANH CONG VN</t>
  </si>
  <si>
    <t>NO 265 WEST XIUHU ROAD , BEIYUAN STREET, YIWU CITY CN</t>
  </si>
  <si>
    <t>LO M1,M2,M8,M9,M10 KHU CONG NGHIEP NHAT BAN-HAI PHONG VN</t>
  </si>
  <si>
    <t>KATHMANDU BHUDHANILAKANTHA, 21 NP</t>
  </si>
  <si>
    <t>LOT4 BLK3 MERIDIAN INDUSTRIAL PARK  MAGUYAM, SILANG, PH</t>
  </si>
  <si>
    <t>BORO BALUAKANDI, BK RAIPARA GAZARIA, PS; MUNSHIGANJ BD</t>
  </si>
  <si>
    <t>217-108, CHOWON-RO 16BEON-GIL, DEAGOT-MYEON, GIMPO-SI, GYEONGGI-DO KR</t>
  </si>
  <si>
    <t>DUONG D1, LO J7, KCN CHUYEN SAU PHU MY3, VN</t>
  </si>
  <si>
    <t>LO H2-01, KCN QUE VO PHUONG PHUONG LIEU, VN</t>
  </si>
  <si>
    <t>DOOR NO.8/1A,SRI SAI GODOWN GNTROAD VIJAYA NALLUR,VILLAGE,BUDUR PONNERI IN</t>
  </si>
  <si>
    <t>LO E4, KCN DINH TRAM, THI TRAN NENH HUYEN VIET YEN, VN</t>
  </si>
  <si>
    <t>LO CN9, KCN THACH THAT-QUOC OAI, XA PHUNG XA, HUYEN THACH THAT,</t>
  </si>
  <si>
    <t>30-16,2-CHOME MINAMI IKEBUKURO, TOSHIMA-KU, JP</t>
  </si>
  <si>
    <t>NO. 160/B, 3RD MAIN ROAD RAJAJINAGAR INDUSTRIAL TOWN IN</t>
  </si>
  <si>
    <t>ACROSS PUCKA FATAK, KABRI ROAD, NEAR BALAJI DHARAM KANTA IN</t>
  </si>
  <si>
    <t>168/1, KOLATHUPALAYAM, IN</t>
  </si>
  <si>
    <t>ORGRAM, ORGRAM , BARDHAMAN, WEST BENGAL, 713128 IN</t>
  </si>
  <si>
    <t>44/13 B.T ROAD NEAR SINTHEE MORE, IN</t>
  </si>
  <si>
    <t>KABRI ROAD PANIPAT NEAR BALA JI DHRAM KANTA IN</t>
  </si>
  <si>
    <t>LO SO B10-11, KCN THANG LONG VINH PHUC,</t>
  </si>
  <si>
    <t>P. O. BOX: 56937, AE</t>
  </si>
  <si>
    <t>SAN JOSE MONTES DE OCA SAN PEDRO DOSCIENTOS METROS NORTE, EN LAS CR</t>
  </si>
  <si>
    <t>CARRERA 69 C # 24-46 SUR BARRIO ,CARVAJAL BOGOTA CO</t>
  </si>
  <si>
    <t>LO C4, KHU CONG NGHIEP BA THIEN II X. THIEN KE VN</t>
  </si>
  <si>
    <t>SO 31, DUONG 3A, KCN BIEN HOA II, PHUONG AN BINH, VN</t>
  </si>
  <si>
    <t>BUILDING1,NO 89, CUIBAI ROAD HAISHU DISTRICT CN</t>
  </si>
  <si>
    <t>POST BOX 425, POSTAL CODE: 124, RUSAYL, MUSCAT, SULTANATE OF OMAN OM</t>
  </si>
  <si>
    <t>AV BRASIL 2492 VALPARAISO CHILE CL</t>
  </si>
  <si>
    <t>1, ABDUL HAMID STREET , KOLKATA, KOLKATA, WEST BENGAL, 700069 IN</t>
  </si>
  <si>
    <t>ERBIL KOYA ROAD OPPOSITE OF MAJIDI MALL, IRAQ ERBIL IQ</t>
  </si>
  <si>
    <t>LO C-6, KHU CONG NGHIEP THANG LONG XA VONG LA, H.DONG ANH VN</t>
  </si>
  <si>
    <t>UNIT B, 26/F, PLAZA 88 88 YEUNG UK ROAD HK</t>
  </si>
  <si>
    <t>NO 23, KINGS BUSINESS PARK. P.O BOX 23082-00100, NAIROBI KE</t>
  </si>
  <si>
    <t>20TH FLOOR, EURO TRADE CENTRE, 21-23 DES VOEUX ROAD CENTRAL, VN</t>
  </si>
  <si>
    <t>150 BEACH ROAD #28-05/06 GATEWAYWEST SG</t>
  </si>
  <si>
    <t>BUILDING B, NO. 33A, TITOVA STR., EKATERINBURG CITY, SVERDLOVSKAYA RU</t>
  </si>
  <si>
    <t>D-193, TRENCHING GROUND ROAD, GARDEN REACH IN</t>
  </si>
  <si>
    <t>15F TOHO HIBIYA BUILDING, 1-2-2, YURAKUCHO, CHIYODA-KU, JP</t>
  </si>
  <si>
    <t>149,DUONG SO 10, KHU DO THI CN VA DV VSIP HAI PHONG, XA.LAP LE VN</t>
  </si>
  <si>
    <t>7, JALAN PJS 1/17, MEDAN MAJU JAYA 3, 46000 PETALING JAYA MY</t>
  </si>
  <si>
    <t>STREET NO 12, CR 60446 NEW INDUSTRIAL AREA, DOHA, QATAR QA</t>
  </si>
  <si>
    <t>P. O. BOX 12953 SA</t>
  </si>
  <si>
    <t>LOT CNSG-07, VAN TRUNG INDUSTRIAL PARK VN</t>
  </si>
  <si>
    <t>STREET NO.45,PHASE 3 JEDDAH 1ST INDUSTRIAL CITY P.O.BOX:19437, SA</t>
  </si>
  <si>
    <t>SO 08, DUONG SO 7, KCN VIET NAM-SINGAPORE, XA TINH THO VN</t>
  </si>
  <si>
    <t>BAGPARA, PALASH, NARSINGDI, BANGLADESH BD</t>
  </si>
  <si>
    <t>S.NO.94, VILLAGE, NO.64, SEVITTUPANAPAKKAN IN</t>
  </si>
  <si>
    <t>LOT J- 10, LONG DUC INDUSTRIAL PARK LONG DUC WARD VN</t>
  </si>
  <si>
    <t>LOT 514, 13 STREET LONG BINH INDUSTRIAL PARK VN</t>
  </si>
  <si>
    <t>LO A, KHU CONG NGHIEP QUANG CHAU XA QUANG CHAU VN</t>
  </si>
  <si>
    <t>LO CNSG-01,CNSG-03,CNSG-05, CNSG-08 HCDV2, KCN VAN TRUNG VN</t>
  </si>
  <si>
    <t>F. JAYME ST., PAKNAAN, MANDAUE CITY 6014, PH</t>
  </si>
  <si>
    <t>A-02-04, NATIONAL ROAD 4, PHUM SMACHDENG, REAM COMMUNE, KH</t>
  </si>
  <si>
    <t>SO 06 DUONG 11 VSIP BAC NINH</t>
  </si>
  <si>
    <t>S.F.NO:367/1, KOTHAMPALAYAM, IN</t>
  </si>
  <si>
    <t>LO K1, KHU CONG NGHIEP DET MAY RANG DONG, THI TRAN RANG DONG VN</t>
  </si>
  <si>
    <t>PLOT NO 96&amp;97, MALUR INDUSTRIAL AREA, 4TH PHASE, MALUR TALUK-563130 IN</t>
  </si>
  <si>
    <t>DUONG NGUYEN AI QUOC,PHUONG HOA AN TP. BIEN HOA, DONG NAI VN</t>
  </si>
  <si>
    <t>PO BOX 1123, AL MATAR STREET, QA</t>
  </si>
  <si>
    <t>LO D-8.2 KCN LONG BINH, DUONG 15A, VN</t>
  </si>
  <si>
    <t>ROAD NO. 6, NHON TRACH III INDUSTRIAL ZONE, PHASE 2,HIEP PHUOC VN</t>
  </si>
  <si>
    <t>#605. 6F, 234 GALMACHI-RO, SEONGNAM-SI, KR</t>
  </si>
  <si>
    <t>PLOT 505, TINGKAT PERUSAHAAN 4A, PRAI FREE TRADE ZONE, 13600 PERAI MY</t>
  </si>
  <si>
    <t>LANE ROAD,PREY VOR VILLAGE, THMEY COMMUNES,KAMPONG RORK KH</t>
  </si>
  <si>
    <t>BEHIND SUI GAS TRANSMISSION OFFICE SHEIKHUPURA ROAD PK</t>
  </si>
  <si>
    <t>JL. TEMBESU NO. 8A, CAMPANG RAYA SUKABUMI, BANDAR LAMPUNG ID</t>
  </si>
  <si>
    <t>32 PATEL STREET, OPP ERODE BLOOD BANK, IN</t>
  </si>
  <si>
    <t>UNIT 3, SURVEY NO.136/1, 2, 3, 137/1,138/1,135/B,136/3-B,135/C IN</t>
  </si>
  <si>
    <t>SO 31 DUONG 3A, KCN BIEN HOA II, PHUONG AN BINH VN</t>
  </si>
  <si>
    <t>LO CN9, KCN THACH THAT- QUOC OAI XA PHUNG XA VN</t>
  </si>
  <si>
    <t>P274 CIT ROAD, SCHEME VI M, KOLKATA - 700054 IN</t>
  </si>
  <si>
    <t>250 STO. DOMINGO AVE., BRGY. BALINGASA, QUEZON CITY PH</t>
  </si>
  <si>
    <t>NH-2, GURAP, HOOGHLY, HOOGHLY, WEST BENGAL 712303 IN</t>
  </si>
  <si>
    <t>ROOM 706, HAOJING COMMERCIAL CENTRE 2-16 GARDEN STREET, HK</t>
  </si>
  <si>
    <t>DUONG SO 6, KCN HOA KHANH PHUONG HOA KHANH BAC VN</t>
  </si>
  <si>
    <t>LO DAT SO C8, KCN THANG LONG II XA LIEU XA, HUYEN YEN MY VN</t>
  </si>
  <si>
    <t>824 NO. 389, ANZHAO ROAD, YANCHAO DISTRICT, KAOHSIUNG, TAIWAN TW</t>
  </si>
  <si>
    <t>LEVEL 54 HOPEWELL CENTRE 183 QUEEN'S ROAD EAST HK HK</t>
  </si>
  <si>
    <t>MNJ 3107, RM 1007,10/F.,HO KING CENTER, NO. 2-16 FA  YUEN HK</t>
  </si>
  <si>
    <t>SURVEY NO.142/2, MADHUBAN DAM ROAD, SILVASSA, INDIA - 396240, IN</t>
  </si>
  <si>
    <t>3 NEYTHAL ROAD SG</t>
  </si>
  <si>
    <t>ROOM 224, NO. 2 CHANGSHENG STREET DALIANTANG, WANJIANG STREET CN</t>
  </si>
  <si>
    <t>CRA. 67 #11-26 BOGOTA CO</t>
  </si>
  <si>
    <t>JL. RAYA SEDATI 37, DESA WEDI GEDANGAN, SIDOAJO ID</t>
  </si>
  <si>
    <t>A2/6 AND A2/5, DAMAN INDL.ESTATE SOMNATH ROAD, DAMAN,DAMAN, DADRA IN</t>
  </si>
  <si>
    <t>NO.115, EAST-WEST RD, VSIP HAIPHONG TOWNSHIP, INDUSTRIAL &amp; SERVICE PARK VN</t>
  </si>
  <si>
    <t>LAGE ZIJDE 10, 5626 DL EINDHOVEN NL</t>
  </si>
  <si>
    <t>LO CT, LO T, KHU C, KHU CHE XUAT TAN THUAN, VN</t>
  </si>
  <si>
    <t>CN - XL - 06, 11- KCN SONG KHOAI XA SONG KHOAI VN</t>
  </si>
  <si>
    <t>1 WORLD WIDE WAY, ST.LOUIS, MO63146. USA US</t>
  </si>
  <si>
    <t>20 COLLYER QUAY #23-01 SG</t>
  </si>
  <si>
    <t>RM 1310 13F WAYSON COMMERCIAL BUILDING 28 CONNAUGHT ROAD HK</t>
  </si>
  <si>
    <t>#240, 1ST STAGE SOMPURA INDUSTRIAL AREA, NIDAVANDA VILLAGE DABASPET IN</t>
  </si>
  <si>
    <t>BUILDING 1, NO.89, CUIBAI ROAD HAISHU DISTRICT, NINGBO CITY CN</t>
  </si>
  <si>
    <t>GODOWN 4 KENROID COMPLEX, IMARA DIAMA, NAIROBI, KENYA KE</t>
  </si>
  <si>
    <t>P.O BOX 5549, LIMBE, MW</t>
  </si>
  <si>
    <t>55/2B, KS ROAD, KURUTHANAMEDU VILLAGE, IN</t>
  </si>
  <si>
    <t>LO 36,KHU CONG NGHIEP QUANG MINH THI TRAN QUANG MINH VN</t>
  </si>
  <si>
    <t>RM. 202, UNIT 1, BUILDING NO. 16 WEST BEIJING ROAD INDUSTRIAL CN</t>
  </si>
  <si>
    <t>SO 2, DUONG SO 07, KCN VSIP PHUONG BINH HOA VN</t>
  </si>
  <si>
    <t>1ST FLOOR, 3465/1, JAI MATA MARKET, TRI NAGAR, DELHI - 110035, INDIA. IN</t>
  </si>
  <si>
    <t>PLOT NO. F-202, SHED NO. 3, S.I.T.E, KARACHI, PAKISTAN PK</t>
  </si>
  <si>
    <t>65/63 MOO3, SUANLUANG, KRATHUM BAEN, TH</t>
  </si>
  <si>
    <t>VICENTE DUQUE N77-463 Y JUAN DE SELIS EC</t>
  </si>
  <si>
    <t>5/591 SRI LAKSHMI NAGAR PITCHAMPALAYAM IN</t>
  </si>
  <si>
    <t>CALLE LUIS GALVANI 296, DISTRITO DE LIMA 3, LIMA, PE</t>
  </si>
  <si>
    <t>DUONG SO 7 KHU CONG NGHIEP LONG BINH (AMATA) VN</t>
  </si>
  <si>
    <t>SHINWON BLDG. #328, SHINWON BLDG. #328, KR</t>
  </si>
  <si>
    <t>LOT CN1H, DEEPC 2B INDUSTRIAL ZONE, BELONGING TO DINH VU CAT HAI VN</t>
  </si>
  <si>
    <t>LO CN6-1, 3, KCN DIEM THUY PHUONG HONG TIEN, THANH PHO PHO YEN VN</t>
  </si>
  <si>
    <t>4150 JVL INDUSTRIAL PARK DR. MARIETTA, GA 30066, US</t>
  </si>
  <si>
    <t>300 PRISQUE ROAD HONEY HARBOUR ONTARIO P0E 1E0 CA</t>
  </si>
  <si>
    <t>SO 143-145 DUONG SO 10, VSIP HAI PHONG VN</t>
  </si>
  <si>
    <t>MMG TOWER MAVUNGAL ANANDASHRAM IN</t>
  </si>
  <si>
    <t>SO 31 DUONG 3A KCN BIEN HOA II, PHUONG AN BINH VN</t>
  </si>
  <si>
    <t>BUILDING NO.15, STREET/ROAD NO.01. CHEANG TONG VILLAGE, SANGKAT KRANG KH</t>
  </si>
  <si>
    <t>NO.195 HUANGHE WEST ROAD CHANGZHOU CITY, JIANGSU PROVINCE CN</t>
  </si>
  <si>
    <t>CARRERA 52 NO 6 SUR 90, CO</t>
  </si>
  <si>
    <t>8/F TAEWANG BLDG , 226, TEHERAN-RO KR</t>
  </si>
  <si>
    <t>PHUM CHREY THOM, KHUM PREY ONG KUGN SRUK BAVET KH</t>
  </si>
  <si>
    <t>KERALA SIDCO, IE/CHRY/10279 XIII VAZHAPPALLY, INDUSTRIAL ESTATE IN</t>
  </si>
  <si>
    <t>SO 98 DUONG HUU NGHI, KCN DO THI VA DICH VU VSIP BAC NINH VN</t>
  </si>
  <si>
    <t>JL MANGGA DUA RAYA BLOK A NO.22 RT.003 RW. 011 MANGGA DUA SELATAN ID</t>
  </si>
  <si>
    <t>165 HYEOMNYEOK-RO SIHEUNG-SI, GYEONGGI-DO KR</t>
  </si>
  <si>
    <t>27 DAI LO DOC LAP, KCN VIET NAM - SINGAPORE, VN</t>
  </si>
  <si>
    <t>LO DAT SO B-3.1, PHAN KCN NHON TRACH 6B, VN</t>
  </si>
  <si>
    <t>BIRATNAGAR, NEPAL NP</t>
  </si>
  <si>
    <t>11, ANANDA PALIT ROAD, NEAR ENTALLY POST OFFICE, IN</t>
  </si>
  <si>
    <t>KCN KHAI QUANG, P.KHAI QUANG TP. VINH YEN,  TINH VINH PHUC VN</t>
  </si>
  <si>
    <t>NYERERE ROAD, PLOT NO.2331-5, OPPOSITE JKN INT. AIRPORT TRAFFIC TZ</t>
  </si>
  <si>
    <t>CAL.LA BORNITA MZA. H-9 DPTO. 6 URB CIUDAD NUEVA MOQUEGUA  ILO PE</t>
  </si>
  <si>
    <t>20, HAEBONG-RO 255BEON-GIL, DANWON-GU, ANSAN-SI, KR</t>
  </si>
  <si>
    <t>T1 NAVYA RESIDENCY BESIDE VIDAYADHARI SCHOOL IN</t>
  </si>
  <si>
    <t>LO L, DUONG SO 6, KCN AN PHUOC, VN</t>
  </si>
  <si>
    <t>859, JUNGBU-DAERO, HOBEOP-MYEON, KR</t>
  </si>
  <si>
    <t>JL. PALMERAH RAYA, BEJI, UNGARAN TIMUR, KAB. SEMARANG ID</t>
  </si>
  <si>
    <t>BSCIC INDUSTRIAL ESTATE, KUSHTIA- 7000,BANGLADESH BD</t>
  </si>
  <si>
    <t>ROOM 1414, BUILDING 6, HUAFU INTERNATIONAL BUILDING, NANTONG CN</t>
  </si>
  <si>
    <t>NHA XUONG SO 27, LO DAT CN8 KCN AN DUONG, X. HONG PHONG VN</t>
  </si>
  <si>
    <t>PO BOX 61394, JEBEL ALI FREE ZONE,DUBAI, UAE AE</t>
  </si>
  <si>
    <t>UL. FABRYCZNA 7 SRODA WIELKOPOLSKA PL</t>
  </si>
  <si>
    <t>NIT:900732299-0 ZONA FRANCA RIONEGRO CO</t>
  </si>
  <si>
    <t>NO 33, YEONGJEON-RO 187 BEON-GIL,MICHUHOL-GU KR</t>
  </si>
  <si>
    <t>PRUMYSLOVA 2396, BRANDYS NAD LABEM 250 01, CZECH REPUBLIC CZ</t>
  </si>
  <si>
    <t>BLOCK NO 8 EPIP INDU AREA GANJIMUTT, MANGALORE IN</t>
  </si>
  <si>
    <t>CR. 28 # 11 - 67 OFFICE 521 CO</t>
  </si>
  <si>
    <t>ZERABO, SAVAR, DHAKA BD</t>
  </si>
  <si>
    <t>LO M1, LO F VA LO T1,KCN QUANG CHAU XA VAN TRUNG VN</t>
  </si>
  <si>
    <t>184/42 FORUM TOWER 14TH FLOOR, RATC HADAPISEK ROAD., HUAYKWANG TH</t>
  </si>
  <si>
    <t>D-8.2 KCN LONG BINH DUONG 15A, PHUONG LONG BINH VN</t>
  </si>
  <si>
    <t>NO.1, HUANBAO 10RD XINBEI DISTRICT, CHANGZHOU CN</t>
  </si>
  <si>
    <t>LO CN6-1,3, KCN DIEM THUY P. HONG TIEN</t>
  </si>
  <si>
    <t>59/18 KANAKKAR STREET TONDIARPET IN</t>
  </si>
  <si>
    <t>GAOQIAO COMMUNITY PINGDI STREET CN</t>
  </si>
  <si>
    <t>BANGKAEW, BANGPLEE SAMUTPRAKARN 10540 TH</t>
  </si>
  <si>
    <t>NIHONBASHI HONCHO CHUO-KU, TOKYO, JAPAN,103-8410 JP</t>
  </si>
  <si>
    <t>6-8 HARBOUR ROAD WANCHAI, HONGKONG CN</t>
  </si>
  <si>
    <t>TO 1, KP KHANH LOC, P KHANH BINH THI XA TAN UYEN VN</t>
  </si>
  <si>
    <t>SEOCHO-GU SEOUL KR</t>
  </si>
  <si>
    <t>ALWAR (RAJ.) 301030 INDIA IN</t>
  </si>
  <si>
    <t>104-0033 JAPAN JP</t>
  </si>
  <si>
    <t>KAEO ROAD, KOO BANG LUANG, LAT LUM KAEO, PATHUM THANI TH</t>
  </si>
  <si>
    <t>JINWI-MYEON PYEONGTAEK-SI, GYEONGGI-DO KR</t>
  </si>
  <si>
    <t>FLOOR VAEA STREET, SALEUFI, PO BOX 1868 APIA, SAMOA WS</t>
  </si>
  <si>
    <t>SONG JIANG ROAD, TAIPEI TAIWAN</t>
  </si>
  <si>
    <t>PHUONG KINH BAC, THANH PHO BAC NINH TINH BAC NINH, VN</t>
  </si>
  <si>
    <t>3-4-4 NDABASHI, CHIYODA-KU-TOKYO, JAPAN JP</t>
  </si>
  <si>
    <t>NAKHON RATCHASIMA 30330, TH</t>
  </si>
  <si>
    <t>VAEA STREET APIA WS</t>
  </si>
  <si>
    <t>WESTCHESTER IL 60154 US</t>
  </si>
  <si>
    <t>ZHONGLOU DISTRICT, CHANGZHOU CITY CN</t>
  </si>
  <si>
    <t>ALFT LANE ELGIN, IL US</t>
  </si>
  <si>
    <t>JINWI-MYEON,  PYEONGTAEK-SI GYEONGGI-DO KR</t>
  </si>
  <si>
    <t>9641 GK VEENDAM THE NETHERLANDS NL</t>
  </si>
  <si>
    <t>KHU PHO 4 PHUONG HIEP THANH VN</t>
  </si>
  <si>
    <t>GIINZA NO.99,YIWU CHINA CN</t>
  </si>
  <si>
    <t>YONGKANG DIST., TAINAN CITY 710, TW</t>
  </si>
  <si>
    <t>YOUTH INDUSTRIAL PARK, YANGMEI DIST., TW</t>
  </si>
  <si>
    <t>TOA NHA CAPITAL PLACE, SO 29 LIEU GIAI P. NGOC KHANH, Q. BA DINH VN</t>
  </si>
  <si>
    <t>JINWI-MYEON, PYEONGTAEK-SI, GYEONGGI-DO KR</t>
  </si>
  <si>
    <t>EDISON AVENUE ( P.LEVISTE), KM 14 SLEX 1700 PARANAQUE CITY, METRO PH</t>
  </si>
  <si>
    <t>NO .268 TONGXIE ROAD, CHANGNING DISTRICT, SHANGHAI CHINA CN</t>
  </si>
  <si>
    <t>9641 GK VEENDAM NL</t>
  </si>
  <si>
    <t>PHUONG VAN AN TP BAC NINH, TINH BAC NINH VN</t>
  </si>
  <si>
    <t>VAEA STREET APIA, TW</t>
  </si>
  <si>
    <t>#2-C SIBUYAGREENTERRACE II 1-31-10 MORINO, MACHIDA-SHI, TOKY JP</t>
  </si>
  <si>
    <t>STEENOVENTRAAT, 96-876 MEULEBEKE BE</t>
  </si>
  <si>
    <t>8F AIKEI BLDG 3-6-9 NIHONBASHI HONCHO, CHUO-KU JP</t>
  </si>
  <si>
    <t>RUE VOIE DE LIEGE 20 - 4681 HERMALLE-SOUS-ARGENTEAU BE</t>
  </si>
  <si>
    <t>60 SEOHAE-DAERO 209 BEON-GIL JUNG-GU INCHEON. 22337, KOREA KR</t>
  </si>
  <si>
    <t>HAUPTVERWALTUNG IN DER AU 14 DE</t>
  </si>
  <si>
    <t>QUEENS ROAD KOROTOGO, P.O BOX 1559 SIGATOKA, FIJI. FJ</t>
  </si>
  <si>
    <t>VENETIELAAN 22 B.8530 HARELBEKE BE</t>
  </si>
  <si>
    <t>LIMANOWSKA 36 33-395 CHELMIEC PL</t>
  </si>
  <si>
    <t>60, SEOHAE-DAERO, 209BEON-GIL, JUNG-GU, INCHEON, 22337 KOREA KR</t>
  </si>
  <si>
    <t>45-47 WOLLONGONG ST FYSHWICK AU</t>
  </si>
  <si>
    <t>P.O BOX 1559 SIGATOKA, FIJI. FJ</t>
  </si>
  <si>
    <t>6-29 NISHIKI 3 CHOME JP</t>
  </si>
  <si>
    <t>MOGATAN, 4 HELSINGBORG 254 64 SWEDEN SE</t>
  </si>
  <si>
    <t>BRUCKENSTRASSE 27, 96271 GRUB AM FORST, GERMANY DE</t>
  </si>
  <si>
    <t>14 ROWOOD RD, PROSPECT NSW 2148, AUSTRALIA AU</t>
  </si>
  <si>
    <t>6-29, NISHIKI 3-CHOME NAKA-KU JP</t>
  </si>
  <si>
    <t>30/11 BRYANTS ROAD DANDENONG VICTORIA AU</t>
  </si>
  <si>
    <t>18-35, HANGMAN 8-RO, KWANG YANG-SI JEOLLANAM-DO, KOREA KR</t>
  </si>
  <si>
    <t>258 MOO 5 MITTAPHAP ROAD , TAMBON KLANG DONG AMPHOE PAKCHONG, TH</t>
  </si>
  <si>
    <t>1578-1 SHIMAKAWA AISHO-CHO ECHI-GUN JP</t>
  </si>
  <si>
    <t>1F, NO.50, LANE 154, XINHE ST, SOUTH DIST, TAICHUNG CITY 40253, TW</t>
  </si>
  <si>
    <t>2682 SEKIGAHARA, FUWA-GUN JP</t>
  </si>
  <si>
    <t>799 MOO 7 HIN LEK FAI HUA HIN, PRACHUAP KIRI KHAN 77110 TH</t>
  </si>
  <si>
    <t>SONGPA-DAERO, SONGPA-GU, SEOUL,  TERATOWER B1119-B1122, 167 KR</t>
  </si>
  <si>
    <t>#73 SONGNEGONGDAN-GIL, NAMSAN- MYEON, GYEONGSAN- SI, KR</t>
  </si>
  <si>
    <t>754 HOEJAE-RO, SEO-GU, GWANGJU, KOREA KR</t>
  </si>
  <si>
    <t>40 ROLLING ROCK ROAD, BOYERTOWNPA  19512 US</t>
  </si>
  <si>
    <t>1402 -3 SIMONAKANO,MINAMI -KU, OKAYAMA JP</t>
  </si>
  <si>
    <t>4022-42 KASAHARA-CHO TAJIMI-CITY JP</t>
  </si>
  <si>
    <t>2F., NO.196, WUFEI ST., WEST CENTRAL DIST. TAINAN CITY 700, TW</t>
  </si>
  <si>
    <t>6 LADY PENRHYN DRIVE UNANDERRA NSW 2526 AU</t>
  </si>
  <si>
    <t>20, HASAN-GIL, HABIN-MYEON, DALSEONG-GUN, KR</t>
  </si>
  <si>
    <t>NO.10/1 MOO 12,  BUENG THONGLANG LAM LUK KA, PATHUMTHANI, TH</t>
  </si>
  <si>
    <t>CALLE CESAR A CANO 261 EL MILLON CALLE CESAR A CANO 261 EL MILLON DM</t>
  </si>
  <si>
    <t>UNIT 308 LEVEL 3,  31 LONGLAND STREET, AU</t>
  </si>
  <si>
    <t>HAVENWEG 18 HAVENWEG 18 NL</t>
  </si>
  <si>
    <t>331, WORLD CUP-RO, PALDAL-GU, SUWON-SI, GYEONGGI-DO, KR</t>
  </si>
  <si>
    <t>3/F, PENAVICO WAREHOUSE, NO.4,YUAN SAN ROAD,XIANGYU  F.T.Z CN</t>
  </si>
  <si>
    <t>153 SOUTH ROAD, RIDLEYTON 5008 S.A AU</t>
  </si>
  <si>
    <t>10 JASPER GROVE GREENVALE VIC 3059 MELBOURNE, AUSTRALIA AU</t>
  </si>
  <si>
    <t>1-83-2, NAGATA-CHO, FUJI-CITY, JP</t>
  </si>
  <si>
    <t>2095 N. BATAVIA STREET ORANGE, CA 92865 US</t>
  </si>
  <si>
    <t>5F.-2, NO.81,SEC.4,WENXIN RD., SHUINAN VIL., BEITUN DIST., TW</t>
  </si>
  <si>
    <t>1F, NO 41, ANDONG 2ND ST WEST DIST TW</t>
  </si>
  <si>
    <t>20/F, CHAMPION BUILDING, 287-291 DES VOEUX ROAD CENTRAL HK</t>
  </si>
  <si>
    <t>44305 YALE RD W CHILLIWACK BC V2R 4H2 CANADA CA</t>
  </si>
  <si>
    <t>NT AL OLAYA STREET AL OLAYA DISTRICT,12611 ZIP CODE SA</t>
  </si>
  <si>
    <t>13404 US HIGHWAY 41 SPRING HILL US</t>
  </si>
  <si>
    <t>4501-1. SHIMIZU MINAMIKU JP</t>
  </si>
  <si>
    <t>4 YOSHIKAWA, TOYOHASHI, AICHI, 441-8002 JAPAN JP</t>
  </si>
  <si>
    <t>PO BOX 86205, RAS AL KHAIMAH, AE</t>
  </si>
  <si>
    <t>QUEENS ROAD KOROTOGO PO BOX 1559, SIGATOKA FJ</t>
  </si>
  <si>
    <t>87 GYEONGCHUNBUK-RO, TOEGYE WON-MYEON, NAMYANGJU-SI, KR</t>
  </si>
  <si>
    <t>2F., NO 210, LN.75, SEC.1 , JIAYUAN SHULIN DIST., NEW TAIPEI CITY 23877 TW</t>
  </si>
  <si>
    <t>231 MOO 14, HIN LEK FAI, HUA HIN, TH</t>
  </si>
  <si>
    <t>ROOM B-12, DOWNTOWN GARAKTOWN NO.145, 365 HASIN BEONYEONG-RO KR</t>
  </si>
  <si>
    <t>NO1-2,JHONGSIAO ST.MINSHENG VILLAGE SHUEISHANG TOWNSHIP TW</t>
  </si>
  <si>
    <t>300-2613, NISHIGOYA 812, TSUKUBA CITY, IBARAKI-KEN JAPAN JP</t>
  </si>
  <si>
    <t>5, ALLEE DE LA DESSERTE ZONE INDUSTRIELLE NO 2 FR</t>
  </si>
  <si>
    <t>VIA BALBI 20 36022 CASSOLA (VICENZA) IT</t>
  </si>
  <si>
    <t>2 TAUNTON DRIVE, CHELTENHAM AU</t>
  </si>
  <si>
    <t>NO.171-10 HOW DONG RD, SANMIN DIST. KAOHSIUNG TAIWAN R.O.C TW</t>
  </si>
  <si>
    <t>6, MYEONGJI OCEAN CITY 8-RO, GANGSEO-GU, BUSAN, KR</t>
  </si>
  <si>
    <t>58-6 , MANSEOK-GIL , POSEUNG-EUP, PYEONGTAEK-SI, KR</t>
  </si>
  <si>
    <t>815-1, FL 8TH, OFFICE BLD, NO.333, XIABANG, XIADIAN VILLAGE CN</t>
  </si>
  <si>
    <t>UNIT NO. AG-07-B,  FLOOR NO.7 AG TOWER (SILVER) AE</t>
  </si>
  <si>
    <t>1201 DUBLIN RD, COLUMBUS OHIO 43221 US</t>
  </si>
  <si>
    <t>KOREA, KENGGI DO SUNGNAM CITY SUJUNG GU SIHUNG DONG 96-1 KR</t>
  </si>
  <si>
    <t>5110 AL-RAYYAD 14223-7420 1 SAUDI ARABIA SA</t>
  </si>
  <si>
    <t>PRAMUKH SWAMI STREET, P.O. BOX 5, DAR ES SALAAM, TANZANIA TZ</t>
  </si>
  <si>
    <t>F-5-7, JALAN C180/1, DATARAN C180/1  CATARAN C180,  CHERAS, 43200 MY</t>
  </si>
  <si>
    <t>PO BOX 13787, DUBAI, AE</t>
  </si>
  <si>
    <t>SAUDI ARABIA - JEDDAH 7423 RING RD EXPRESS WAY SA</t>
  </si>
  <si>
    <t>KEL. KAYURINGIN JAYA KEC. BEKASI SELATAN ID</t>
  </si>
  <si>
    <t>TOWER C, SHINAGAWA INTERCITY, 15-3, KONAN 2-CHOME, MINATO-KU TOKYO JP</t>
  </si>
  <si>
    <t>AL AWIR ROAD AE</t>
  </si>
  <si>
    <t>M BLOCK KIDWAI NAGAR KANPUR 208011 IN</t>
  </si>
  <si>
    <t>1036 EVAN CIRCLE, CHELSEA, AL 35043 US</t>
  </si>
  <si>
    <t>49/3 MOO 4, BANGKURAT SUB DISTRICT, BANGBUATHONG DISTRICT, TH</t>
  </si>
  <si>
    <t>6/37  MOO.5 KHLONGSI KHLONG LUANG, PATHUM THANI TH</t>
  </si>
  <si>
    <t>SANT  KABIR ROAD VADODARA  GUJARAT INDIA 390001 IN</t>
  </si>
  <si>
    <t>NO.97,1ST FLOOR RV ROADOPP LALBAGH WEST,GATE BASAVANAGUDI, BENGALURU IN</t>
  </si>
  <si>
    <t>4831 SKYWAY DR, OLIVEHURST CALIFORNIA 95961 US</t>
  </si>
  <si>
    <t>511 MOO, THAP TAI SUB DISTRICT, HUA-HIN DISTRICT, TH</t>
  </si>
  <si>
    <t>401, JUCHEON-RO, CHOJEON-MYEN, SEONGJU-GUN, KYEONGSANGBUK-DO, KR</t>
  </si>
  <si>
    <t>CHARLES COURT, 1ST FLOOR, 189 MAIN STREET, ROAD TOWN, TORTOLA BRITISH CA</t>
  </si>
  <si>
    <t>6F, NO.58, MIN-SEN, EASST ROAD, SECTION 1 TAIPEI CITY 104 TAIWAN TW</t>
  </si>
  <si>
    <t>ACE HARDWARE DUBAI AE</t>
  </si>
  <si>
    <t>NO.379, 16TH MAIN ROAD 3RD BLOCK, KORAMANGALA IN</t>
  </si>
  <si>
    <t>ROAD AL AWIR DUBAI, UNITED ARAB EMIRATES AE</t>
  </si>
  <si>
    <t>410-6 NITONA-CHO CHUO-KU, CHIBA-CITY JP</t>
  </si>
  <si>
    <t>33-1 , SAEBYEOK-RO 194BEON-GIL ,  SASANG-GU ,  BUSAN KR</t>
  </si>
  <si>
    <t>4022-42 KASAHARA -CHO TAJIMI CITY GIFU, JP</t>
  </si>
  <si>
    <t>2292 SENBACHO,MITO-SHI, IBARAKI, 31O-0851 JAPAN JP</t>
  </si>
  <si>
    <t>1-2/ 12 PRINCES HIGHWAY DOVETON, VIC 3177 AU</t>
  </si>
  <si>
    <t>4319 MARLENA STREET BOSSIER CITY US</t>
  </si>
  <si>
    <t>BYE PASS ROAD, MAKRANA IN</t>
  </si>
  <si>
    <t>1209 ROUND TABLE DR., DALLAS TX US</t>
  </si>
  <si>
    <t>(JEUNGSAND-DONG) #202, 16,JEUNGSAN-RO7-GIL, KR</t>
  </si>
  <si>
    <t>98-18,WONSEOKJEONGYEONGSO-GIL POSEUNG-EUP,PYEONGTAEK-SI KR</t>
  </si>
  <si>
    <t>1F, NO.50 LANE 154, XINHE ST, SOUTH DIST., TW</t>
  </si>
  <si>
    <t>20/F, CHAMPION BLDG 287-291 DES VOEUX ROAD CENTRAL</t>
  </si>
  <si>
    <t>177 MARUA RD, MOUNT WELLINGTON AUCKLAND 1051 NZ</t>
  </si>
  <si>
    <t>DOWNTOWN RM. B-12, GARAGTOWN NO.145 HADAN-DONG, 365 HASINBEONYEONG-RO, KP</t>
  </si>
  <si>
    <t>3F., NO.17, ALY.1, LN.241, SEC.1 WANSHOU RD., GUISHAN TOWNSHIP TW</t>
  </si>
  <si>
    <t>2 YOUNGCHONRO, KEUMJEONG-GU, KR</t>
  </si>
  <si>
    <t>7834 C.F HAWN FREEWA DALLAS, TEXAS, USA US</t>
  </si>
  <si>
    <t>SONGPA-GU  SEOUL KOREA KR</t>
  </si>
  <si>
    <t>KHASRA NO. 9/1, PLOT NO. 4, OPP. OM STONEX, MAKRANA ROAD, INDUSTRIAL IN</t>
  </si>
  <si>
    <t>148-5, ASANONCHEON-RO, EUMBONG- MYEON, ASAN-SI, CHUNGCHEONGNAM-DO, KR</t>
  </si>
  <si>
    <t>RM NO 92, FLOOR 4, HANNING BLDG, MOKDONGRO 19GIL 11, KR</t>
  </si>
  <si>
    <t>NO.192 KABA AYE PAGODA ROAD BAHAN TOWNSHIP, YANGON REGION, MM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</si>
</sst>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
  </numFmts>
  <fonts count="5">
    <font>
      <sz val="12"/>
      <color theme="1"/>
      <name val="Times New Roman"/>
      <family val="2"/>
    </font>
    <font>
      <sz val="12"/>
      <color theme="1"/>
      <name val="Times New Roman"/>
      <family val="2"/>
    </font>
    <font>
      <sz val="11"/>
      <color rgb="FFFF0000"/>
      <name val="Aptos"/>
      <family val="2"/>
    </font>
    <font>
      <sz val="12"/>
      <color theme="1"/>
      <name val="Aptos"/>
      <family val="2"/>
    </font>
    <font>
      <sz val="11"/>
      <color theme="1"/>
      <name val="Aptos"/>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64" fontId="2" fillId="2" borderId="0" xfId="0" applyNumberFormat="1" applyFont="1" applyFill="1"/>
    <xf numFmtId="0" fontId="2" fillId="2" borderId="0" xfId="0" applyFont="1" applyFill="1"/>
    <xf numFmtId="0" fontId="3" fillId="0" borderId="0" xfId="0" applyFont="1"/>
    <xf numFmtId="164" fontId="4" fillId="0" borderId="0" xfId="0" applyNumberFormat="1" applyFont="1" applyAlignment="1">
      <alignment horizontal="right"/>
    </xf>
    <xf numFmtId="0" fontId="4" fillId="0" borderId="0" xfId="0" applyFont="1"/>
    <xf numFmtId="0" fontId="4" fillId="0" borderId="0" xfId="0" applyFont="1" applyAlignment="1">
      <alignment horizontal="right"/>
    </xf>
    <xf numFmtId="43" fontId="4" fillId="0" borderId="0" xfId="1" applyFont="1"/>
    <xf numFmtId="164" fontId="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0"/>
  <sheetViews>
    <sheetView tabSelected="1" topLeftCell="A9982" workbookViewId="0">
      <selection activeCell="A10001" sqref="A10001:XFD21229"/>
    </sheetView>
  </sheetViews>
  <sheetFormatPr defaultColWidth="8.75" defaultRowHeight="15"/>
  <cols>
    <col min="1" max="1" width="13.375" style="8" bestFit="1" customWidth="1"/>
    <col min="2" max="2" width="11.875" style="3" bestFit="1" customWidth="1"/>
    <col min="3" max="3" width="110.375" style="3" customWidth="1"/>
    <col min="4" max="4" width="36" style="3" customWidth="1"/>
    <col min="5" max="5" width="59.125" style="3" customWidth="1"/>
    <col min="6" max="6" width="14.625" style="3" customWidth="1"/>
    <col min="7" max="7" width="33.25" style="3" customWidth="1"/>
    <col min="8" max="8" width="52.875" style="3" customWidth="1"/>
    <col min="9" max="9" width="20.25" style="3" customWidth="1"/>
    <col min="10" max="10" width="8.875" style="3" customWidth="1"/>
    <col min="11" max="11" width="15.875" style="3" customWidth="1"/>
    <col min="12" max="12" width="8.75" style="3"/>
    <col min="13" max="13" width="13.5" style="3" bestFit="1" customWidth="1"/>
    <col min="14" max="16384" width="8.75" style="3"/>
  </cols>
  <sheetData>
    <row r="1" spans="1:14">
      <c r="A1" s="1" t="s">
        <v>0</v>
      </c>
      <c r="B1" s="2" t="s">
        <v>6</v>
      </c>
      <c r="C1" s="2" t="s">
        <v>7</v>
      </c>
      <c r="D1" s="2" t="s">
        <v>1</v>
      </c>
      <c r="E1" s="2" t="s">
        <v>2</v>
      </c>
      <c r="F1" s="2" t="s">
        <v>3</v>
      </c>
      <c r="G1" s="2" t="s">
        <v>4</v>
      </c>
      <c r="H1" s="2" t="s">
        <v>5</v>
      </c>
      <c r="I1" s="2" t="s">
        <v>12357</v>
      </c>
      <c r="J1" s="2" t="s">
        <v>11</v>
      </c>
      <c r="K1" s="2" t="s">
        <v>12</v>
      </c>
      <c r="L1" s="2" t="s">
        <v>10</v>
      </c>
      <c r="M1" s="2" t="s">
        <v>9</v>
      </c>
      <c r="N1" s="2" t="s">
        <v>8</v>
      </c>
    </row>
    <row r="2" spans="1:14">
      <c r="A2" s="4">
        <v>45323</v>
      </c>
      <c r="B2" s="5" t="s">
        <v>40</v>
      </c>
      <c r="C2" s="5" t="s">
        <v>41</v>
      </c>
      <c r="D2" s="5" t="s">
        <v>36</v>
      </c>
      <c r="E2" s="5" t="s">
        <v>37</v>
      </c>
      <c r="F2" s="6">
        <v>332347692</v>
      </c>
      <c r="G2" s="5" t="s">
        <v>38</v>
      </c>
      <c r="H2" s="5" t="s">
        <v>39</v>
      </c>
      <c r="I2" s="5"/>
      <c r="J2" s="5" t="s">
        <v>14</v>
      </c>
      <c r="K2" s="5" t="s">
        <v>30</v>
      </c>
      <c r="L2" s="5" t="s">
        <v>24</v>
      </c>
      <c r="M2" s="7">
        <v>455.49</v>
      </c>
      <c r="N2" s="5" t="s">
        <v>32</v>
      </c>
    </row>
    <row r="3" spans="1:14">
      <c r="A3" s="4">
        <v>45323</v>
      </c>
      <c r="B3" s="5" t="s">
        <v>40</v>
      </c>
      <c r="C3" s="5" t="s">
        <v>46</v>
      </c>
      <c r="D3" s="5" t="s">
        <v>42</v>
      </c>
      <c r="E3" s="5" t="s">
        <v>43</v>
      </c>
      <c r="F3" s="6">
        <v>898540927</v>
      </c>
      <c r="G3" s="5" t="s">
        <v>44</v>
      </c>
      <c r="H3" s="5" t="s">
        <v>45</v>
      </c>
      <c r="I3" s="5"/>
      <c r="J3" s="5" t="s">
        <v>14</v>
      </c>
      <c r="K3" s="5" t="s">
        <v>30</v>
      </c>
      <c r="L3" s="5" t="s">
        <v>24</v>
      </c>
      <c r="M3" s="7">
        <v>116.22</v>
      </c>
      <c r="N3" s="5" t="s">
        <v>32</v>
      </c>
    </row>
    <row r="4" spans="1:14">
      <c r="A4" s="4">
        <v>45323</v>
      </c>
      <c r="B4" s="5" t="s">
        <v>40</v>
      </c>
      <c r="C4" s="5" t="s">
        <v>46</v>
      </c>
      <c r="D4" s="5" t="s">
        <v>42</v>
      </c>
      <c r="E4" s="5" t="s">
        <v>43</v>
      </c>
      <c r="F4" s="6">
        <v>898540927</v>
      </c>
      <c r="G4" s="5" t="s">
        <v>47</v>
      </c>
      <c r="H4" s="5" t="s">
        <v>48</v>
      </c>
      <c r="I4" s="5"/>
      <c r="J4" s="5" t="s">
        <v>14</v>
      </c>
      <c r="K4" s="5" t="s">
        <v>30</v>
      </c>
      <c r="L4" s="5" t="s">
        <v>24</v>
      </c>
      <c r="M4" s="7">
        <v>45.87</v>
      </c>
      <c r="N4" s="5" t="s">
        <v>32</v>
      </c>
    </row>
    <row r="5" spans="1:14">
      <c r="A5" s="4">
        <v>45323</v>
      </c>
      <c r="B5" s="5" t="s">
        <v>40</v>
      </c>
      <c r="C5" s="5" t="s">
        <v>49</v>
      </c>
      <c r="D5" s="5" t="s">
        <v>42</v>
      </c>
      <c r="E5" s="5" t="s">
        <v>43</v>
      </c>
      <c r="F5" s="6">
        <v>898540927</v>
      </c>
      <c r="G5" s="5" t="s">
        <v>47</v>
      </c>
      <c r="H5" s="5" t="s">
        <v>48</v>
      </c>
      <c r="I5" s="5"/>
      <c r="J5" s="5" t="s">
        <v>14</v>
      </c>
      <c r="K5" s="5" t="s">
        <v>30</v>
      </c>
      <c r="L5" s="5" t="s">
        <v>24</v>
      </c>
      <c r="M5" s="7">
        <v>69.34</v>
      </c>
      <c r="N5" s="5" t="s">
        <v>32</v>
      </c>
    </row>
    <row r="6" spans="1:14">
      <c r="A6" s="4">
        <v>45323</v>
      </c>
      <c r="B6" s="5" t="s">
        <v>51</v>
      </c>
      <c r="C6" s="5" t="s">
        <v>57</v>
      </c>
      <c r="D6" s="5" t="s">
        <v>52</v>
      </c>
      <c r="E6" s="5" t="s">
        <v>53</v>
      </c>
      <c r="F6" s="6" t="s">
        <v>54</v>
      </c>
      <c r="G6" s="5" t="s">
        <v>55</v>
      </c>
      <c r="H6" s="5" t="s">
        <v>56</v>
      </c>
      <c r="I6" s="5"/>
      <c r="J6" s="5" t="s">
        <v>14</v>
      </c>
      <c r="K6" s="5" t="s">
        <v>35</v>
      </c>
      <c r="L6" s="5" t="s">
        <v>24</v>
      </c>
      <c r="M6" s="7">
        <v>1089.79</v>
      </c>
      <c r="N6" s="5" t="s">
        <v>33</v>
      </c>
    </row>
    <row r="7" spans="1:14">
      <c r="A7" s="4">
        <v>45323</v>
      </c>
      <c r="B7" s="5" t="s">
        <v>51</v>
      </c>
      <c r="C7" s="5" t="s">
        <v>63</v>
      </c>
      <c r="D7" s="5" t="s">
        <v>59</v>
      </c>
      <c r="E7" s="5" t="s">
        <v>60</v>
      </c>
      <c r="F7" s="6">
        <v>914841455</v>
      </c>
      <c r="G7" s="5" t="s">
        <v>61</v>
      </c>
      <c r="H7" s="5" t="s">
        <v>62</v>
      </c>
      <c r="I7" s="5"/>
      <c r="J7" s="5" t="s">
        <v>14</v>
      </c>
      <c r="K7" s="5" t="s">
        <v>35</v>
      </c>
      <c r="L7" s="5" t="s">
        <v>23</v>
      </c>
      <c r="M7" s="7">
        <v>15757.9</v>
      </c>
      <c r="N7" s="5" t="s">
        <v>33</v>
      </c>
    </row>
    <row r="8" spans="1:14">
      <c r="A8" s="4">
        <v>45323</v>
      </c>
      <c r="B8" s="5" t="s">
        <v>51</v>
      </c>
      <c r="C8" s="5" t="s">
        <v>64</v>
      </c>
      <c r="D8" s="5" t="s">
        <v>59</v>
      </c>
      <c r="E8" s="5" t="s">
        <v>60</v>
      </c>
      <c r="F8" s="6">
        <v>914841455</v>
      </c>
      <c r="G8" s="5" t="s">
        <v>61</v>
      </c>
      <c r="H8" s="5" t="s">
        <v>62</v>
      </c>
      <c r="I8" s="5"/>
      <c r="J8" s="5" t="s">
        <v>14</v>
      </c>
      <c r="K8" s="5" t="s">
        <v>35</v>
      </c>
      <c r="L8" s="5" t="s">
        <v>23</v>
      </c>
      <c r="M8" s="7">
        <v>1200</v>
      </c>
      <c r="N8" s="5" t="s">
        <v>33</v>
      </c>
    </row>
    <row r="9" spans="1:14">
      <c r="A9" s="4">
        <v>45323</v>
      </c>
      <c r="B9" s="5" t="s">
        <v>51</v>
      </c>
      <c r="C9" s="5" t="s">
        <v>65</v>
      </c>
      <c r="D9" s="5" t="s">
        <v>59</v>
      </c>
      <c r="E9" s="5" t="s">
        <v>60</v>
      </c>
      <c r="F9" s="6">
        <v>914841455</v>
      </c>
      <c r="G9" s="5" t="s">
        <v>61</v>
      </c>
      <c r="H9" s="5" t="s">
        <v>62</v>
      </c>
      <c r="I9" s="5"/>
      <c r="J9" s="5" t="s">
        <v>14</v>
      </c>
      <c r="K9" s="5" t="s">
        <v>35</v>
      </c>
      <c r="L9" s="5" t="s">
        <v>23</v>
      </c>
      <c r="M9" s="7">
        <v>2001.22</v>
      </c>
      <c r="N9" s="5" t="s">
        <v>33</v>
      </c>
    </row>
    <row r="10" spans="1:14">
      <c r="A10" s="4">
        <v>45323</v>
      </c>
      <c r="B10" s="5" t="s">
        <v>51</v>
      </c>
      <c r="C10" s="5" t="s">
        <v>66</v>
      </c>
      <c r="D10" s="5" t="s">
        <v>59</v>
      </c>
      <c r="E10" s="5" t="s">
        <v>60</v>
      </c>
      <c r="F10" s="6">
        <v>914841455</v>
      </c>
      <c r="G10" s="5" t="s">
        <v>61</v>
      </c>
      <c r="H10" s="5" t="s">
        <v>62</v>
      </c>
      <c r="I10" s="5"/>
      <c r="J10" s="5" t="s">
        <v>14</v>
      </c>
      <c r="K10" s="5" t="s">
        <v>35</v>
      </c>
      <c r="L10" s="5" t="s">
        <v>23</v>
      </c>
      <c r="M10" s="7">
        <v>1561.5</v>
      </c>
      <c r="N10" s="5" t="s">
        <v>33</v>
      </c>
    </row>
    <row r="11" spans="1:14">
      <c r="A11" s="4">
        <v>45323</v>
      </c>
      <c r="B11" s="5" t="s">
        <v>51</v>
      </c>
      <c r="C11" s="5" t="s">
        <v>67</v>
      </c>
      <c r="D11" s="5" t="s">
        <v>52</v>
      </c>
      <c r="E11" s="5" t="s">
        <v>53</v>
      </c>
      <c r="F11" s="6" t="s">
        <v>54</v>
      </c>
      <c r="G11" s="5" t="s">
        <v>55</v>
      </c>
      <c r="H11" s="5" t="s">
        <v>58</v>
      </c>
      <c r="I11" s="5"/>
      <c r="J11" s="5" t="s">
        <v>14</v>
      </c>
      <c r="K11" s="5" t="s">
        <v>35</v>
      </c>
      <c r="L11" s="5" t="s">
        <v>24</v>
      </c>
      <c r="M11" s="7">
        <v>1079.49</v>
      </c>
      <c r="N11" s="5" t="s">
        <v>33</v>
      </c>
    </row>
    <row r="12" spans="1:14">
      <c r="A12" s="4">
        <v>45323</v>
      </c>
      <c r="B12" s="5" t="s">
        <v>51</v>
      </c>
      <c r="C12" s="5" t="s">
        <v>70</v>
      </c>
      <c r="D12" s="5" t="s">
        <v>59</v>
      </c>
      <c r="E12" s="5" t="s">
        <v>60</v>
      </c>
      <c r="F12" s="6">
        <v>914841455</v>
      </c>
      <c r="G12" s="5" t="s">
        <v>68</v>
      </c>
      <c r="H12" s="5" t="s">
        <v>69</v>
      </c>
      <c r="I12" s="5"/>
      <c r="J12" s="5" t="s">
        <v>14</v>
      </c>
      <c r="K12" s="5" t="s">
        <v>30</v>
      </c>
      <c r="L12" s="5" t="s">
        <v>23</v>
      </c>
      <c r="M12" s="7">
        <v>13034.63</v>
      </c>
      <c r="N12" s="5" t="s">
        <v>33</v>
      </c>
    </row>
    <row r="13" spans="1:14">
      <c r="A13" s="4">
        <v>45323</v>
      </c>
      <c r="B13" s="5" t="s">
        <v>51</v>
      </c>
      <c r="C13" s="5" t="s">
        <v>71</v>
      </c>
      <c r="D13" s="5" t="s">
        <v>59</v>
      </c>
      <c r="E13" s="5" t="s">
        <v>60</v>
      </c>
      <c r="F13" s="6">
        <v>914841455</v>
      </c>
      <c r="G13" s="5" t="s">
        <v>68</v>
      </c>
      <c r="H13" s="5" t="s">
        <v>69</v>
      </c>
      <c r="I13" s="5"/>
      <c r="J13" s="5" t="s">
        <v>14</v>
      </c>
      <c r="K13" s="5" t="s">
        <v>30</v>
      </c>
      <c r="L13" s="5" t="s">
        <v>23</v>
      </c>
      <c r="M13" s="7">
        <v>1464.71</v>
      </c>
      <c r="N13" s="5" t="s">
        <v>33</v>
      </c>
    </row>
    <row r="14" spans="1:14">
      <c r="A14" s="4">
        <v>45323</v>
      </c>
      <c r="B14" s="5" t="s">
        <v>51</v>
      </c>
      <c r="C14" s="5" t="s">
        <v>72</v>
      </c>
      <c r="D14" s="5" t="s">
        <v>59</v>
      </c>
      <c r="E14" s="5" t="s">
        <v>60</v>
      </c>
      <c r="F14" s="6">
        <v>914841455</v>
      </c>
      <c r="G14" s="5" t="s">
        <v>68</v>
      </c>
      <c r="H14" s="5" t="s">
        <v>69</v>
      </c>
      <c r="I14" s="5"/>
      <c r="J14" s="5" t="s">
        <v>14</v>
      </c>
      <c r="K14" s="5" t="s">
        <v>30</v>
      </c>
      <c r="L14" s="5" t="s">
        <v>23</v>
      </c>
      <c r="M14" s="7">
        <v>2307.7399999999998</v>
      </c>
      <c r="N14" s="5" t="s">
        <v>33</v>
      </c>
    </row>
    <row r="15" spans="1:14">
      <c r="A15" s="4">
        <v>45323</v>
      </c>
      <c r="B15" s="5" t="s">
        <v>51</v>
      </c>
      <c r="C15" s="5" t="s">
        <v>73</v>
      </c>
      <c r="D15" s="5" t="s">
        <v>59</v>
      </c>
      <c r="E15" s="5" t="s">
        <v>60</v>
      </c>
      <c r="F15" s="6">
        <v>914841455</v>
      </c>
      <c r="G15" s="5" t="s">
        <v>68</v>
      </c>
      <c r="H15" s="5" t="s">
        <v>69</v>
      </c>
      <c r="I15" s="5"/>
      <c r="J15" s="5" t="s">
        <v>14</v>
      </c>
      <c r="K15" s="5" t="s">
        <v>30</v>
      </c>
      <c r="L15" s="5" t="s">
        <v>23</v>
      </c>
      <c r="M15" s="7">
        <v>1755.23</v>
      </c>
      <c r="N15" s="5" t="s">
        <v>33</v>
      </c>
    </row>
    <row r="16" spans="1:14">
      <c r="A16" s="4">
        <v>45323</v>
      </c>
      <c r="B16" s="5" t="s">
        <v>51</v>
      </c>
      <c r="C16" s="5" t="s">
        <v>74</v>
      </c>
      <c r="D16" s="5" t="s">
        <v>59</v>
      </c>
      <c r="E16" s="5" t="s">
        <v>60</v>
      </c>
      <c r="F16" s="6">
        <v>914841455</v>
      </c>
      <c r="G16" s="5" t="s">
        <v>68</v>
      </c>
      <c r="H16" s="5" t="s">
        <v>69</v>
      </c>
      <c r="I16" s="5"/>
      <c r="J16" s="5" t="s">
        <v>14</v>
      </c>
      <c r="K16" s="5" t="s">
        <v>30</v>
      </c>
      <c r="L16" s="5" t="s">
        <v>23</v>
      </c>
      <c r="M16" s="7">
        <v>526.65</v>
      </c>
      <c r="N16" s="5" t="s">
        <v>33</v>
      </c>
    </row>
    <row r="17" spans="1:14">
      <c r="A17" s="4">
        <v>45323</v>
      </c>
      <c r="B17" s="5" t="s">
        <v>51</v>
      </c>
      <c r="C17" s="5" t="s">
        <v>75</v>
      </c>
      <c r="D17" s="5" t="s">
        <v>59</v>
      </c>
      <c r="E17" s="5" t="s">
        <v>60</v>
      </c>
      <c r="F17" s="6">
        <v>914841455</v>
      </c>
      <c r="G17" s="5" t="s">
        <v>68</v>
      </c>
      <c r="H17" s="5" t="s">
        <v>69</v>
      </c>
      <c r="I17" s="5"/>
      <c r="J17" s="5" t="s">
        <v>14</v>
      </c>
      <c r="K17" s="5" t="s">
        <v>30</v>
      </c>
      <c r="L17" s="5" t="s">
        <v>23</v>
      </c>
      <c r="M17" s="7">
        <v>1592.1</v>
      </c>
      <c r="N17" s="5" t="s">
        <v>33</v>
      </c>
    </row>
    <row r="18" spans="1:14">
      <c r="A18" s="4">
        <v>45323</v>
      </c>
      <c r="B18" s="5" t="s">
        <v>51</v>
      </c>
      <c r="C18" s="5" t="s">
        <v>89</v>
      </c>
      <c r="D18" s="5" t="s">
        <v>86</v>
      </c>
      <c r="E18" s="5" t="s">
        <v>87</v>
      </c>
      <c r="F18" s="6">
        <v>2553618761</v>
      </c>
      <c r="G18" s="5" t="s">
        <v>55</v>
      </c>
      <c r="H18" s="5" t="s">
        <v>88</v>
      </c>
      <c r="I18" s="5"/>
      <c r="J18" s="5" t="s">
        <v>14</v>
      </c>
      <c r="K18" s="5" t="s">
        <v>35</v>
      </c>
      <c r="L18" s="5" t="s">
        <v>23</v>
      </c>
      <c r="M18" s="7">
        <v>3293.72</v>
      </c>
      <c r="N18" s="5" t="s">
        <v>33</v>
      </c>
    </row>
    <row r="19" spans="1:14">
      <c r="A19" s="4">
        <v>45323</v>
      </c>
      <c r="B19" s="5" t="s">
        <v>51</v>
      </c>
      <c r="C19" s="5" t="s">
        <v>90</v>
      </c>
      <c r="D19" s="5" t="s">
        <v>86</v>
      </c>
      <c r="E19" s="5" t="s">
        <v>87</v>
      </c>
      <c r="F19" s="6">
        <v>2553618761</v>
      </c>
      <c r="G19" s="5" t="s">
        <v>55</v>
      </c>
      <c r="H19" s="5" t="s">
        <v>88</v>
      </c>
      <c r="I19" s="5"/>
      <c r="J19" s="5" t="s">
        <v>14</v>
      </c>
      <c r="K19" s="5" t="s">
        <v>35</v>
      </c>
      <c r="L19" s="5" t="s">
        <v>23</v>
      </c>
      <c r="M19" s="7">
        <v>2712.75</v>
      </c>
      <c r="N19" s="5" t="s">
        <v>33</v>
      </c>
    </row>
    <row r="20" spans="1:14">
      <c r="A20" s="4">
        <v>45323</v>
      </c>
      <c r="B20" s="5" t="s">
        <v>51</v>
      </c>
      <c r="C20" s="5" t="s">
        <v>89</v>
      </c>
      <c r="D20" s="5" t="s">
        <v>86</v>
      </c>
      <c r="E20" s="5" t="s">
        <v>87</v>
      </c>
      <c r="F20" s="6">
        <v>2553618761</v>
      </c>
      <c r="G20" s="5" t="s">
        <v>55</v>
      </c>
      <c r="H20" s="5" t="s">
        <v>88</v>
      </c>
      <c r="I20" s="5"/>
      <c r="J20" s="5" t="s">
        <v>14</v>
      </c>
      <c r="K20" s="5" t="s">
        <v>35</v>
      </c>
      <c r="L20" s="5" t="s">
        <v>23</v>
      </c>
      <c r="M20" s="7">
        <v>2857.37</v>
      </c>
      <c r="N20" s="5" t="s">
        <v>33</v>
      </c>
    </row>
    <row r="21" spans="1:14">
      <c r="A21" s="4">
        <v>45323</v>
      </c>
      <c r="B21" s="5" t="s">
        <v>51</v>
      </c>
      <c r="C21" s="5" t="s">
        <v>89</v>
      </c>
      <c r="D21" s="5" t="s">
        <v>86</v>
      </c>
      <c r="E21" s="5" t="s">
        <v>87</v>
      </c>
      <c r="F21" s="6">
        <v>2553618761</v>
      </c>
      <c r="G21" s="5" t="s">
        <v>91</v>
      </c>
      <c r="H21" s="5" t="s">
        <v>79</v>
      </c>
      <c r="I21" s="5"/>
      <c r="J21" s="5" t="s">
        <v>14</v>
      </c>
      <c r="K21" s="5" t="s">
        <v>35</v>
      </c>
      <c r="L21" s="5" t="s">
        <v>23</v>
      </c>
      <c r="M21" s="7">
        <v>1061.98</v>
      </c>
      <c r="N21" s="5" t="s">
        <v>33</v>
      </c>
    </row>
    <row r="22" spans="1:14">
      <c r="A22" s="4">
        <v>45323</v>
      </c>
      <c r="B22" s="5" t="s">
        <v>51</v>
      </c>
      <c r="C22" s="5" t="s">
        <v>89</v>
      </c>
      <c r="D22" s="5" t="s">
        <v>86</v>
      </c>
      <c r="E22" s="5" t="s">
        <v>87</v>
      </c>
      <c r="F22" s="6">
        <v>2553618761</v>
      </c>
      <c r="G22" s="5" t="s">
        <v>91</v>
      </c>
      <c r="H22" s="5" t="s">
        <v>79</v>
      </c>
      <c r="I22" s="5"/>
      <c r="J22" s="5" t="s">
        <v>14</v>
      </c>
      <c r="K22" s="5" t="s">
        <v>35</v>
      </c>
      <c r="L22" s="5" t="s">
        <v>23</v>
      </c>
      <c r="M22" s="7">
        <v>12224.46</v>
      </c>
      <c r="N22" s="5" t="s">
        <v>33</v>
      </c>
    </row>
    <row r="23" spans="1:14">
      <c r="A23" s="4">
        <v>45323</v>
      </c>
      <c r="B23" s="5" t="s">
        <v>51</v>
      </c>
      <c r="C23" s="5" t="s">
        <v>108</v>
      </c>
      <c r="D23" s="5" t="s">
        <v>105</v>
      </c>
      <c r="E23" s="5" t="s">
        <v>106</v>
      </c>
      <c r="F23" s="6">
        <v>866805546</v>
      </c>
      <c r="G23" s="5" t="s">
        <v>55</v>
      </c>
      <c r="H23" s="5" t="s">
        <v>107</v>
      </c>
      <c r="I23" s="5"/>
      <c r="J23" s="5" t="s">
        <v>14</v>
      </c>
      <c r="K23" s="5" t="s">
        <v>35</v>
      </c>
      <c r="L23" s="5" t="s">
        <v>24</v>
      </c>
      <c r="M23" s="7">
        <v>500.5</v>
      </c>
      <c r="N23" s="5" t="s">
        <v>33</v>
      </c>
    </row>
    <row r="24" spans="1:14">
      <c r="A24" s="4">
        <v>45323</v>
      </c>
      <c r="B24" s="5" t="s">
        <v>51</v>
      </c>
      <c r="C24" s="5" t="s">
        <v>108</v>
      </c>
      <c r="D24" s="5" t="s">
        <v>105</v>
      </c>
      <c r="E24" s="5" t="s">
        <v>106</v>
      </c>
      <c r="F24" s="6">
        <v>866805546</v>
      </c>
      <c r="G24" s="5" t="s">
        <v>55</v>
      </c>
      <c r="H24" s="5" t="s">
        <v>107</v>
      </c>
      <c r="I24" s="5"/>
      <c r="J24" s="5" t="s">
        <v>14</v>
      </c>
      <c r="K24" s="5" t="s">
        <v>35</v>
      </c>
      <c r="L24" s="5" t="s">
        <v>24</v>
      </c>
      <c r="M24" s="7">
        <v>519.86</v>
      </c>
      <c r="N24" s="5" t="s">
        <v>33</v>
      </c>
    </row>
    <row r="25" spans="1:14">
      <c r="A25" s="4">
        <v>45323</v>
      </c>
      <c r="B25" s="5" t="s">
        <v>51</v>
      </c>
      <c r="C25" s="5" t="s">
        <v>108</v>
      </c>
      <c r="D25" s="5" t="s">
        <v>105</v>
      </c>
      <c r="E25" s="5" t="s">
        <v>106</v>
      </c>
      <c r="F25" s="6">
        <v>866805546</v>
      </c>
      <c r="G25" s="5" t="s">
        <v>55</v>
      </c>
      <c r="H25" s="5" t="s">
        <v>107</v>
      </c>
      <c r="I25" s="5"/>
      <c r="J25" s="5" t="s">
        <v>14</v>
      </c>
      <c r="K25" s="5" t="s">
        <v>35</v>
      </c>
      <c r="L25" s="5" t="s">
        <v>24</v>
      </c>
      <c r="M25" s="7">
        <v>515.22</v>
      </c>
      <c r="N25" s="5" t="s">
        <v>33</v>
      </c>
    </row>
    <row r="26" spans="1:14">
      <c r="A26" s="4">
        <v>45323</v>
      </c>
      <c r="B26" s="5" t="s">
        <v>51</v>
      </c>
      <c r="C26" s="5" t="s">
        <v>108</v>
      </c>
      <c r="D26" s="5" t="s">
        <v>105</v>
      </c>
      <c r="E26" s="5" t="s">
        <v>106</v>
      </c>
      <c r="F26" s="6">
        <v>866805546</v>
      </c>
      <c r="G26" s="5" t="s">
        <v>55</v>
      </c>
      <c r="H26" s="5" t="s">
        <v>107</v>
      </c>
      <c r="I26" s="5"/>
      <c r="J26" s="5" t="s">
        <v>14</v>
      </c>
      <c r="K26" s="5" t="s">
        <v>35</v>
      </c>
      <c r="L26" s="5" t="s">
        <v>24</v>
      </c>
      <c r="M26" s="7">
        <v>500.3</v>
      </c>
      <c r="N26" s="5" t="s">
        <v>33</v>
      </c>
    </row>
    <row r="27" spans="1:14">
      <c r="A27" s="4">
        <v>45323</v>
      </c>
      <c r="B27" s="5" t="s">
        <v>51</v>
      </c>
      <c r="C27" s="5" t="s">
        <v>108</v>
      </c>
      <c r="D27" s="5" t="s">
        <v>105</v>
      </c>
      <c r="E27" s="5" t="s">
        <v>106</v>
      </c>
      <c r="F27" s="6">
        <v>866805546</v>
      </c>
      <c r="G27" s="5" t="s">
        <v>55</v>
      </c>
      <c r="H27" s="5" t="s">
        <v>107</v>
      </c>
      <c r="I27" s="5"/>
      <c r="J27" s="5" t="s">
        <v>14</v>
      </c>
      <c r="K27" s="5" t="s">
        <v>35</v>
      </c>
      <c r="L27" s="5" t="s">
        <v>24</v>
      </c>
      <c r="M27" s="7">
        <v>464.7</v>
      </c>
      <c r="N27" s="5" t="s">
        <v>33</v>
      </c>
    </row>
    <row r="28" spans="1:14">
      <c r="A28" s="4">
        <v>45323</v>
      </c>
      <c r="B28" s="5" t="s">
        <v>51</v>
      </c>
      <c r="C28" s="5" t="s">
        <v>108</v>
      </c>
      <c r="D28" s="5" t="s">
        <v>105</v>
      </c>
      <c r="E28" s="5" t="s">
        <v>106</v>
      </c>
      <c r="F28" s="6">
        <v>866805546</v>
      </c>
      <c r="G28" s="5" t="s">
        <v>55</v>
      </c>
      <c r="H28" s="5" t="s">
        <v>107</v>
      </c>
      <c r="I28" s="5"/>
      <c r="J28" s="5" t="s">
        <v>14</v>
      </c>
      <c r="K28" s="5" t="s">
        <v>35</v>
      </c>
      <c r="L28" s="5" t="s">
        <v>24</v>
      </c>
      <c r="M28" s="7">
        <v>517.44000000000005</v>
      </c>
      <c r="N28" s="5" t="s">
        <v>33</v>
      </c>
    </row>
    <row r="29" spans="1:14">
      <c r="A29" s="4">
        <v>45323</v>
      </c>
      <c r="B29" s="5" t="s">
        <v>114</v>
      </c>
      <c r="C29" s="5" t="s">
        <v>128</v>
      </c>
      <c r="D29" s="5" t="s">
        <v>123</v>
      </c>
      <c r="E29" s="5" t="s">
        <v>124</v>
      </c>
      <c r="F29" s="6" t="s">
        <v>125</v>
      </c>
      <c r="G29" s="5" t="s">
        <v>126</v>
      </c>
      <c r="H29" s="5" t="s">
        <v>127</v>
      </c>
      <c r="I29" s="5"/>
      <c r="J29" s="5" t="s">
        <v>14</v>
      </c>
      <c r="K29" s="5" t="s">
        <v>30</v>
      </c>
      <c r="L29" s="5" t="s">
        <v>24</v>
      </c>
      <c r="M29" s="7">
        <v>543.57000000000005</v>
      </c>
      <c r="N29" s="5" t="s">
        <v>32</v>
      </c>
    </row>
    <row r="30" spans="1:14">
      <c r="A30" s="4">
        <v>45323</v>
      </c>
      <c r="B30" s="5" t="s">
        <v>114</v>
      </c>
      <c r="C30" s="5" t="s">
        <v>133</v>
      </c>
      <c r="D30" s="5" t="s">
        <v>129</v>
      </c>
      <c r="E30" s="5" t="s">
        <v>130</v>
      </c>
      <c r="F30" s="6">
        <v>84</v>
      </c>
      <c r="G30" s="5" t="s">
        <v>131</v>
      </c>
      <c r="H30" s="5" t="s">
        <v>132</v>
      </c>
      <c r="I30" s="5"/>
      <c r="J30" s="5" t="s">
        <v>14</v>
      </c>
      <c r="K30" s="5" t="s">
        <v>30</v>
      </c>
      <c r="L30" s="5" t="s">
        <v>134</v>
      </c>
      <c r="M30" s="7">
        <v>575.82000000000005</v>
      </c>
      <c r="N30" s="5" t="s">
        <v>32</v>
      </c>
    </row>
    <row r="31" spans="1:14">
      <c r="A31" s="4">
        <v>45323</v>
      </c>
      <c r="B31" s="5" t="s">
        <v>114</v>
      </c>
      <c r="C31" s="5" t="s">
        <v>143</v>
      </c>
      <c r="D31" s="5" t="s">
        <v>140</v>
      </c>
      <c r="E31" s="5" t="s">
        <v>141</v>
      </c>
      <c r="F31" s="6">
        <v>563841888</v>
      </c>
      <c r="G31" s="5" t="s">
        <v>122</v>
      </c>
      <c r="H31" s="5" t="s">
        <v>142</v>
      </c>
      <c r="I31" s="5"/>
      <c r="J31" s="5" t="s">
        <v>14</v>
      </c>
      <c r="K31" s="5" t="s">
        <v>17</v>
      </c>
      <c r="L31" s="5" t="s">
        <v>23</v>
      </c>
      <c r="M31" s="7">
        <v>11000</v>
      </c>
      <c r="N31" s="5" t="s">
        <v>32</v>
      </c>
    </row>
    <row r="32" spans="1:14">
      <c r="A32" s="4">
        <v>45323</v>
      </c>
      <c r="B32" s="5" t="s">
        <v>114</v>
      </c>
      <c r="C32" s="5" t="s">
        <v>148</v>
      </c>
      <c r="D32" s="5" t="s">
        <v>144</v>
      </c>
      <c r="E32" s="5" t="s">
        <v>145</v>
      </c>
      <c r="F32" s="6">
        <v>988384446</v>
      </c>
      <c r="G32" s="5" t="s">
        <v>146</v>
      </c>
      <c r="H32" s="5" t="s">
        <v>147</v>
      </c>
      <c r="I32" s="5"/>
      <c r="J32" s="5" t="s">
        <v>14</v>
      </c>
      <c r="K32" s="5" t="s">
        <v>30</v>
      </c>
      <c r="L32" s="5" t="s">
        <v>24</v>
      </c>
      <c r="M32" s="7">
        <v>550.59</v>
      </c>
      <c r="N32" s="5" t="s">
        <v>32</v>
      </c>
    </row>
    <row r="33" spans="1:14">
      <c r="A33" s="4">
        <v>45323</v>
      </c>
      <c r="B33" s="5" t="s">
        <v>114</v>
      </c>
      <c r="C33" s="5" t="s">
        <v>153</v>
      </c>
      <c r="D33" s="5" t="s">
        <v>149</v>
      </c>
      <c r="E33" s="5" t="s">
        <v>150</v>
      </c>
      <c r="F33" s="6">
        <v>919322035</v>
      </c>
      <c r="G33" s="5" t="s">
        <v>151</v>
      </c>
      <c r="H33" s="5" t="s">
        <v>152</v>
      </c>
      <c r="I33" s="5"/>
      <c r="J33" s="5" t="s">
        <v>14</v>
      </c>
      <c r="K33" s="5" t="s">
        <v>30</v>
      </c>
      <c r="L33" s="5" t="s">
        <v>24</v>
      </c>
      <c r="M33" s="7">
        <v>377.98</v>
      </c>
      <c r="N33" s="5" t="s">
        <v>32</v>
      </c>
    </row>
    <row r="34" spans="1:14">
      <c r="A34" s="4">
        <v>45323</v>
      </c>
      <c r="B34" s="5" t="s">
        <v>114</v>
      </c>
      <c r="C34" s="5" t="s">
        <v>158</v>
      </c>
      <c r="D34" s="5" t="s">
        <v>154</v>
      </c>
      <c r="E34" s="5" t="s">
        <v>155</v>
      </c>
      <c r="F34" s="6">
        <v>987879857</v>
      </c>
      <c r="G34" s="5" t="s">
        <v>156</v>
      </c>
      <c r="H34" s="5" t="s">
        <v>157</v>
      </c>
      <c r="I34" s="5"/>
      <c r="J34" s="5" t="s">
        <v>14</v>
      </c>
      <c r="K34" s="5" t="s">
        <v>30</v>
      </c>
      <c r="L34" s="5" t="s">
        <v>34</v>
      </c>
      <c r="M34" s="7">
        <v>376.13</v>
      </c>
      <c r="N34" s="5" t="s">
        <v>32</v>
      </c>
    </row>
    <row r="35" spans="1:14">
      <c r="A35" s="4">
        <v>45323</v>
      </c>
      <c r="B35" s="5" t="s">
        <v>114</v>
      </c>
      <c r="C35" s="5" t="s">
        <v>158</v>
      </c>
      <c r="D35" s="5" t="s">
        <v>154</v>
      </c>
      <c r="E35" s="5" t="s">
        <v>155</v>
      </c>
      <c r="F35" s="6">
        <v>987879857</v>
      </c>
      <c r="G35" s="5" t="s">
        <v>109</v>
      </c>
      <c r="H35" s="5" t="s">
        <v>159</v>
      </c>
      <c r="I35" s="5"/>
      <c r="J35" s="5" t="s">
        <v>14</v>
      </c>
      <c r="K35" s="5" t="s">
        <v>30</v>
      </c>
      <c r="L35" s="5" t="s">
        <v>134</v>
      </c>
      <c r="M35" s="7">
        <v>553.30999999999995</v>
      </c>
      <c r="N35" s="5" t="s">
        <v>32</v>
      </c>
    </row>
    <row r="36" spans="1:14">
      <c r="A36" s="4">
        <v>45323</v>
      </c>
      <c r="B36" s="5" t="s">
        <v>114</v>
      </c>
      <c r="C36" s="5" t="s">
        <v>163</v>
      </c>
      <c r="D36" s="5" t="s">
        <v>160</v>
      </c>
      <c r="E36" s="5" t="s">
        <v>161</v>
      </c>
      <c r="F36" s="6">
        <v>375341399</v>
      </c>
      <c r="G36" s="5" t="s">
        <v>146</v>
      </c>
      <c r="H36" s="5" t="s">
        <v>162</v>
      </c>
      <c r="I36" s="5"/>
      <c r="J36" s="5" t="s">
        <v>14</v>
      </c>
      <c r="K36" s="5" t="s">
        <v>30</v>
      </c>
      <c r="L36" s="5" t="s">
        <v>24</v>
      </c>
      <c r="M36" s="7">
        <v>193.59</v>
      </c>
      <c r="N36" s="5" t="s">
        <v>32</v>
      </c>
    </row>
    <row r="37" spans="1:14">
      <c r="A37" s="4">
        <v>45323</v>
      </c>
      <c r="B37" s="5" t="s">
        <v>114</v>
      </c>
      <c r="C37" s="5" t="s">
        <v>158</v>
      </c>
      <c r="D37" s="5" t="s">
        <v>154</v>
      </c>
      <c r="E37" s="5" t="s">
        <v>155</v>
      </c>
      <c r="F37" s="6">
        <v>987879857</v>
      </c>
      <c r="G37" s="5" t="s">
        <v>109</v>
      </c>
      <c r="H37" s="5" t="s">
        <v>159</v>
      </c>
      <c r="I37" s="5"/>
      <c r="J37" s="5" t="s">
        <v>14</v>
      </c>
      <c r="K37" s="5" t="s">
        <v>30</v>
      </c>
      <c r="L37" s="5" t="s">
        <v>134</v>
      </c>
      <c r="M37" s="7">
        <v>558.79999999999995</v>
      </c>
      <c r="N37" s="5" t="s">
        <v>32</v>
      </c>
    </row>
    <row r="38" spans="1:14">
      <c r="A38" s="4">
        <v>45323</v>
      </c>
      <c r="B38" s="5" t="s">
        <v>114</v>
      </c>
      <c r="C38" s="5" t="s">
        <v>128</v>
      </c>
      <c r="D38" s="5" t="s">
        <v>123</v>
      </c>
      <c r="E38" s="5" t="s">
        <v>124</v>
      </c>
      <c r="F38" s="6" t="s">
        <v>125</v>
      </c>
      <c r="G38" s="5" t="s">
        <v>126</v>
      </c>
      <c r="H38" s="5" t="s">
        <v>127</v>
      </c>
      <c r="I38" s="5"/>
      <c r="J38" s="5" t="s">
        <v>14</v>
      </c>
      <c r="K38" s="5" t="s">
        <v>30</v>
      </c>
      <c r="L38" s="5" t="s">
        <v>24</v>
      </c>
      <c r="M38" s="7">
        <v>389.97</v>
      </c>
      <c r="N38" s="5" t="s">
        <v>32</v>
      </c>
    </row>
    <row r="39" spans="1:14">
      <c r="A39" s="4">
        <v>45323</v>
      </c>
      <c r="B39" s="5" t="s">
        <v>114</v>
      </c>
      <c r="C39" s="5" t="s">
        <v>153</v>
      </c>
      <c r="D39" s="5" t="s">
        <v>149</v>
      </c>
      <c r="E39" s="5" t="s">
        <v>150</v>
      </c>
      <c r="F39" s="6">
        <v>919322035</v>
      </c>
      <c r="G39" s="5" t="s">
        <v>151</v>
      </c>
      <c r="H39" s="5" t="s">
        <v>152</v>
      </c>
      <c r="I39" s="5"/>
      <c r="J39" s="5" t="s">
        <v>14</v>
      </c>
      <c r="K39" s="5" t="s">
        <v>30</v>
      </c>
      <c r="L39" s="5" t="s">
        <v>24</v>
      </c>
      <c r="M39" s="7">
        <v>575.96</v>
      </c>
      <c r="N39" s="5" t="s">
        <v>32</v>
      </c>
    </row>
    <row r="40" spans="1:14">
      <c r="A40" s="4">
        <v>45323</v>
      </c>
      <c r="B40" s="5" t="s">
        <v>114</v>
      </c>
      <c r="C40" s="5" t="s">
        <v>163</v>
      </c>
      <c r="D40" s="5" t="s">
        <v>160</v>
      </c>
      <c r="E40" s="5" t="s">
        <v>161</v>
      </c>
      <c r="F40" s="6">
        <v>375341399</v>
      </c>
      <c r="G40" s="5" t="s">
        <v>146</v>
      </c>
      <c r="H40" s="5" t="s">
        <v>162</v>
      </c>
      <c r="I40" s="5"/>
      <c r="J40" s="5" t="s">
        <v>14</v>
      </c>
      <c r="K40" s="5" t="s">
        <v>30</v>
      </c>
      <c r="L40" s="5" t="s">
        <v>24</v>
      </c>
      <c r="M40" s="7">
        <v>343.47</v>
      </c>
      <c r="N40" s="5" t="s">
        <v>32</v>
      </c>
    </row>
    <row r="41" spans="1:14">
      <c r="A41" s="4">
        <v>45323</v>
      </c>
      <c r="B41" s="5" t="s">
        <v>114</v>
      </c>
      <c r="C41" s="5" t="s">
        <v>158</v>
      </c>
      <c r="D41" s="5" t="s">
        <v>154</v>
      </c>
      <c r="E41" s="5" t="s">
        <v>155</v>
      </c>
      <c r="F41" s="6">
        <v>987879857</v>
      </c>
      <c r="G41" s="5" t="s">
        <v>156</v>
      </c>
      <c r="H41" s="5" t="s">
        <v>157</v>
      </c>
      <c r="I41" s="5"/>
      <c r="J41" s="5" t="s">
        <v>14</v>
      </c>
      <c r="K41" s="5" t="s">
        <v>30</v>
      </c>
      <c r="L41" s="5" t="s">
        <v>34</v>
      </c>
      <c r="M41" s="7">
        <v>364.02</v>
      </c>
      <c r="N41" s="5" t="s">
        <v>32</v>
      </c>
    </row>
    <row r="42" spans="1:14">
      <c r="A42" s="4">
        <v>45323</v>
      </c>
      <c r="B42" s="5" t="s">
        <v>114</v>
      </c>
      <c r="C42" s="5" t="s">
        <v>166</v>
      </c>
      <c r="D42" s="5" t="s">
        <v>160</v>
      </c>
      <c r="E42" s="5" t="s">
        <v>161</v>
      </c>
      <c r="F42" s="6">
        <v>375341399</v>
      </c>
      <c r="G42" s="5" t="s">
        <v>164</v>
      </c>
      <c r="H42" s="5" t="s">
        <v>165</v>
      </c>
      <c r="I42" s="5"/>
      <c r="J42" s="5" t="s">
        <v>14</v>
      </c>
      <c r="K42" s="5" t="s">
        <v>30</v>
      </c>
      <c r="L42" s="5" t="s">
        <v>34</v>
      </c>
      <c r="M42" s="7">
        <v>537.29999999999995</v>
      </c>
      <c r="N42" s="5" t="s">
        <v>32</v>
      </c>
    </row>
    <row r="43" spans="1:14">
      <c r="A43" s="4">
        <v>45323</v>
      </c>
      <c r="B43" s="5" t="s">
        <v>114</v>
      </c>
      <c r="C43" s="5" t="s">
        <v>168</v>
      </c>
      <c r="D43" s="5" t="s">
        <v>144</v>
      </c>
      <c r="E43" s="5" t="s">
        <v>145</v>
      </c>
      <c r="F43" s="6">
        <v>988384446</v>
      </c>
      <c r="G43" s="5" t="s">
        <v>50</v>
      </c>
      <c r="H43" s="5" t="s">
        <v>167</v>
      </c>
      <c r="I43" s="5"/>
      <c r="J43" s="5" t="s">
        <v>14</v>
      </c>
      <c r="K43" s="5" t="s">
        <v>30</v>
      </c>
      <c r="L43" s="5" t="s">
        <v>169</v>
      </c>
      <c r="M43" s="7">
        <v>465.08</v>
      </c>
      <c r="N43" s="5" t="s">
        <v>32</v>
      </c>
    </row>
    <row r="44" spans="1:14">
      <c r="A44" s="4">
        <v>45323</v>
      </c>
      <c r="B44" s="5" t="s">
        <v>114</v>
      </c>
      <c r="C44" s="5" t="s">
        <v>158</v>
      </c>
      <c r="D44" s="5" t="s">
        <v>154</v>
      </c>
      <c r="E44" s="5" t="s">
        <v>155</v>
      </c>
      <c r="F44" s="6">
        <v>987879857</v>
      </c>
      <c r="G44" s="5" t="s">
        <v>156</v>
      </c>
      <c r="H44" s="5" t="s">
        <v>157</v>
      </c>
      <c r="I44" s="5"/>
      <c r="J44" s="5" t="s">
        <v>14</v>
      </c>
      <c r="K44" s="5" t="s">
        <v>30</v>
      </c>
      <c r="L44" s="5" t="s">
        <v>34</v>
      </c>
      <c r="M44" s="7">
        <v>369.96</v>
      </c>
      <c r="N44" s="5" t="s">
        <v>32</v>
      </c>
    </row>
    <row r="45" spans="1:14">
      <c r="A45" s="4">
        <v>45323</v>
      </c>
      <c r="B45" s="5" t="s">
        <v>114</v>
      </c>
      <c r="C45" s="5" t="s">
        <v>158</v>
      </c>
      <c r="D45" s="5" t="s">
        <v>154</v>
      </c>
      <c r="E45" s="5" t="s">
        <v>155</v>
      </c>
      <c r="F45" s="6">
        <v>987879857</v>
      </c>
      <c r="G45" s="5" t="s">
        <v>170</v>
      </c>
      <c r="H45" s="5" t="s">
        <v>171</v>
      </c>
      <c r="I45" s="5"/>
      <c r="J45" s="5" t="s">
        <v>14</v>
      </c>
      <c r="K45" s="5" t="s">
        <v>30</v>
      </c>
      <c r="L45" s="5" t="s">
        <v>134</v>
      </c>
      <c r="M45" s="7">
        <v>391.96</v>
      </c>
      <c r="N45" s="5" t="s">
        <v>32</v>
      </c>
    </row>
    <row r="46" spans="1:14">
      <c r="A46" s="4">
        <v>45323</v>
      </c>
      <c r="B46" s="5" t="s">
        <v>114</v>
      </c>
      <c r="C46" s="5" t="s">
        <v>176</v>
      </c>
      <c r="D46" s="5" t="s">
        <v>172</v>
      </c>
      <c r="E46" s="5" t="s">
        <v>173</v>
      </c>
      <c r="F46" s="6" t="s">
        <v>174</v>
      </c>
      <c r="G46" s="5" t="s">
        <v>170</v>
      </c>
      <c r="H46" s="5" t="s">
        <v>175</v>
      </c>
      <c r="I46" s="5"/>
      <c r="J46" s="5" t="s">
        <v>14</v>
      </c>
      <c r="K46" s="5" t="s">
        <v>30</v>
      </c>
      <c r="L46" s="5" t="s">
        <v>169</v>
      </c>
      <c r="M46" s="7">
        <v>355.35</v>
      </c>
      <c r="N46" s="5" t="s">
        <v>32</v>
      </c>
    </row>
    <row r="47" spans="1:14">
      <c r="A47" s="4">
        <v>45323</v>
      </c>
      <c r="B47" s="5" t="s">
        <v>114</v>
      </c>
      <c r="C47" s="5" t="s">
        <v>158</v>
      </c>
      <c r="D47" s="5" t="s">
        <v>154</v>
      </c>
      <c r="E47" s="5" t="s">
        <v>155</v>
      </c>
      <c r="F47" s="6">
        <v>987879857</v>
      </c>
      <c r="G47" s="5" t="s">
        <v>170</v>
      </c>
      <c r="H47" s="5" t="s">
        <v>171</v>
      </c>
      <c r="I47" s="5"/>
      <c r="J47" s="5" t="s">
        <v>14</v>
      </c>
      <c r="K47" s="5" t="s">
        <v>30</v>
      </c>
      <c r="L47" s="5" t="s">
        <v>134</v>
      </c>
      <c r="M47" s="7">
        <v>389.72</v>
      </c>
      <c r="N47" s="5" t="s">
        <v>32</v>
      </c>
    </row>
    <row r="48" spans="1:14">
      <c r="A48" s="4">
        <v>45323</v>
      </c>
      <c r="B48" s="5" t="s">
        <v>114</v>
      </c>
      <c r="C48" s="5" t="s">
        <v>128</v>
      </c>
      <c r="D48" s="5" t="s">
        <v>123</v>
      </c>
      <c r="E48" s="5" t="s">
        <v>124</v>
      </c>
      <c r="F48" s="6" t="s">
        <v>125</v>
      </c>
      <c r="G48" s="5" t="s">
        <v>126</v>
      </c>
      <c r="H48" s="5" t="s">
        <v>127</v>
      </c>
      <c r="I48" s="5"/>
      <c r="J48" s="5" t="s">
        <v>14</v>
      </c>
      <c r="K48" s="5" t="s">
        <v>30</v>
      </c>
      <c r="L48" s="5" t="s">
        <v>24</v>
      </c>
      <c r="M48" s="7">
        <v>387.41</v>
      </c>
      <c r="N48" s="5" t="s">
        <v>32</v>
      </c>
    </row>
    <row r="49" spans="1:14">
      <c r="A49" s="4">
        <v>45323</v>
      </c>
      <c r="B49" s="5" t="s">
        <v>114</v>
      </c>
      <c r="C49" s="5" t="s">
        <v>153</v>
      </c>
      <c r="D49" s="5" t="s">
        <v>149</v>
      </c>
      <c r="E49" s="5" t="s">
        <v>150</v>
      </c>
      <c r="F49" s="6">
        <v>919322035</v>
      </c>
      <c r="G49" s="5" t="s">
        <v>151</v>
      </c>
      <c r="H49" s="5" t="s">
        <v>152</v>
      </c>
      <c r="I49" s="5"/>
      <c r="J49" s="5" t="s">
        <v>14</v>
      </c>
      <c r="K49" s="5" t="s">
        <v>30</v>
      </c>
      <c r="L49" s="5" t="s">
        <v>24</v>
      </c>
      <c r="M49" s="7">
        <v>378.89</v>
      </c>
      <c r="N49" s="5" t="s">
        <v>32</v>
      </c>
    </row>
    <row r="50" spans="1:14">
      <c r="A50" s="4">
        <v>45323</v>
      </c>
      <c r="B50" s="5" t="s">
        <v>114</v>
      </c>
      <c r="C50" s="5" t="s">
        <v>153</v>
      </c>
      <c r="D50" s="5" t="s">
        <v>177</v>
      </c>
      <c r="E50" s="5" t="s">
        <v>178</v>
      </c>
      <c r="F50" s="6" t="s">
        <v>179</v>
      </c>
      <c r="G50" s="5" t="s">
        <v>180</v>
      </c>
      <c r="H50" s="5" t="s">
        <v>181</v>
      </c>
      <c r="I50" s="5"/>
      <c r="J50" s="5" t="s">
        <v>14</v>
      </c>
      <c r="K50" s="5" t="s">
        <v>30</v>
      </c>
      <c r="L50" s="5" t="s">
        <v>134</v>
      </c>
      <c r="M50" s="7">
        <v>392.32</v>
      </c>
      <c r="N50" s="5" t="s">
        <v>32</v>
      </c>
    </row>
    <row r="51" spans="1:14">
      <c r="A51" s="4">
        <v>45323</v>
      </c>
      <c r="B51" s="5" t="s">
        <v>114</v>
      </c>
      <c r="C51" s="5" t="s">
        <v>184</v>
      </c>
      <c r="D51" s="5" t="s">
        <v>177</v>
      </c>
      <c r="E51" s="5" t="s">
        <v>178</v>
      </c>
      <c r="F51" s="6">
        <v>62882160</v>
      </c>
      <c r="G51" s="5" t="s">
        <v>182</v>
      </c>
      <c r="H51" s="5" t="s">
        <v>183</v>
      </c>
      <c r="I51" s="5"/>
      <c r="J51" s="5" t="s">
        <v>14</v>
      </c>
      <c r="K51" s="5" t="s">
        <v>30</v>
      </c>
      <c r="L51" s="5" t="s">
        <v>134</v>
      </c>
      <c r="M51" s="7">
        <v>375.33</v>
      </c>
      <c r="N51" s="5" t="s">
        <v>32</v>
      </c>
    </row>
    <row r="52" spans="1:14">
      <c r="A52" s="4">
        <v>45323</v>
      </c>
      <c r="B52" s="5" t="s">
        <v>114</v>
      </c>
      <c r="C52" s="5" t="s">
        <v>188</v>
      </c>
      <c r="D52" s="5" t="s">
        <v>185</v>
      </c>
      <c r="E52" s="5" t="s">
        <v>186</v>
      </c>
      <c r="F52" s="6">
        <v>964043876</v>
      </c>
      <c r="G52" s="5" t="s">
        <v>164</v>
      </c>
      <c r="H52" s="5" t="s">
        <v>187</v>
      </c>
      <c r="I52" s="5"/>
      <c r="J52" s="5" t="s">
        <v>14</v>
      </c>
      <c r="K52" s="5" t="s">
        <v>30</v>
      </c>
      <c r="L52" s="5" t="s">
        <v>24</v>
      </c>
      <c r="M52" s="7">
        <v>394.65</v>
      </c>
      <c r="N52" s="5" t="s">
        <v>32</v>
      </c>
    </row>
    <row r="53" spans="1:14">
      <c r="A53" s="4">
        <v>45323</v>
      </c>
      <c r="B53" s="5" t="s">
        <v>114</v>
      </c>
      <c r="C53" s="5" t="s">
        <v>193</v>
      </c>
      <c r="D53" s="5" t="s">
        <v>189</v>
      </c>
      <c r="E53" s="5" t="s">
        <v>190</v>
      </c>
      <c r="F53" s="6">
        <v>84</v>
      </c>
      <c r="G53" s="5" t="s">
        <v>191</v>
      </c>
      <c r="H53" s="5" t="s">
        <v>192</v>
      </c>
      <c r="I53" s="5"/>
      <c r="J53" s="5" t="s">
        <v>14</v>
      </c>
      <c r="K53" s="5" t="s">
        <v>30</v>
      </c>
      <c r="L53" s="5" t="s">
        <v>24</v>
      </c>
      <c r="M53" s="7">
        <v>592.74</v>
      </c>
      <c r="N53" s="5" t="s">
        <v>32</v>
      </c>
    </row>
    <row r="54" spans="1:14">
      <c r="A54" s="4">
        <v>45323</v>
      </c>
      <c r="B54" s="5" t="s">
        <v>114</v>
      </c>
      <c r="C54" s="5" t="s">
        <v>184</v>
      </c>
      <c r="D54" s="5" t="s">
        <v>177</v>
      </c>
      <c r="E54" s="5" t="s">
        <v>178</v>
      </c>
      <c r="F54" s="6">
        <v>62882160</v>
      </c>
      <c r="G54" s="5" t="s">
        <v>182</v>
      </c>
      <c r="H54" s="5" t="s">
        <v>183</v>
      </c>
      <c r="I54" s="5"/>
      <c r="J54" s="5" t="s">
        <v>14</v>
      </c>
      <c r="K54" s="5" t="s">
        <v>30</v>
      </c>
      <c r="L54" s="5" t="s">
        <v>134</v>
      </c>
      <c r="M54" s="7">
        <v>574.49</v>
      </c>
      <c r="N54" s="5" t="s">
        <v>32</v>
      </c>
    </row>
    <row r="55" spans="1:14">
      <c r="A55" s="4">
        <v>45323</v>
      </c>
      <c r="B55" s="5" t="s">
        <v>241</v>
      </c>
      <c r="C55" s="5" t="s">
        <v>246</v>
      </c>
      <c r="D55" s="5" t="s">
        <v>242</v>
      </c>
      <c r="E55" s="5" t="s">
        <v>243</v>
      </c>
      <c r="F55" s="6">
        <v>2747300021</v>
      </c>
      <c r="G55" s="5" t="s">
        <v>244</v>
      </c>
      <c r="H55" s="5" t="s">
        <v>245</v>
      </c>
      <c r="I55" s="5"/>
      <c r="J55" s="5" t="s">
        <v>14</v>
      </c>
      <c r="K55" s="5" t="s">
        <v>14</v>
      </c>
      <c r="L55" s="5" t="s">
        <v>29</v>
      </c>
      <c r="M55" s="7">
        <v>1490</v>
      </c>
      <c r="N55" s="5" t="s">
        <v>121</v>
      </c>
    </row>
    <row r="56" spans="1:14">
      <c r="A56" s="4">
        <v>45323</v>
      </c>
      <c r="B56" s="5" t="s">
        <v>241</v>
      </c>
      <c r="C56" s="5" t="s">
        <v>246</v>
      </c>
      <c r="D56" s="5" t="s">
        <v>242</v>
      </c>
      <c r="E56" s="5" t="s">
        <v>243</v>
      </c>
      <c r="F56" s="6">
        <v>2747300021</v>
      </c>
      <c r="G56" s="5" t="s">
        <v>244</v>
      </c>
      <c r="H56" s="5" t="s">
        <v>245</v>
      </c>
      <c r="I56" s="5"/>
      <c r="J56" s="5" t="s">
        <v>14</v>
      </c>
      <c r="K56" s="5" t="s">
        <v>14</v>
      </c>
      <c r="L56" s="5" t="s">
        <v>29</v>
      </c>
      <c r="M56" s="7">
        <v>1000</v>
      </c>
      <c r="N56" s="5" t="s">
        <v>121</v>
      </c>
    </row>
    <row r="57" spans="1:14">
      <c r="A57" s="4">
        <v>45323</v>
      </c>
      <c r="B57" s="5" t="s">
        <v>241</v>
      </c>
      <c r="C57" s="5" t="s">
        <v>246</v>
      </c>
      <c r="D57" s="5" t="s">
        <v>242</v>
      </c>
      <c r="E57" s="5" t="s">
        <v>243</v>
      </c>
      <c r="F57" s="6">
        <v>2747300021</v>
      </c>
      <c r="G57" s="5" t="s">
        <v>244</v>
      </c>
      <c r="H57" s="5" t="s">
        <v>245</v>
      </c>
      <c r="I57" s="5"/>
      <c r="J57" s="5" t="s">
        <v>14</v>
      </c>
      <c r="K57" s="5" t="s">
        <v>14</v>
      </c>
      <c r="L57" s="5" t="s">
        <v>29</v>
      </c>
      <c r="M57" s="7">
        <v>2000</v>
      </c>
      <c r="N57" s="5" t="s">
        <v>121</v>
      </c>
    </row>
    <row r="58" spans="1:14">
      <c r="A58" s="4">
        <v>45323</v>
      </c>
      <c r="B58" s="5" t="s">
        <v>241</v>
      </c>
      <c r="C58" s="5" t="s">
        <v>247</v>
      </c>
      <c r="D58" s="5" t="s">
        <v>242</v>
      </c>
      <c r="E58" s="5" t="s">
        <v>243</v>
      </c>
      <c r="F58" s="6">
        <v>2747300021</v>
      </c>
      <c r="G58" s="5" t="s">
        <v>244</v>
      </c>
      <c r="H58" s="5" t="s">
        <v>245</v>
      </c>
      <c r="I58" s="5"/>
      <c r="J58" s="5" t="s">
        <v>14</v>
      </c>
      <c r="K58" s="5" t="s">
        <v>14</v>
      </c>
      <c r="L58" s="5" t="s">
        <v>29</v>
      </c>
      <c r="M58" s="7">
        <v>1000</v>
      </c>
      <c r="N58" s="5" t="s">
        <v>121</v>
      </c>
    </row>
    <row r="59" spans="1:14">
      <c r="A59" s="4">
        <v>45323</v>
      </c>
      <c r="B59" s="5" t="s">
        <v>241</v>
      </c>
      <c r="C59" s="5" t="s">
        <v>252</v>
      </c>
      <c r="D59" s="5" t="s">
        <v>248</v>
      </c>
      <c r="E59" s="5" t="s">
        <v>249</v>
      </c>
      <c r="F59" s="6">
        <v>274.22205400000001</v>
      </c>
      <c r="G59" s="5" t="s">
        <v>250</v>
      </c>
      <c r="H59" s="5" t="s">
        <v>251</v>
      </c>
      <c r="I59" s="5"/>
      <c r="J59" s="5" t="s">
        <v>14</v>
      </c>
      <c r="K59" s="5" t="s">
        <v>14</v>
      </c>
      <c r="L59" s="5" t="s">
        <v>253</v>
      </c>
      <c r="M59" s="7">
        <v>120</v>
      </c>
      <c r="N59" s="5" t="s">
        <v>121</v>
      </c>
    </row>
    <row r="60" spans="1:14">
      <c r="A60" s="4">
        <v>45323</v>
      </c>
      <c r="B60" s="5" t="s">
        <v>241</v>
      </c>
      <c r="C60" s="5" t="s">
        <v>258</v>
      </c>
      <c r="D60" s="5" t="s">
        <v>254</v>
      </c>
      <c r="E60" s="5" t="s">
        <v>255</v>
      </c>
      <c r="F60" s="6">
        <v>2513609668</v>
      </c>
      <c r="G60" s="5" t="s">
        <v>256</v>
      </c>
      <c r="H60" s="5" t="s">
        <v>257</v>
      </c>
      <c r="I60" s="5"/>
      <c r="J60" s="5" t="s">
        <v>14</v>
      </c>
      <c r="K60" s="5" t="s">
        <v>14</v>
      </c>
      <c r="L60" s="5" t="s">
        <v>29</v>
      </c>
      <c r="M60" s="7">
        <v>382</v>
      </c>
      <c r="N60" s="5" t="s">
        <v>25</v>
      </c>
    </row>
    <row r="61" spans="1:14">
      <c r="A61" s="4">
        <v>45323</v>
      </c>
      <c r="B61" s="5" t="s">
        <v>241</v>
      </c>
      <c r="C61" s="5" t="s">
        <v>264</v>
      </c>
      <c r="D61" s="5" t="s">
        <v>259</v>
      </c>
      <c r="E61" s="5" t="s">
        <v>260</v>
      </c>
      <c r="F61" s="6" t="s">
        <v>261</v>
      </c>
      <c r="G61" s="5" t="s">
        <v>262</v>
      </c>
      <c r="H61" s="5" t="s">
        <v>263</v>
      </c>
      <c r="I61" s="5"/>
      <c r="J61" s="5" t="s">
        <v>14</v>
      </c>
      <c r="K61" s="5" t="s">
        <v>14</v>
      </c>
      <c r="L61" s="5" t="s">
        <v>31</v>
      </c>
      <c r="M61" s="7">
        <v>2170</v>
      </c>
      <c r="N61" s="5" t="s">
        <v>121</v>
      </c>
    </row>
    <row r="62" spans="1:14">
      <c r="A62" s="4">
        <v>45323</v>
      </c>
      <c r="B62" s="5" t="s">
        <v>241</v>
      </c>
      <c r="C62" s="5" t="s">
        <v>269</v>
      </c>
      <c r="D62" s="5" t="s">
        <v>265</v>
      </c>
      <c r="E62" s="5" t="s">
        <v>266</v>
      </c>
      <c r="F62" s="6">
        <v>2743756414</v>
      </c>
      <c r="G62" s="5" t="s">
        <v>267</v>
      </c>
      <c r="H62" s="5" t="s">
        <v>268</v>
      </c>
      <c r="I62" s="5"/>
      <c r="J62" s="5" t="s">
        <v>14</v>
      </c>
      <c r="K62" s="5" t="s">
        <v>14</v>
      </c>
      <c r="L62" s="5" t="s">
        <v>31</v>
      </c>
      <c r="M62" s="7">
        <v>2810</v>
      </c>
      <c r="N62" s="5" t="s">
        <v>121</v>
      </c>
    </row>
    <row r="63" spans="1:14">
      <c r="A63" s="4">
        <v>45323</v>
      </c>
      <c r="B63" s="5" t="s">
        <v>241</v>
      </c>
      <c r="C63" s="5" t="s">
        <v>274</v>
      </c>
      <c r="D63" s="5" t="s">
        <v>270</v>
      </c>
      <c r="E63" s="5" t="s">
        <v>271</v>
      </c>
      <c r="F63" s="6">
        <v>2223634465</v>
      </c>
      <c r="G63" s="5" t="s">
        <v>272</v>
      </c>
      <c r="H63" s="5" t="s">
        <v>273</v>
      </c>
      <c r="I63" s="5"/>
      <c r="J63" s="5" t="s">
        <v>14</v>
      </c>
      <c r="K63" s="5" t="s">
        <v>14</v>
      </c>
      <c r="L63" s="5" t="s">
        <v>31</v>
      </c>
      <c r="M63" s="7">
        <v>3175</v>
      </c>
      <c r="N63" s="5" t="s">
        <v>121</v>
      </c>
    </row>
    <row r="64" spans="1:14">
      <c r="A64" s="4">
        <v>45323</v>
      </c>
      <c r="B64" s="5" t="s">
        <v>241</v>
      </c>
      <c r="C64" s="5" t="s">
        <v>279</v>
      </c>
      <c r="D64" s="5" t="s">
        <v>275</v>
      </c>
      <c r="E64" s="5" t="s">
        <v>276</v>
      </c>
      <c r="F64" s="6">
        <v>983426329</v>
      </c>
      <c r="G64" s="5" t="s">
        <v>277</v>
      </c>
      <c r="H64" s="5" t="s">
        <v>278</v>
      </c>
      <c r="I64" s="5"/>
      <c r="J64" s="5" t="s">
        <v>14</v>
      </c>
      <c r="K64" s="5" t="s">
        <v>14</v>
      </c>
      <c r="L64" s="5" t="s">
        <v>31</v>
      </c>
      <c r="M64" s="7">
        <v>30064</v>
      </c>
      <c r="N64" s="5" t="s">
        <v>121</v>
      </c>
    </row>
    <row r="65" spans="1:14">
      <c r="A65" s="4">
        <v>45323</v>
      </c>
      <c r="B65" s="5" t="s">
        <v>241</v>
      </c>
      <c r="C65" s="5" t="s">
        <v>285</v>
      </c>
      <c r="D65" s="5" t="s">
        <v>280</v>
      </c>
      <c r="E65" s="5" t="s">
        <v>281</v>
      </c>
      <c r="F65" s="6" t="s">
        <v>282</v>
      </c>
      <c r="G65" s="5" t="s">
        <v>283</v>
      </c>
      <c r="H65" s="5" t="s">
        <v>284</v>
      </c>
      <c r="I65" s="5"/>
      <c r="J65" s="5" t="s">
        <v>14</v>
      </c>
      <c r="K65" s="5" t="s">
        <v>14</v>
      </c>
      <c r="L65" s="5" t="s">
        <v>253</v>
      </c>
      <c r="M65" s="7">
        <v>1500</v>
      </c>
      <c r="N65" s="5" t="s">
        <v>121</v>
      </c>
    </row>
    <row r="66" spans="1:14">
      <c r="A66" s="4">
        <v>45323</v>
      </c>
      <c r="B66" s="5" t="s">
        <v>241</v>
      </c>
      <c r="C66" s="5" t="s">
        <v>288</v>
      </c>
      <c r="D66" s="5" t="s">
        <v>123</v>
      </c>
      <c r="E66" s="5" t="s">
        <v>124</v>
      </c>
      <c r="F66" s="6">
        <v>251</v>
      </c>
      <c r="G66" s="5" t="s">
        <v>286</v>
      </c>
      <c r="H66" s="5" t="s">
        <v>287</v>
      </c>
      <c r="I66" s="5"/>
      <c r="J66" s="5" t="s">
        <v>14</v>
      </c>
      <c r="K66" s="5" t="s">
        <v>30</v>
      </c>
      <c r="L66" s="5" t="s">
        <v>24</v>
      </c>
      <c r="M66" s="7">
        <v>406.68</v>
      </c>
      <c r="N66" s="5" t="s">
        <v>32</v>
      </c>
    </row>
    <row r="67" spans="1:14">
      <c r="A67" s="4">
        <v>45323</v>
      </c>
      <c r="B67" s="5" t="s">
        <v>241</v>
      </c>
      <c r="C67" s="5" t="s">
        <v>289</v>
      </c>
      <c r="D67" s="5" t="s">
        <v>123</v>
      </c>
      <c r="E67" s="5" t="s">
        <v>124</v>
      </c>
      <c r="F67" s="6">
        <v>251</v>
      </c>
      <c r="G67" s="5" t="s">
        <v>286</v>
      </c>
      <c r="H67" s="5" t="s">
        <v>287</v>
      </c>
      <c r="I67" s="5"/>
      <c r="J67" s="5" t="s">
        <v>14</v>
      </c>
      <c r="K67" s="5" t="s">
        <v>30</v>
      </c>
      <c r="L67" s="5" t="s">
        <v>24</v>
      </c>
      <c r="M67" s="7">
        <v>57.82</v>
      </c>
      <c r="N67" s="5" t="s">
        <v>32</v>
      </c>
    </row>
    <row r="68" spans="1:14">
      <c r="A68" s="4">
        <v>45323</v>
      </c>
      <c r="B68" s="5" t="s">
        <v>241</v>
      </c>
      <c r="C68" s="5" t="s">
        <v>292</v>
      </c>
      <c r="D68" s="5" t="s">
        <v>123</v>
      </c>
      <c r="E68" s="5" t="s">
        <v>124</v>
      </c>
      <c r="F68" s="6">
        <v>251</v>
      </c>
      <c r="G68" s="5" t="s">
        <v>290</v>
      </c>
      <c r="H68" s="5" t="s">
        <v>291</v>
      </c>
      <c r="I68" s="5"/>
      <c r="J68" s="5" t="s">
        <v>14</v>
      </c>
      <c r="K68" s="5" t="s">
        <v>30</v>
      </c>
      <c r="L68" s="5" t="s">
        <v>24</v>
      </c>
      <c r="M68" s="7">
        <v>230.56</v>
      </c>
      <c r="N68" s="5" t="s">
        <v>32</v>
      </c>
    </row>
    <row r="69" spans="1:14">
      <c r="A69" s="4">
        <v>45323</v>
      </c>
      <c r="B69" s="5" t="s">
        <v>241</v>
      </c>
      <c r="C69" s="5" t="s">
        <v>297</v>
      </c>
      <c r="D69" s="5" t="s">
        <v>293</v>
      </c>
      <c r="E69" s="5" t="s">
        <v>294</v>
      </c>
      <c r="F69" s="6">
        <v>2838447977</v>
      </c>
      <c r="G69" s="5" t="s">
        <v>295</v>
      </c>
      <c r="H69" s="5" t="s">
        <v>296</v>
      </c>
      <c r="I69" s="5"/>
      <c r="J69" s="5" t="s">
        <v>14</v>
      </c>
      <c r="K69" s="5" t="s">
        <v>30</v>
      </c>
      <c r="L69" s="5" t="s">
        <v>24</v>
      </c>
      <c r="M69" s="7">
        <v>116.78</v>
      </c>
      <c r="N69" s="5" t="s">
        <v>32</v>
      </c>
    </row>
    <row r="70" spans="1:14">
      <c r="A70" s="4">
        <v>45323</v>
      </c>
      <c r="B70" s="5" t="s">
        <v>241</v>
      </c>
      <c r="C70" s="5" t="s">
        <v>302</v>
      </c>
      <c r="D70" s="5" t="s">
        <v>298</v>
      </c>
      <c r="E70" s="5" t="s">
        <v>299</v>
      </c>
      <c r="F70" s="6">
        <v>906747539</v>
      </c>
      <c r="G70" s="5" t="s">
        <v>300</v>
      </c>
      <c r="H70" s="5" t="s">
        <v>301</v>
      </c>
      <c r="I70" s="5"/>
      <c r="J70" s="5" t="s">
        <v>14</v>
      </c>
      <c r="K70" s="5" t="s">
        <v>30</v>
      </c>
      <c r="L70" s="5" t="s">
        <v>24</v>
      </c>
      <c r="M70" s="7">
        <v>112.84</v>
      </c>
      <c r="N70" s="5" t="s">
        <v>32</v>
      </c>
    </row>
    <row r="71" spans="1:14">
      <c r="A71" s="4">
        <v>45323</v>
      </c>
      <c r="B71" s="5" t="s">
        <v>241</v>
      </c>
      <c r="C71" s="5" t="s">
        <v>305</v>
      </c>
      <c r="D71" s="5" t="s">
        <v>129</v>
      </c>
      <c r="E71" s="5" t="s">
        <v>130</v>
      </c>
      <c r="F71" s="6">
        <v>84</v>
      </c>
      <c r="G71" s="5" t="s">
        <v>303</v>
      </c>
      <c r="H71" s="5" t="s">
        <v>304</v>
      </c>
      <c r="I71" s="5"/>
      <c r="J71" s="5" t="s">
        <v>14</v>
      </c>
      <c r="K71" s="5" t="s">
        <v>30</v>
      </c>
      <c r="L71" s="5" t="s">
        <v>24</v>
      </c>
      <c r="M71" s="7">
        <v>236.59</v>
      </c>
      <c r="N71" s="5" t="s">
        <v>32</v>
      </c>
    </row>
    <row r="72" spans="1:14">
      <c r="A72" s="4">
        <v>45323</v>
      </c>
      <c r="B72" s="5" t="s">
        <v>241</v>
      </c>
      <c r="C72" s="5" t="s">
        <v>288</v>
      </c>
      <c r="D72" s="5" t="s">
        <v>123</v>
      </c>
      <c r="E72" s="5" t="s">
        <v>124</v>
      </c>
      <c r="F72" s="6">
        <v>251</v>
      </c>
      <c r="G72" s="5" t="s">
        <v>286</v>
      </c>
      <c r="H72" s="5" t="s">
        <v>287</v>
      </c>
      <c r="I72" s="5"/>
      <c r="J72" s="5" t="s">
        <v>14</v>
      </c>
      <c r="K72" s="5" t="s">
        <v>30</v>
      </c>
      <c r="L72" s="5" t="s">
        <v>24</v>
      </c>
      <c r="M72" s="7">
        <v>337.37</v>
      </c>
      <c r="N72" s="5" t="s">
        <v>32</v>
      </c>
    </row>
    <row r="73" spans="1:14">
      <c r="A73" s="4">
        <v>45323</v>
      </c>
      <c r="B73" s="5" t="s">
        <v>241</v>
      </c>
      <c r="C73" s="5" t="s">
        <v>321</v>
      </c>
      <c r="D73" s="5" t="s">
        <v>317</v>
      </c>
      <c r="E73" s="5" t="s">
        <v>318</v>
      </c>
      <c r="F73" s="6">
        <v>2213589388</v>
      </c>
      <c r="G73" s="5" t="s">
        <v>319</v>
      </c>
      <c r="H73" s="5" t="s">
        <v>320</v>
      </c>
      <c r="I73" s="5"/>
      <c r="J73" s="5" t="s">
        <v>14</v>
      </c>
      <c r="K73" s="5" t="s">
        <v>14</v>
      </c>
      <c r="L73" s="5" t="s">
        <v>31</v>
      </c>
      <c r="M73" s="7">
        <v>130</v>
      </c>
      <c r="N73" s="5" t="s">
        <v>121</v>
      </c>
    </row>
    <row r="74" spans="1:14">
      <c r="A74" s="4">
        <v>45323</v>
      </c>
      <c r="B74" s="5" t="s">
        <v>241</v>
      </c>
      <c r="C74" s="5" t="s">
        <v>324</v>
      </c>
      <c r="D74" s="5" t="s">
        <v>322</v>
      </c>
      <c r="E74" s="5" t="s">
        <v>323</v>
      </c>
      <c r="F74" s="6">
        <v>2046269988</v>
      </c>
      <c r="G74" s="5" t="s">
        <v>262</v>
      </c>
      <c r="H74" s="5" t="s">
        <v>263</v>
      </c>
      <c r="I74" s="5"/>
      <c r="J74" s="5" t="s">
        <v>14</v>
      </c>
      <c r="K74" s="5" t="s">
        <v>14</v>
      </c>
      <c r="L74" s="5" t="s">
        <v>31</v>
      </c>
      <c r="M74" s="7">
        <v>7311</v>
      </c>
      <c r="N74" s="5" t="s">
        <v>121</v>
      </c>
    </row>
    <row r="75" spans="1:14">
      <c r="A75" s="4">
        <v>45323</v>
      </c>
      <c r="B75" s="5" t="s">
        <v>241</v>
      </c>
      <c r="C75" s="5" t="s">
        <v>331</v>
      </c>
      <c r="D75" s="5" t="s">
        <v>326</v>
      </c>
      <c r="E75" s="5" t="s">
        <v>327</v>
      </c>
      <c r="F75" s="6" t="s">
        <v>328</v>
      </c>
      <c r="G75" s="5" t="s">
        <v>329</v>
      </c>
      <c r="H75" s="5" t="s">
        <v>330</v>
      </c>
      <c r="I75" s="5"/>
      <c r="J75" s="5" t="s">
        <v>14</v>
      </c>
      <c r="K75" s="5" t="s">
        <v>14</v>
      </c>
      <c r="L75" s="5" t="s">
        <v>29</v>
      </c>
      <c r="M75" s="7">
        <v>2000</v>
      </c>
      <c r="N75" s="5" t="s">
        <v>121</v>
      </c>
    </row>
    <row r="76" spans="1:14">
      <c r="A76" s="4">
        <v>45323</v>
      </c>
      <c r="B76" s="5" t="s">
        <v>241</v>
      </c>
      <c r="C76" s="5" t="s">
        <v>336</v>
      </c>
      <c r="D76" s="5" t="s">
        <v>332</v>
      </c>
      <c r="E76" s="5" t="s">
        <v>333</v>
      </c>
      <c r="F76" s="6">
        <v>2413624399</v>
      </c>
      <c r="G76" s="5" t="s">
        <v>334</v>
      </c>
      <c r="H76" s="5" t="s">
        <v>335</v>
      </c>
      <c r="I76" s="5"/>
      <c r="J76" s="5" t="s">
        <v>14</v>
      </c>
      <c r="K76" s="5" t="s">
        <v>14</v>
      </c>
      <c r="L76" s="5" t="s">
        <v>31</v>
      </c>
      <c r="M76" s="7">
        <v>140</v>
      </c>
      <c r="N76" s="5" t="s">
        <v>25</v>
      </c>
    </row>
    <row r="77" spans="1:14">
      <c r="A77" s="4">
        <v>45323</v>
      </c>
      <c r="B77" s="5" t="s">
        <v>241</v>
      </c>
      <c r="C77" s="5" t="s">
        <v>340</v>
      </c>
      <c r="D77" s="5" t="s">
        <v>337</v>
      </c>
      <c r="E77" s="5" t="s">
        <v>338</v>
      </c>
      <c r="F77" s="6">
        <v>918067112</v>
      </c>
      <c r="G77" s="5" t="s">
        <v>277</v>
      </c>
      <c r="H77" s="5" t="s">
        <v>339</v>
      </c>
      <c r="I77" s="5"/>
      <c r="J77" s="5" t="s">
        <v>14</v>
      </c>
      <c r="K77" s="5" t="s">
        <v>14</v>
      </c>
      <c r="L77" s="5" t="s">
        <v>31</v>
      </c>
      <c r="M77" s="7">
        <v>3712</v>
      </c>
      <c r="N77" s="5" t="s">
        <v>121</v>
      </c>
    </row>
    <row r="78" spans="1:14">
      <c r="A78" s="4">
        <v>45323</v>
      </c>
      <c r="B78" s="5" t="s">
        <v>241</v>
      </c>
      <c r="C78" s="5" t="s">
        <v>336</v>
      </c>
      <c r="D78" s="5" t="s">
        <v>341</v>
      </c>
      <c r="E78" s="5" t="s">
        <v>342</v>
      </c>
      <c r="F78" s="6">
        <v>222622111</v>
      </c>
      <c r="G78" s="5" t="s">
        <v>334</v>
      </c>
      <c r="H78" s="5" t="s">
        <v>343</v>
      </c>
      <c r="I78" s="5"/>
      <c r="J78" s="5" t="s">
        <v>14</v>
      </c>
      <c r="K78" s="5" t="s">
        <v>14</v>
      </c>
      <c r="L78" s="5" t="s">
        <v>31</v>
      </c>
      <c r="M78" s="7">
        <v>100</v>
      </c>
      <c r="N78" s="5" t="s">
        <v>25</v>
      </c>
    </row>
    <row r="79" spans="1:14">
      <c r="A79" s="4">
        <v>45323</v>
      </c>
      <c r="B79" s="5" t="s">
        <v>241</v>
      </c>
      <c r="C79" s="5" t="s">
        <v>292</v>
      </c>
      <c r="D79" s="5" t="s">
        <v>123</v>
      </c>
      <c r="E79" s="5" t="s">
        <v>124</v>
      </c>
      <c r="F79" s="6">
        <v>251</v>
      </c>
      <c r="G79" s="5" t="s">
        <v>290</v>
      </c>
      <c r="H79" s="5" t="s">
        <v>291</v>
      </c>
      <c r="I79" s="5"/>
      <c r="J79" s="5" t="s">
        <v>14</v>
      </c>
      <c r="K79" s="5" t="s">
        <v>30</v>
      </c>
      <c r="L79" s="5" t="s">
        <v>24</v>
      </c>
      <c r="M79" s="7">
        <v>119.2</v>
      </c>
      <c r="N79" s="5" t="s">
        <v>32</v>
      </c>
    </row>
    <row r="80" spans="1:14">
      <c r="A80" s="4">
        <v>45323</v>
      </c>
      <c r="B80" s="5" t="s">
        <v>482</v>
      </c>
      <c r="C80" s="5" t="s">
        <v>483</v>
      </c>
      <c r="D80" s="5" t="s">
        <v>478</v>
      </c>
      <c r="E80" s="5" t="s">
        <v>479</v>
      </c>
      <c r="F80" s="6" t="s">
        <v>480</v>
      </c>
      <c r="G80" s="5" t="s">
        <v>262</v>
      </c>
      <c r="H80" s="5" t="s">
        <v>481</v>
      </c>
      <c r="I80" s="5"/>
      <c r="J80" s="5" t="s">
        <v>14</v>
      </c>
      <c r="K80" s="5" t="s">
        <v>14</v>
      </c>
      <c r="L80" s="5" t="s">
        <v>31</v>
      </c>
      <c r="M80" s="7">
        <v>2060</v>
      </c>
      <c r="N80" s="5" t="s">
        <v>121</v>
      </c>
    </row>
    <row r="81" spans="1:14">
      <c r="A81" s="4">
        <v>45323</v>
      </c>
      <c r="B81" s="5" t="s">
        <v>482</v>
      </c>
      <c r="C81" s="5" t="s">
        <v>483</v>
      </c>
      <c r="D81" s="5" t="s">
        <v>478</v>
      </c>
      <c r="E81" s="5" t="s">
        <v>479</v>
      </c>
      <c r="F81" s="6" t="s">
        <v>480</v>
      </c>
      <c r="G81" s="5" t="s">
        <v>262</v>
      </c>
      <c r="H81" s="5" t="s">
        <v>481</v>
      </c>
      <c r="I81" s="5"/>
      <c r="J81" s="5" t="s">
        <v>14</v>
      </c>
      <c r="K81" s="5" t="s">
        <v>14</v>
      </c>
      <c r="L81" s="5" t="s">
        <v>31</v>
      </c>
      <c r="M81" s="7">
        <v>7290</v>
      </c>
      <c r="N81" s="5" t="s">
        <v>121</v>
      </c>
    </row>
    <row r="82" spans="1:14">
      <c r="A82" s="4">
        <v>45323</v>
      </c>
      <c r="B82" s="5" t="s">
        <v>482</v>
      </c>
      <c r="C82" s="5" t="s">
        <v>483</v>
      </c>
      <c r="D82" s="5" t="s">
        <v>478</v>
      </c>
      <c r="E82" s="5" t="s">
        <v>479</v>
      </c>
      <c r="F82" s="6" t="s">
        <v>480</v>
      </c>
      <c r="G82" s="5" t="s">
        <v>262</v>
      </c>
      <c r="H82" s="5" t="s">
        <v>481</v>
      </c>
      <c r="I82" s="5"/>
      <c r="J82" s="5" t="s">
        <v>14</v>
      </c>
      <c r="K82" s="5" t="s">
        <v>14</v>
      </c>
      <c r="L82" s="5" t="s">
        <v>31</v>
      </c>
      <c r="M82" s="7">
        <v>4910</v>
      </c>
      <c r="N82" s="5" t="s">
        <v>121</v>
      </c>
    </row>
    <row r="83" spans="1:14">
      <c r="A83" s="4">
        <v>45323</v>
      </c>
      <c r="B83" s="5" t="s">
        <v>482</v>
      </c>
      <c r="C83" s="5" t="s">
        <v>489</v>
      </c>
      <c r="D83" s="5" t="s">
        <v>486</v>
      </c>
      <c r="E83" s="5" t="s">
        <v>487</v>
      </c>
      <c r="F83" s="6">
        <v>972130348</v>
      </c>
      <c r="G83" s="5" t="s">
        <v>334</v>
      </c>
      <c r="H83" s="5" t="s">
        <v>488</v>
      </c>
      <c r="I83" s="5"/>
      <c r="J83" s="5" t="s">
        <v>14</v>
      </c>
      <c r="K83" s="5" t="s">
        <v>14</v>
      </c>
      <c r="L83" s="5" t="s">
        <v>31</v>
      </c>
      <c r="M83" s="7">
        <v>8860</v>
      </c>
      <c r="N83" s="5" t="s">
        <v>121</v>
      </c>
    </row>
    <row r="84" spans="1:14">
      <c r="A84" s="4">
        <v>45323</v>
      </c>
      <c r="B84" s="5" t="s">
        <v>482</v>
      </c>
      <c r="C84" s="5" t="s">
        <v>496</v>
      </c>
      <c r="D84" s="5" t="s">
        <v>494</v>
      </c>
      <c r="E84" s="5" t="s">
        <v>495</v>
      </c>
      <c r="F84" s="6">
        <v>2223856888</v>
      </c>
      <c r="G84" s="5" t="s">
        <v>459</v>
      </c>
      <c r="H84" s="5" t="s">
        <v>273</v>
      </c>
      <c r="I84" s="5"/>
      <c r="J84" s="5" t="s">
        <v>14</v>
      </c>
      <c r="K84" s="5" t="s">
        <v>14</v>
      </c>
      <c r="L84" s="5" t="s">
        <v>29</v>
      </c>
      <c r="M84" s="7">
        <v>6240</v>
      </c>
      <c r="N84" s="5" t="s">
        <v>121</v>
      </c>
    </row>
    <row r="85" spans="1:14">
      <c r="A85" s="4">
        <v>45323</v>
      </c>
      <c r="B85" s="5" t="s">
        <v>482</v>
      </c>
      <c r="C85" s="5" t="s">
        <v>497</v>
      </c>
      <c r="D85" s="5" t="s">
        <v>494</v>
      </c>
      <c r="E85" s="5" t="s">
        <v>495</v>
      </c>
      <c r="F85" s="6">
        <v>2223856888</v>
      </c>
      <c r="G85" s="5" t="s">
        <v>459</v>
      </c>
      <c r="H85" s="5" t="s">
        <v>273</v>
      </c>
      <c r="I85" s="5"/>
      <c r="J85" s="5" t="s">
        <v>14</v>
      </c>
      <c r="K85" s="5" t="s">
        <v>14</v>
      </c>
      <c r="L85" s="5" t="s">
        <v>29</v>
      </c>
      <c r="M85" s="7">
        <v>2240</v>
      </c>
      <c r="N85" s="5" t="s">
        <v>121</v>
      </c>
    </row>
    <row r="86" spans="1:14">
      <c r="A86" s="4">
        <v>45323</v>
      </c>
      <c r="B86" s="5" t="s">
        <v>482</v>
      </c>
      <c r="C86" s="5" t="s">
        <v>500</v>
      </c>
      <c r="D86" s="5" t="s">
        <v>498</v>
      </c>
      <c r="E86" s="5" t="s">
        <v>499</v>
      </c>
      <c r="F86" s="6">
        <v>2413856888</v>
      </c>
      <c r="G86" s="5" t="s">
        <v>459</v>
      </c>
      <c r="H86" s="5" t="s">
        <v>273</v>
      </c>
      <c r="I86" s="5"/>
      <c r="J86" s="5" t="s">
        <v>14</v>
      </c>
      <c r="K86" s="5" t="s">
        <v>14</v>
      </c>
      <c r="L86" s="5" t="s">
        <v>29</v>
      </c>
      <c r="M86" s="7">
        <v>3745</v>
      </c>
      <c r="N86" s="5" t="s">
        <v>121</v>
      </c>
    </row>
    <row r="87" spans="1:14">
      <c r="A87" s="4">
        <v>45323</v>
      </c>
      <c r="B87" s="5" t="s">
        <v>482</v>
      </c>
      <c r="C87" s="5" t="s">
        <v>505</v>
      </c>
      <c r="D87" s="5" t="s">
        <v>501</v>
      </c>
      <c r="E87" s="5" t="s">
        <v>502</v>
      </c>
      <c r="F87" s="6">
        <v>2253743073</v>
      </c>
      <c r="G87" s="5" t="s">
        <v>503</v>
      </c>
      <c r="H87" s="5" t="s">
        <v>504</v>
      </c>
      <c r="I87" s="5"/>
      <c r="J87" s="5" t="s">
        <v>14</v>
      </c>
      <c r="K87" s="5" t="s">
        <v>14</v>
      </c>
      <c r="L87" s="5" t="s">
        <v>29</v>
      </c>
      <c r="M87" s="7">
        <v>374</v>
      </c>
      <c r="N87" s="5" t="s">
        <v>121</v>
      </c>
    </row>
    <row r="88" spans="1:14">
      <c r="A88" s="4">
        <v>45323</v>
      </c>
      <c r="B88" s="5" t="s">
        <v>482</v>
      </c>
      <c r="C88" s="5" t="s">
        <v>496</v>
      </c>
      <c r="D88" s="5" t="s">
        <v>506</v>
      </c>
      <c r="E88" s="5" t="s">
        <v>507</v>
      </c>
      <c r="F88" s="6">
        <v>2413856888</v>
      </c>
      <c r="G88" s="5" t="s">
        <v>459</v>
      </c>
      <c r="H88" s="5" t="s">
        <v>273</v>
      </c>
      <c r="I88" s="5"/>
      <c r="J88" s="5" t="s">
        <v>14</v>
      </c>
      <c r="K88" s="5" t="s">
        <v>14</v>
      </c>
      <c r="L88" s="5" t="s">
        <v>29</v>
      </c>
      <c r="M88" s="7">
        <v>1780</v>
      </c>
      <c r="N88" s="5" t="s">
        <v>121</v>
      </c>
    </row>
    <row r="89" spans="1:14">
      <c r="A89" s="4">
        <v>45323</v>
      </c>
      <c r="B89" s="5" t="s">
        <v>482</v>
      </c>
      <c r="C89" s="5" t="s">
        <v>511</v>
      </c>
      <c r="D89" s="5" t="s">
        <v>508</v>
      </c>
      <c r="E89" s="5" t="s">
        <v>509</v>
      </c>
      <c r="F89" s="6">
        <v>2413856888</v>
      </c>
      <c r="G89" s="5" t="s">
        <v>262</v>
      </c>
      <c r="H89" s="5" t="s">
        <v>510</v>
      </c>
      <c r="I89" s="5"/>
      <c r="J89" s="5" t="s">
        <v>14</v>
      </c>
      <c r="K89" s="5" t="s">
        <v>14</v>
      </c>
      <c r="L89" s="5" t="s">
        <v>29</v>
      </c>
      <c r="M89" s="7">
        <v>10000.16</v>
      </c>
      <c r="N89" s="5" t="s">
        <v>121</v>
      </c>
    </row>
    <row r="90" spans="1:14">
      <c r="A90" s="4">
        <v>45323</v>
      </c>
      <c r="B90" s="5" t="s">
        <v>482</v>
      </c>
      <c r="C90" s="5" t="s">
        <v>515</v>
      </c>
      <c r="D90" s="5" t="s">
        <v>512</v>
      </c>
      <c r="E90" s="5" t="s">
        <v>513</v>
      </c>
      <c r="F90" s="6" t="s">
        <v>514</v>
      </c>
      <c r="G90" s="5" t="s">
        <v>262</v>
      </c>
      <c r="H90" s="5" t="s">
        <v>263</v>
      </c>
      <c r="I90" s="5"/>
      <c r="J90" s="5" t="s">
        <v>14</v>
      </c>
      <c r="K90" s="5" t="s">
        <v>14</v>
      </c>
      <c r="L90" s="5" t="s">
        <v>29</v>
      </c>
      <c r="M90" s="7">
        <v>3000</v>
      </c>
      <c r="N90" s="5" t="s">
        <v>121</v>
      </c>
    </row>
    <row r="91" spans="1:14">
      <c r="A91" s="4">
        <v>45323</v>
      </c>
      <c r="B91" s="5" t="s">
        <v>482</v>
      </c>
      <c r="C91" s="5" t="s">
        <v>518</v>
      </c>
      <c r="D91" s="5" t="s">
        <v>516</v>
      </c>
      <c r="E91" s="5" t="s">
        <v>517</v>
      </c>
      <c r="F91" s="6">
        <v>2113592005</v>
      </c>
      <c r="G91" s="5" t="s">
        <v>262</v>
      </c>
      <c r="H91" s="5" t="s">
        <v>352</v>
      </c>
      <c r="I91" s="5"/>
      <c r="J91" s="5" t="s">
        <v>14</v>
      </c>
      <c r="K91" s="5" t="s">
        <v>14</v>
      </c>
      <c r="L91" s="5" t="s">
        <v>31</v>
      </c>
      <c r="M91" s="7">
        <v>1255</v>
      </c>
      <c r="N91" s="5" t="s">
        <v>121</v>
      </c>
    </row>
    <row r="92" spans="1:14">
      <c r="A92" s="4">
        <v>45323</v>
      </c>
      <c r="B92" s="5" t="s">
        <v>482</v>
      </c>
      <c r="C92" s="5" t="s">
        <v>520</v>
      </c>
      <c r="D92" s="5" t="s">
        <v>461</v>
      </c>
      <c r="E92" s="5" t="s">
        <v>519</v>
      </c>
      <c r="F92" s="6" t="s">
        <v>463</v>
      </c>
      <c r="G92" s="5" t="s">
        <v>459</v>
      </c>
      <c r="H92" s="5" t="s">
        <v>273</v>
      </c>
      <c r="I92" s="5"/>
      <c r="J92" s="5" t="s">
        <v>14</v>
      </c>
      <c r="K92" s="5" t="s">
        <v>14</v>
      </c>
      <c r="L92" s="5" t="s">
        <v>29</v>
      </c>
      <c r="M92" s="7">
        <v>5840</v>
      </c>
      <c r="N92" s="5" t="s">
        <v>121</v>
      </c>
    </row>
    <row r="93" spans="1:14">
      <c r="A93" s="4">
        <v>45323</v>
      </c>
      <c r="B93" s="5" t="s">
        <v>482</v>
      </c>
      <c r="C93" s="5" t="s">
        <v>525</v>
      </c>
      <c r="D93" s="5" t="s">
        <v>521</v>
      </c>
      <c r="E93" s="5" t="s">
        <v>522</v>
      </c>
      <c r="F93" s="6">
        <f>+ (84)</f>
        <v>84</v>
      </c>
      <c r="G93" s="5" t="s">
        <v>523</v>
      </c>
      <c r="H93" s="5" t="s">
        <v>524</v>
      </c>
      <c r="I93" s="5"/>
      <c r="J93" s="5" t="s">
        <v>14</v>
      </c>
      <c r="K93" s="5" t="s">
        <v>14</v>
      </c>
      <c r="L93" s="5" t="s">
        <v>31</v>
      </c>
      <c r="M93" s="7">
        <v>1300</v>
      </c>
      <c r="N93" s="5" t="s">
        <v>121</v>
      </c>
    </row>
    <row r="94" spans="1:14">
      <c r="A94" s="4">
        <v>45323</v>
      </c>
      <c r="B94" s="5" t="s">
        <v>482</v>
      </c>
      <c r="C94" s="5" t="s">
        <v>530</v>
      </c>
      <c r="D94" s="5" t="s">
        <v>526</v>
      </c>
      <c r="E94" s="5" t="s">
        <v>527</v>
      </c>
      <c r="F94" s="6">
        <v>84</v>
      </c>
      <c r="G94" s="5" t="s">
        <v>528</v>
      </c>
      <c r="H94" s="5" t="s">
        <v>529</v>
      </c>
      <c r="I94" s="5"/>
      <c r="J94" s="5" t="s">
        <v>14</v>
      </c>
      <c r="K94" s="5" t="s">
        <v>14</v>
      </c>
      <c r="L94" s="5" t="s">
        <v>29</v>
      </c>
      <c r="M94" s="7">
        <v>3173</v>
      </c>
      <c r="N94" s="5" t="s">
        <v>121</v>
      </c>
    </row>
    <row r="95" spans="1:14">
      <c r="A95" s="4">
        <v>45323</v>
      </c>
      <c r="B95" s="5" t="s">
        <v>482</v>
      </c>
      <c r="C95" s="5" t="s">
        <v>533</v>
      </c>
      <c r="D95" s="5" t="s">
        <v>531</v>
      </c>
      <c r="E95" s="5" t="s">
        <v>532</v>
      </c>
      <c r="F95" s="6">
        <v>4</v>
      </c>
      <c r="G95" s="5" t="s">
        <v>262</v>
      </c>
      <c r="H95" s="5" t="s">
        <v>352</v>
      </c>
      <c r="I95" s="5"/>
      <c r="J95" s="5" t="s">
        <v>14</v>
      </c>
      <c r="K95" s="5" t="s">
        <v>14</v>
      </c>
      <c r="L95" s="5" t="s">
        <v>29</v>
      </c>
      <c r="M95" s="7">
        <v>1620</v>
      </c>
      <c r="N95" s="5" t="s">
        <v>121</v>
      </c>
    </row>
    <row r="96" spans="1:14">
      <c r="A96" s="4">
        <v>45323</v>
      </c>
      <c r="B96" s="5" t="s">
        <v>482</v>
      </c>
      <c r="C96" s="5" t="s">
        <v>534</v>
      </c>
      <c r="D96" s="5" t="s">
        <v>531</v>
      </c>
      <c r="E96" s="5" t="s">
        <v>532</v>
      </c>
      <c r="F96" s="6">
        <v>4</v>
      </c>
      <c r="G96" s="5" t="s">
        <v>262</v>
      </c>
      <c r="H96" s="5" t="s">
        <v>352</v>
      </c>
      <c r="I96" s="5"/>
      <c r="J96" s="5" t="s">
        <v>14</v>
      </c>
      <c r="K96" s="5" t="s">
        <v>14</v>
      </c>
      <c r="L96" s="5" t="s">
        <v>29</v>
      </c>
      <c r="M96" s="7">
        <v>1810</v>
      </c>
      <c r="N96" s="5" t="s">
        <v>121</v>
      </c>
    </row>
    <row r="97" spans="1:14">
      <c r="A97" s="4">
        <v>45323</v>
      </c>
      <c r="B97" s="5" t="s">
        <v>482</v>
      </c>
      <c r="C97" s="5" t="s">
        <v>535</v>
      </c>
      <c r="D97" s="5" t="s">
        <v>337</v>
      </c>
      <c r="E97" s="5" t="s">
        <v>338</v>
      </c>
      <c r="F97" s="6">
        <v>918067112</v>
      </c>
      <c r="G97" s="5" t="s">
        <v>277</v>
      </c>
      <c r="H97" s="5" t="s">
        <v>339</v>
      </c>
      <c r="I97" s="5"/>
      <c r="J97" s="5" t="s">
        <v>14</v>
      </c>
      <c r="K97" s="5" t="s">
        <v>14</v>
      </c>
      <c r="L97" s="5" t="s">
        <v>31</v>
      </c>
      <c r="M97" s="7">
        <v>442</v>
      </c>
      <c r="N97" s="5" t="s">
        <v>121</v>
      </c>
    </row>
    <row r="98" spans="1:14">
      <c r="A98" s="4">
        <v>45323</v>
      </c>
      <c r="B98" s="5" t="s">
        <v>482</v>
      </c>
      <c r="C98" s="5" t="s">
        <v>541</v>
      </c>
      <c r="D98" s="5" t="s">
        <v>536</v>
      </c>
      <c r="E98" s="5" t="s">
        <v>537</v>
      </c>
      <c r="F98" s="6" t="s">
        <v>538</v>
      </c>
      <c r="G98" s="5" t="s">
        <v>539</v>
      </c>
      <c r="H98" s="5" t="s">
        <v>540</v>
      </c>
      <c r="I98" s="5"/>
      <c r="J98" s="5" t="s">
        <v>14</v>
      </c>
      <c r="K98" s="5" t="s">
        <v>14</v>
      </c>
      <c r="L98" s="5" t="s">
        <v>31</v>
      </c>
      <c r="M98" s="7">
        <v>1385</v>
      </c>
      <c r="N98" s="5" t="s">
        <v>121</v>
      </c>
    </row>
    <row r="99" spans="1:14">
      <c r="A99" s="4">
        <v>45323</v>
      </c>
      <c r="B99" s="5" t="s">
        <v>482</v>
      </c>
      <c r="C99" s="5" t="s">
        <v>544</v>
      </c>
      <c r="D99" s="5" t="s">
        <v>542</v>
      </c>
      <c r="E99" s="5" t="s">
        <v>543</v>
      </c>
      <c r="F99" s="6">
        <v>2413696049</v>
      </c>
      <c r="G99" s="5" t="s">
        <v>334</v>
      </c>
      <c r="H99" s="5" t="s">
        <v>335</v>
      </c>
      <c r="I99" s="5"/>
      <c r="J99" s="5" t="s">
        <v>14</v>
      </c>
      <c r="K99" s="5" t="s">
        <v>14</v>
      </c>
      <c r="L99" s="5" t="s">
        <v>29</v>
      </c>
      <c r="M99" s="7">
        <v>1830</v>
      </c>
      <c r="N99" s="5" t="s">
        <v>121</v>
      </c>
    </row>
    <row r="100" spans="1:14">
      <c r="A100" s="4">
        <v>45323</v>
      </c>
      <c r="B100" s="5" t="s">
        <v>482</v>
      </c>
      <c r="C100" s="5" t="s">
        <v>544</v>
      </c>
      <c r="D100" s="5" t="s">
        <v>542</v>
      </c>
      <c r="E100" s="5" t="s">
        <v>543</v>
      </c>
      <c r="F100" s="6">
        <v>2413696049</v>
      </c>
      <c r="G100" s="5" t="s">
        <v>334</v>
      </c>
      <c r="H100" s="5" t="s">
        <v>335</v>
      </c>
      <c r="I100" s="5"/>
      <c r="J100" s="5" t="s">
        <v>14</v>
      </c>
      <c r="K100" s="5" t="s">
        <v>14</v>
      </c>
      <c r="L100" s="5" t="s">
        <v>29</v>
      </c>
      <c r="M100" s="7">
        <v>1200</v>
      </c>
      <c r="N100" s="5" t="s">
        <v>121</v>
      </c>
    </row>
    <row r="101" spans="1:14">
      <c r="A101" s="4">
        <v>45323</v>
      </c>
      <c r="B101" s="5" t="s">
        <v>482</v>
      </c>
      <c r="C101" s="5" t="s">
        <v>549</v>
      </c>
      <c r="D101" s="5" t="s">
        <v>545</v>
      </c>
      <c r="E101" s="5" t="s">
        <v>546</v>
      </c>
      <c r="F101" s="6">
        <v>313743245</v>
      </c>
      <c r="G101" s="5" t="s">
        <v>547</v>
      </c>
      <c r="H101" s="5" t="s">
        <v>548</v>
      </c>
      <c r="I101" s="5"/>
      <c r="J101" s="5" t="s">
        <v>14</v>
      </c>
      <c r="K101" s="5" t="s">
        <v>14</v>
      </c>
      <c r="L101" s="5" t="s">
        <v>29</v>
      </c>
      <c r="M101" s="7">
        <v>1450</v>
      </c>
      <c r="N101" s="5" t="s">
        <v>121</v>
      </c>
    </row>
    <row r="102" spans="1:14">
      <c r="A102" s="4">
        <v>45323</v>
      </c>
      <c r="B102" s="5" t="s">
        <v>482</v>
      </c>
      <c r="C102" s="5" t="s">
        <v>554</v>
      </c>
      <c r="D102" s="5" t="s">
        <v>550</v>
      </c>
      <c r="E102" s="5" t="s">
        <v>551</v>
      </c>
      <c r="F102" s="6" t="s">
        <v>552</v>
      </c>
      <c r="G102" s="5" t="s">
        <v>369</v>
      </c>
      <c r="H102" s="5" t="s">
        <v>553</v>
      </c>
      <c r="I102" s="5"/>
      <c r="J102" s="5" t="s">
        <v>14</v>
      </c>
      <c r="K102" s="5" t="s">
        <v>14</v>
      </c>
      <c r="L102" s="5" t="s">
        <v>31</v>
      </c>
      <c r="M102" s="7">
        <v>3810</v>
      </c>
      <c r="N102" s="5" t="s">
        <v>121</v>
      </c>
    </row>
    <row r="103" spans="1:14">
      <c r="A103" s="4">
        <v>45323</v>
      </c>
      <c r="B103" s="5" t="s">
        <v>482</v>
      </c>
      <c r="C103" s="5" t="s">
        <v>533</v>
      </c>
      <c r="D103" s="5" t="s">
        <v>531</v>
      </c>
      <c r="E103" s="5" t="s">
        <v>532</v>
      </c>
      <c r="F103" s="6">
        <v>4</v>
      </c>
      <c r="G103" s="5" t="s">
        <v>262</v>
      </c>
      <c r="H103" s="5" t="s">
        <v>352</v>
      </c>
      <c r="I103" s="5"/>
      <c r="J103" s="5" t="s">
        <v>14</v>
      </c>
      <c r="K103" s="5" t="s">
        <v>14</v>
      </c>
      <c r="L103" s="5" t="s">
        <v>29</v>
      </c>
      <c r="M103" s="7">
        <v>147</v>
      </c>
      <c r="N103" s="5" t="s">
        <v>121</v>
      </c>
    </row>
    <row r="104" spans="1:14">
      <c r="A104" s="4">
        <v>45323</v>
      </c>
      <c r="B104" s="5" t="s">
        <v>482</v>
      </c>
      <c r="C104" s="5" t="s">
        <v>558</v>
      </c>
      <c r="D104" s="5" t="s">
        <v>555</v>
      </c>
      <c r="E104" s="5" t="s">
        <v>556</v>
      </c>
      <c r="F104" s="6">
        <v>2266262081</v>
      </c>
      <c r="G104" s="5" t="s">
        <v>437</v>
      </c>
      <c r="H104" s="5" t="s">
        <v>557</v>
      </c>
      <c r="I104" s="5"/>
      <c r="J104" s="5" t="s">
        <v>14</v>
      </c>
      <c r="K104" s="5" t="s">
        <v>14</v>
      </c>
      <c r="L104" s="5" t="s">
        <v>31</v>
      </c>
      <c r="M104" s="7">
        <v>167</v>
      </c>
      <c r="N104" s="5" t="s">
        <v>121</v>
      </c>
    </row>
    <row r="105" spans="1:14">
      <c r="A105" s="4">
        <v>45323</v>
      </c>
      <c r="B105" s="5" t="s">
        <v>482</v>
      </c>
      <c r="C105" s="5" t="s">
        <v>554</v>
      </c>
      <c r="D105" s="5" t="s">
        <v>550</v>
      </c>
      <c r="E105" s="5" t="s">
        <v>551</v>
      </c>
      <c r="F105" s="6" t="s">
        <v>552</v>
      </c>
      <c r="G105" s="5" t="s">
        <v>369</v>
      </c>
      <c r="H105" s="5" t="s">
        <v>553</v>
      </c>
      <c r="I105" s="5"/>
      <c r="J105" s="5" t="s">
        <v>14</v>
      </c>
      <c r="K105" s="5" t="s">
        <v>14</v>
      </c>
      <c r="L105" s="5" t="s">
        <v>31</v>
      </c>
      <c r="M105" s="7">
        <v>3590</v>
      </c>
      <c r="N105" s="5" t="s">
        <v>121</v>
      </c>
    </row>
    <row r="106" spans="1:14">
      <c r="A106" s="4">
        <v>45323</v>
      </c>
      <c r="B106" s="5" t="s">
        <v>482</v>
      </c>
      <c r="C106" s="5" t="s">
        <v>564</v>
      </c>
      <c r="D106" s="5" t="s">
        <v>559</v>
      </c>
      <c r="E106" s="5" t="s">
        <v>560</v>
      </c>
      <c r="F106" s="6" t="s">
        <v>561</v>
      </c>
      <c r="G106" s="5" t="s">
        <v>562</v>
      </c>
      <c r="H106" s="5" t="s">
        <v>563</v>
      </c>
      <c r="I106" s="5"/>
      <c r="J106" s="5" t="s">
        <v>14</v>
      </c>
      <c r="K106" s="5" t="s">
        <v>14</v>
      </c>
      <c r="L106" s="5" t="s">
        <v>29</v>
      </c>
      <c r="M106" s="7">
        <v>572</v>
      </c>
      <c r="N106" s="5" t="s">
        <v>121</v>
      </c>
    </row>
    <row r="107" spans="1:14">
      <c r="A107" s="4">
        <v>45323</v>
      </c>
      <c r="B107" s="5" t="s">
        <v>482</v>
      </c>
      <c r="C107" s="5" t="s">
        <v>568</v>
      </c>
      <c r="D107" s="5" t="s">
        <v>565</v>
      </c>
      <c r="E107" s="5" t="s">
        <v>566</v>
      </c>
      <c r="F107" s="6">
        <v>24.358216609999999</v>
      </c>
      <c r="G107" s="5" t="s">
        <v>485</v>
      </c>
      <c r="H107" s="5" t="s">
        <v>567</v>
      </c>
      <c r="I107" s="5"/>
      <c r="J107" s="5" t="s">
        <v>14</v>
      </c>
      <c r="K107" s="5" t="s">
        <v>14</v>
      </c>
      <c r="L107" s="5" t="s">
        <v>31</v>
      </c>
      <c r="M107" s="7">
        <v>350</v>
      </c>
      <c r="N107" s="5" t="s">
        <v>121</v>
      </c>
    </row>
    <row r="108" spans="1:14">
      <c r="A108" s="4">
        <v>45323</v>
      </c>
      <c r="B108" s="5" t="s">
        <v>482</v>
      </c>
      <c r="C108" s="5" t="s">
        <v>572</v>
      </c>
      <c r="D108" s="5" t="s">
        <v>569</v>
      </c>
      <c r="E108" s="5" t="s">
        <v>570</v>
      </c>
      <c r="F108" s="6">
        <v>84</v>
      </c>
      <c r="G108" s="5" t="s">
        <v>485</v>
      </c>
      <c r="H108" s="5" t="s">
        <v>571</v>
      </c>
      <c r="I108" s="5"/>
      <c r="J108" s="5" t="s">
        <v>14</v>
      </c>
      <c r="K108" s="5" t="s">
        <v>14</v>
      </c>
      <c r="L108" s="5" t="s">
        <v>29</v>
      </c>
      <c r="M108" s="7">
        <v>11110</v>
      </c>
      <c r="N108" s="5" t="s">
        <v>121</v>
      </c>
    </row>
    <row r="109" spans="1:14">
      <c r="A109" s="4">
        <v>45323</v>
      </c>
      <c r="B109" s="5" t="s">
        <v>482</v>
      </c>
      <c r="C109" s="5" t="s">
        <v>575</v>
      </c>
      <c r="D109" s="5" t="s">
        <v>573</v>
      </c>
      <c r="E109" s="5" t="s">
        <v>574</v>
      </c>
      <c r="F109" s="6">
        <v>84</v>
      </c>
      <c r="G109" s="5" t="s">
        <v>262</v>
      </c>
      <c r="H109" s="5" t="s">
        <v>352</v>
      </c>
      <c r="I109" s="5"/>
      <c r="J109" s="5" t="s">
        <v>14</v>
      </c>
      <c r="K109" s="5" t="s">
        <v>14</v>
      </c>
      <c r="L109" s="5" t="s">
        <v>31</v>
      </c>
      <c r="M109" s="7">
        <v>648</v>
      </c>
      <c r="N109" s="5" t="s">
        <v>121</v>
      </c>
    </row>
    <row r="110" spans="1:14">
      <c r="A110" s="4">
        <v>45323</v>
      </c>
      <c r="B110" s="5" t="s">
        <v>482</v>
      </c>
      <c r="C110" s="5" t="s">
        <v>554</v>
      </c>
      <c r="D110" s="5" t="s">
        <v>550</v>
      </c>
      <c r="E110" s="5" t="s">
        <v>551</v>
      </c>
      <c r="F110" s="6" t="s">
        <v>552</v>
      </c>
      <c r="G110" s="5" t="s">
        <v>369</v>
      </c>
      <c r="H110" s="5" t="s">
        <v>553</v>
      </c>
      <c r="I110" s="5"/>
      <c r="J110" s="5" t="s">
        <v>14</v>
      </c>
      <c r="K110" s="5" t="s">
        <v>14</v>
      </c>
      <c r="L110" s="5" t="s">
        <v>31</v>
      </c>
      <c r="M110" s="7">
        <v>5140</v>
      </c>
      <c r="N110" s="5" t="s">
        <v>121</v>
      </c>
    </row>
    <row r="111" spans="1:14">
      <c r="A111" s="4">
        <v>45323</v>
      </c>
      <c r="B111" s="5" t="s">
        <v>482</v>
      </c>
      <c r="C111" s="5" t="s">
        <v>564</v>
      </c>
      <c r="D111" s="5" t="s">
        <v>576</v>
      </c>
      <c r="E111" s="5" t="s">
        <v>577</v>
      </c>
      <c r="F111" s="6" t="s">
        <v>578</v>
      </c>
      <c r="G111" s="5" t="s">
        <v>579</v>
      </c>
      <c r="H111" s="5" t="s">
        <v>580</v>
      </c>
      <c r="I111" s="5"/>
      <c r="J111" s="5" t="s">
        <v>14</v>
      </c>
      <c r="K111" s="5" t="s">
        <v>14</v>
      </c>
      <c r="L111" s="5" t="s">
        <v>29</v>
      </c>
      <c r="M111" s="7">
        <v>600</v>
      </c>
      <c r="N111" s="5" t="s">
        <v>121</v>
      </c>
    </row>
    <row r="112" spans="1:14">
      <c r="A112" s="4">
        <v>45323</v>
      </c>
      <c r="B112" s="5" t="s">
        <v>482</v>
      </c>
      <c r="C112" s="5" t="s">
        <v>583</v>
      </c>
      <c r="D112" s="5" t="s">
        <v>581</v>
      </c>
      <c r="E112" s="5" t="s">
        <v>582</v>
      </c>
      <c r="F112" s="6">
        <v>842439550187</v>
      </c>
      <c r="G112" s="5" t="s">
        <v>262</v>
      </c>
      <c r="H112" s="5" t="s">
        <v>263</v>
      </c>
      <c r="I112" s="5"/>
      <c r="J112" s="5" t="s">
        <v>14</v>
      </c>
      <c r="K112" s="5" t="s">
        <v>14</v>
      </c>
      <c r="L112" s="5" t="s">
        <v>31</v>
      </c>
      <c r="M112" s="7">
        <v>240</v>
      </c>
      <c r="N112" s="5" t="s">
        <v>121</v>
      </c>
    </row>
    <row r="113" spans="1:14">
      <c r="A113" s="4">
        <v>45323</v>
      </c>
      <c r="B113" s="5" t="s">
        <v>482</v>
      </c>
      <c r="C113" s="5" t="s">
        <v>497</v>
      </c>
      <c r="D113" s="5" t="s">
        <v>506</v>
      </c>
      <c r="E113" s="5" t="s">
        <v>507</v>
      </c>
      <c r="F113" s="6">
        <v>2413856888</v>
      </c>
      <c r="G113" s="5" t="s">
        <v>459</v>
      </c>
      <c r="H113" s="5" t="s">
        <v>273</v>
      </c>
      <c r="I113" s="5"/>
      <c r="J113" s="5" t="s">
        <v>14</v>
      </c>
      <c r="K113" s="5" t="s">
        <v>14</v>
      </c>
      <c r="L113" s="5" t="s">
        <v>29</v>
      </c>
      <c r="M113" s="7">
        <v>1060</v>
      </c>
      <c r="N113" s="5" t="s">
        <v>121</v>
      </c>
    </row>
    <row r="114" spans="1:14">
      <c r="A114" s="4">
        <v>45323</v>
      </c>
      <c r="B114" s="5" t="s">
        <v>482</v>
      </c>
      <c r="C114" s="5" t="s">
        <v>497</v>
      </c>
      <c r="D114" s="5" t="s">
        <v>494</v>
      </c>
      <c r="E114" s="5" t="s">
        <v>495</v>
      </c>
      <c r="F114" s="6">
        <v>2223856888</v>
      </c>
      <c r="G114" s="5" t="s">
        <v>459</v>
      </c>
      <c r="H114" s="5" t="s">
        <v>273</v>
      </c>
      <c r="I114" s="5"/>
      <c r="J114" s="5" t="s">
        <v>14</v>
      </c>
      <c r="K114" s="5" t="s">
        <v>14</v>
      </c>
      <c r="L114" s="5" t="s">
        <v>29</v>
      </c>
      <c r="M114" s="7">
        <v>1830</v>
      </c>
      <c r="N114" s="5" t="s">
        <v>121</v>
      </c>
    </row>
    <row r="115" spans="1:14">
      <c r="A115" s="4">
        <v>45323</v>
      </c>
      <c r="B115" s="5" t="s">
        <v>482</v>
      </c>
      <c r="C115" s="5" t="s">
        <v>591</v>
      </c>
      <c r="D115" s="5" t="s">
        <v>588</v>
      </c>
      <c r="E115" s="5" t="s">
        <v>589</v>
      </c>
      <c r="F115" s="6">
        <v>812901829</v>
      </c>
      <c r="G115" s="5" t="s">
        <v>485</v>
      </c>
      <c r="H115" s="5" t="s">
        <v>590</v>
      </c>
      <c r="I115" s="5"/>
      <c r="J115" s="5" t="s">
        <v>14</v>
      </c>
      <c r="K115" s="5" t="s">
        <v>14</v>
      </c>
      <c r="L115" s="5" t="s">
        <v>31</v>
      </c>
      <c r="M115" s="7">
        <v>3960</v>
      </c>
      <c r="N115" s="5" t="s">
        <v>121</v>
      </c>
    </row>
    <row r="116" spans="1:14">
      <c r="A116" s="4">
        <v>45323</v>
      </c>
      <c r="B116" s="5" t="s">
        <v>717</v>
      </c>
      <c r="C116" s="5" t="s">
        <v>760</v>
      </c>
      <c r="D116" s="5" t="s">
        <v>757</v>
      </c>
      <c r="E116" s="5" t="s">
        <v>758</v>
      </c>
      <c r="F116" s="6">
        <v>941856666</v>
      </c>
      <c r="G116" s="5" t="s">
        <v>719</v>
      </c>
      <c r="H116" s="5" t="s">
        <v>759</v>
      </c>
      <c r="I116" s="5"/>
      <c r="J116" s="5" t="s">
        <v>14</v>
      </c>
      <c r="K116" s="5" t="s">
        <v>30</v>
      </c>
      <c r="L116" s="5" t="s">
        <v>16</v>
      </c>
      <c r="M116" s="7">
        <v>2370</v>
      </c>
      <c r="N116" s="5" t="s">
        <v>15</v>
      </c>
    </row>
    <row r="117" spans="1:14">
      <c r="A117" s="4">
        <v>45323</v>
      </c>
      <c r="B117" s="5" t="s">
        <v>717</v>
      </c>
      <c r="C117" s="5" t="s">
        <v>760</v>
      </c>
      <c r="D117" s="5" t="s">
        <v>757</v>
      </c>
      <c r="E117" s="5" t="s">
        <v>758</v>
      </c>
      <c r="F117" s="6">
        <v>941856666</v>
      </c>
      <c r="G117" s="5" t="s">
        <v>719</v>
      </c>
      <c r="H117" s="5" t="s">
        <v>759</v>
      </c>
      <c r="I117" s="5"/>
      <c r="J117" s="5" t="s">
        <v>14</v>
      </c>
      <c r="K117" s="5" t="s">
        <v>30</v>
      </c>
      <c r="L117" s="5" t="s">
        <v>16</v>
      </c>
      <c r="M117" s="7">
        <v>2376</v>
      </c>
      <c r="N117" s="5" t="s">
        <v>15</v>
      </c>
    </row>
    <row r="118" spans="1:14">
      <c r="A118" s="4">
        <v>45323</v>
      </c>
      <c r="B118" s="5" t="s">
        <v>717</v>
      </c>
      <c r="C118" s="5" t="s">
        <v>774</v>
      </c>
      <c r="D118" s="5" t="s">
        <v>770</v>
      </c>
      <c r="E118" s="5" t="s">
        <v>771</v>
      </c>
      <c r="F118" s="6">
        <v>84</v>
      </c>
      <c r="G118" s="5" t="s">
        <v>772</v>
      </c>
      <c r="H118" s="5" t="s">
        <v>773</v>
      </c>
      <c r="I118" s="5"/>
      <c r="J118" s="5" t="s">
        <v>14</v>
      </c>
      <c r="K118" s="5" t="s">
        <v>730</v>
      </c>
      <c r="L118" s="5" t="s">
        <v>23</v>
      </c>
      <c r="M118" s="7">
        <v>4500</v>
      </c>
      <c r="N118" s="5" t="s">
        <v>121</v>
      </c>
    </row>
    <row r="119" spans="1:14">
      <c r="A119" s="4">
        <v>45323</v>
      </c>
      <c r="B119" s="5" t="s">
        <v>717</v>
      </c>
      <c r="C119" s="5" t="s">
        <v>777</v>
      </c>
      <c r="D119" s="5" t="s">
        <v>770</v>
      </c>
      <c r="E119" s="5" t="s">
        <v>771</v>
      </c>
      <c r="F119" s="6">
        <v>84</v>
      </c>
      <c r="G119" s="5" t="s">
        <v>775</v>
      </c>
      <c r="H119" s="5" t="s">
        <v>776</v>
      </c>
      <c r="I119" s="5"/>
      <c r="J119" s="5" t="s">
        <v>14</v>
      </c>
      <c r="K119" s="5" t="s">
        <v>30</v>
      </c>
      <c r="L119" s="5" t="s">
        <v>23</v>
      </c>
      <c r="M119" s="7">
        <v>15664</v>
      </c>
      <c r="N119" s="5" t="s">
        <v>121</v>
      </c>
    </row>
    <row r="120" spans="1:14">
      <c r="A120" s="4">
        <v>45323</v>
      </c>
      <c r="B120" s="5" t="s">
        <v>717</v>
      </c>
      <c r="C120" s="5" t="s">
        <v>780</v>
      </c>
      <c r="D120" s="5" t="s">
        <v>778</v>
      </c>
      <c r="E120" s="5" t="s">
        <v>779</v>
      </c>
      <c r="F120" s="6">
        <v>84</v>
      </c>
      <c r="G120" s="5" t="s">
        <v>751</v>
      </c>
      <c r="H120" s="5" t="s">
        <v>752</v>
      </c>
      <c r="I120" s="5"/>
      <c r="J120" s="5" t="s">
        <v>14</v>
      </c>
      <c r="K120" s="5" t="s">
        <v>30</v>
      </c>
      <c r="L120" s="5" t="s">
        <v>16</v>
      </c>
      <c r="M120" s="7">
        <v>20241</v>
      </c>
      <c r="N120" s="5" t="s">
        <v>121</v>
      </c>
    </row>
    <row r="121" spans="1:14">
      <c r="A121" s="4">
        <v>45323</v>
      </c>
      <c r="B121" s="5" t="s">
        <v>717</v>
      </c>
      <c r="C121" s="5" t="s">
        <v>785</v>
      </c>
      <c r="D121" s="5" t="s">
        <v>781</v>
      </c>
      <c r="E121" s="5" t="s">
        <v>782</v>
      </c>
      <c r="F121" s="6" t="s">
        <v>233</v>
      </c>
      <c r="G121" s="5" t="s">
        <v>783</v>
      </c>
      <c r="H121" s="5" t="s">
        <v>784</v>
      </c>
      <c r="I121" s="5"/>
      <c r="J121" s="5" t="s">
        <v>14</v>
      </c>
      <c r="K121" s="5" t="s">
        <v>786</v>
      </c>
      <c r="L121" s="5" t="s">
        <v>23</v>
      </c>
      <c r="M121" s="7">
        <v>60.42</v>
      </c>
      <c r="N121" s="5" t="s">
        <v>32</v>
      </c>
    </row>
    <row r="122" spans="1:14">
      <c r="A122" s="4">
        <v>45323</v>
      </c>
      <c r="B122" s="5" t="s">
        <v>717</v>
      </c>
      <c r="C122" s="5" t="s">
        <v>791</v>
      </c>
      <c r="D122" s="5" t="s">
        <v>781</v>
      </c>
      <c r="E122" s="5" t="s">
        <v>782</v>
      </c>
      <c r="F122" s="6" t="s">
        <v>233</v>
      </c>
      <c r="G122" s="5" t="s">
        <v>789</v>
      </c>
      <c r="H122" s="5" t="s">
        <v>790</v>
      </c>
      <c r="I122" s="5"/>
      <c r="J122" s="5" t="s">
        <v>14</v>
      </c>
      <c r="K122" s="5" t="s">
        <v>792</v>
      </c>
      <c r="L122" s="5" t="s">
        <v>23</v>
      </c>
      <c r="M122" s="7">
        <v>20.09</v>
      </c>
      <c r="N122" s="5" t="s">
        <v>32</v>
      </c>
    </row>
    <row r="123" spans="1:14">
      <c r="A123" s="4">
        <v>45323</v>
      </c>
      <c r="B123" s="5" t="s">
        <v>717</v>
      </c>
      <c r="C123" s="5" t="s">
        <v>785</v>
      </c>
      <c r="D123" s="5" t="s">
        <v>781</v>
      </c>
      <c r="E123" s="5" t="s">
        <v>782</v>
      </c>
      <c r="F123" s="6" t="s">
        <v>233</v>
      </c>
      <c r="G123" s="5" t="s">
        <v>793</v>
      </c>
      <c r="H123" s="5" t="s">
        <v>794</v>
      </c>
      <c r="I123" s="5"/>
      <c r="J123" s="5" t="s">
        <v>14</v>
      </c>
      <c r="K123" s="5" t="s">
        <v>786</v>
      </c>
      <c r="L123" s="5" t="s">
        <v>23</v>
      </c>
      <c r="M123" s="7">
        <v>20.14</v>
      </c>
      <c r="N123" s="5" t="s">
        <v>32</v>
      </c>
    </row>
    <row r="124" spans="1:14">
      <c r="A124" s="4">
        <v>45323</v>
      </c>
      <c r="B124" s="5" t="s">
        <v>717</v>
      </c>
      <c r="C124" s="5" t="s">
        <v>799</v>
      </c>
      <c r="D124" s="5" t="s">
        <v>795</v>
      </c>
      <c r="E124" s="5" t="s">
        <v>796</v>
      </c>
      <c r="F124" s="6">
        <v>326068899</v>
      </c>
      <c r="G124" s="5" t="s">
        <v>797</v>
      </c>
      <c r="H124" s="5" t="s">
        <v>798</v>
      </c>
      <c r="I124" s="5"/>
      <c r="J124" s="5" t="s">
        <v>14</v>
      </c>
      <c r="K124" s="5" t="s">
        <v>17</v>
      </c>
      <c r="L124" s="5" t="s">
        <v>23</v>
      </c>
      <c r="M124" s="7">
        <v>16.2</v>
      </c>
      <c r="N124" s="5" t="s">
        <v>32</v>
      </c>
    </row>
    <row r="125" spans="1:14">
      <c r="A125" s="4">
        <v>45323</v>
      </c>
      <c r="B125" s="5" t="s">
        <v>717</v>
      </c>
      <c r="C125" s="5" t="s">
        <v>805</v>
      </c>
      <c r="D125" s="5" t="s">
        <v>800</v>
      </c>
      <c r="E125" s="5" t="s">
        <v>801</v>
      </c>
      <c r="F125" s="6" t="s">
        <v>802</v>
      </c>
      <c r="G125" s="5" t="s">
        <v>803</v>
      </c>
      <c r="H125" s="5" t="s">
        <v>804</v>
      </c>
      <c r="I125" s="5"/>
      <c r="J125" s="5" t="s">
        <v>14</v>
      </c>
      <c r="K125" s="5" t="s">
        <v>17</v>
      </c>
      <c r="L125" s="5" t="s">
        <v>23</v>
      </c>
      <c r="M125" s="7">
        <v>202.2</v>
      </c>
      <c r="N125" s="5" t="s">
        <v>32</v>
      </c>
    </row>
    <row r="126" spans="1:14">
      <c r="A126" s="4">
        <v>45323</v>
      </c>
      <c r="B126" s="5" t="s">
        <v>717</v>
      </c>
      <c r="C126" s="5" t="s">
        <v>777</v>
      </c>
      <c r="D126" s="5" t="s">
        <v>770</v>
      </c>
      <c r="E126" s="5" t="s">
        <v>771</v>
      </c>
      <c r="F126" s="6">
        <v>84</v>
      </c>
      <c r="G126" s="5" t="s">
        <v>806</v>
      </c>
      <c r="H126" s="5" t="s">
        <v>807</v>
      </c>
      <c r="I126" s="5"/>
      <c r="J126" s="5" t="s">
        <v>14</v>
      </c>
      <c r="K126" s="5" t="s">
        <v>30</v>
      </c>
      <c r="L126" s="5" t="s">
        <v>23</v>
      </c>
      <c r="M126" s="7">
        <v>15664</v>
      </c>
      <c r="N126" s="5" t="s">
        <v>121</v>
      </c>
    </row>
    <row r="127" spans="1:14">
      <c r="A127" s="4">
        <v>45323</v>
      </c>
      <c r="B127" s="5" t="s">
        <v>912</v>
      </c>
      <c r="C127" s="5" t="s">
        <v>913</v>
      </c>
      <c r="D127" s="5" t="s">
        <v>908</v>
      </c>
      <c r="E127" s="5" t="s">
        <v>909</v>
      </c>
      <c r="F127" s="6">
        <v>2747308228</v>
      </c>
      <c r="G127" s="5" t="s">
        <v>910</v>
      </c>
      <c r="H127" s="5" t="s">
        <v>911</v>
      </c>
      <c r="I127" s="5"/>
      <c r="J127" s="5" t="s">
        <v>14</v>
      </c>
      <c r="K127" s="5" t="s">
        <v>14</v>
      </c>
      <c r="L127" s="5" t="s">
        <v>31</v>
      </c>
      <c r="M127" s="7">
        <v>95.71</v>
      </c>
      <c r="N127" s="5" t="s">
        <v>229</v>
      </c>
    </row>
    <row r="128" spans="1:14">
      <c r="A128" s="4">
        <v>45323</v>
      </c>
      <c r="B128" s="5" t="s">
        <v>921</v>
      </c>
      <c r="C128" s="5" t="s">
        <v>922</v>
      </c>
      <c r="D128" s="5" t="s">
        <v>908</v>
      </c>
      <c r="E128" s="5" t="s">
        <v>909</v>
      </c>
      <c r="F128" s="6">
        <v>2747308228</v>
      </c>
      <c r="G128" s="5" t="s">
        <v>910</v>
      </c>
      <c r="H128" s="5" t="s">
        <v>911</v>
      </c>
      <c r="I128" s="5"/>
      <c r="J128" s="5" t="s">
        <v>14</v>
      </c>
      <c r="K128" s="5" t="s">
        <v>14</v>
      </c>
      <c r="L128" s="5" t="s">
        <v>31</v>
      </c>
      <c r="M128" s="7">
        <v>3189.26</v>
      </c>
      <c r="N128" s="5" t="s">
        <v>229</v>
      </c>
    </row>
    <row r="129" spans="1:14">
      <c r="A129" s="4">
        <v>45323</v>
      </c>
      <c r="B129" s="5" t="s">
        <v>921</v>
      </c>
      <c r="C129" s="5" t="s">
        <v>924</v>
      </c>
      <c r="D129" s="5" t="s">
        <v>908</v>
      </c>
      <c r="E129" s="5" t="s">
        <v>909</v>
      </c>
      <c r="F129" s="6">
        <v>2747308228</v>
      </c>
      <c r="G129" s="5" t="s">
        <v>910</v>
      </c>
      <c r="H129" s="5" t="s">
        <v>911</v>
      </c>
      <c r="I129" s="5"/>
      <c r="J129" s="5" t="s">
        <v>14</v>
      </c>
      <c r="K129" s="5" t="s">
        <v>14</v>
      </c>
      <c r="L129" s="5" t="s">
        <v>31</v>
      </c>
      <c r="M129" s="7">
        <v>138.18</v>
      </c>
      <c r="N129" s="5" t="s">
        <v>229</v>
      </c>
    </row>
    <row r="130" spans="1:14">
      <c r="A130" s="4">
        <v>45323</v>
      </c>
      <c r="B130" s="5" t="s">
        <v>921</v>
      </c>
      <c r="C130" s="5" t="s">
        <v>926</v>
      </c>
      <c r="D130" s="5" t="s">
        <v>908</v>
      </c>
      <c r="E130" s="5" t="s">
        <v>909</v>
      </c>
      <c r="F130" s="6">
        <v>2747308228</v>
      </c>
      <c r="G130" s="5" t="s">
        <v>910</v>
      </c>
      <c r="H130" s="5" t="s">
        <v>911</v>
      </c>
      <c r="I130" s="5"/>
      <c r="J130" s="5" t="s">
        <v>14</v>
      </c>
      <c r="K130" s="5" t="s">
        <v>14</v>
      </c>
      <c r="L130" s="5" t="s">
        <v>31</v>
      </c>
      <c r="M130" s="7">
        <v>2364.37</v>
      </c>
      <c r="N130" s="5" t="s">
        <v>229</v>
      </c>
    </row>
    <row r="131" spans="1:14">
      <c r="A131" s="4">
        <v>45323</v>
      </c>
      <c r="B131" s="5" t="s">
        <v>921</v>
      </c>
      <c r="C131" s="5" t="s">
        <v>927</v>
      </c>
      <c r="D131" s="5" t="s">
        <v>908</v>
      </c>
      <c r="E131" s="5" t="s">
        <v>909</v>
      </c>
      <c r="F131" s="6">
        <v>2747308228</v>
      </c>
      <c r="G131" s="5" t="s">
        <v>910</v>
      </c>
      <c r="H131" s="5" t="s">
        <v>911</v>
      </c>
      <c r="I131" s="5"/>
      <c r="J131" s="5" t="s">
        <v>14</v>
      </c>
      <c r="K131" s="5" t="s">
        <v>14</v>
      </c>
      <c r="L131" s="5" t="s">
        <v>31</v>
      </c>
      <c r="M131" s="7">
        <v>162.31</v>
      </c>
      <c r="N131" s="5" t="s">
        <v>229</v>
      </c>
    </row>
    <row r="132" spans="1:14">
      <c r="A132" s="4">
        <v>45323</v>
      </c>
      <c r="B132" s="5" t="s">
        <v>934</v>
      </c>
      <c r="C132" s="5" t="s">
        <v>935</v>
      </c>
      <c r="D132" s="5" t="s">
        <v>908</v>
      </c>
      <c r="E132" s="5" t="s">
        <v>909</v>
      </c>
      <c r="F132" s="6">
        <v>2747308228</v>
      </c>
      <c r="G132" s="5" t="s">
        <v>910</v>
      </c>
      <c r="H132" s="5" t="s">
        <v>911</v>
      </c>
      <c r="I132" s="5"/>
      <c r="J132" s="5" t="s">
        <v>14</v>
      </c>
      <c r="K132" s="5" t="s">
        <v>14</v>
      </c>
      <c r="L132" s="5" t="s">
        <v>31</v>
      </c>
      <c r="M132" s="7">
        <v>85.81</v>
      </c>
      <c r="N132" s="5" t="s">
        <v>229</v>
      </c>
    </row>
    <row r="133" spans="1:14">
      <c r="A133" s="4">
        <v>45323</v>
      </c>
      <c r="B133" s="5" t="s">
        <v>934</v>
      </c>
      <c r="C133" s="5" t="s">
        <v>936</v>
      </c>
      <c r="D133" s="5" t="s">
        <v>908</v>
      </c>
      <c r="E133" s="5" t="s">
        <v>909</v>
      </c>
      <c r="F133" s="6">
        <v>2747308228</v>
      </c>
      <c r="G133" s="5" t="s">
        <v>910</v>
      </c>
      <c r="H133" s="5" t="s">
        <v>911</v>
      </c>
      <c r="I133" s="5"/>
      <c r="J133" s="5" t="s">
        <v>14</v>
      </c>
      <c r="K133" s="5" t="s">
        <v>14</v>
      </c>
      <c r="L133" s="5" t="s">
        <v>31</v>
      </c>
      <c r="M133" s="7">
        <v>23.49</v>
      </c>
      <c r="N133" s="5" t="s">
        <v>229</v>
      </c>
    </row>
    <row r="134" spans="1:14">
      <c r="A134" s="4">
        <v>45323</v>
      </c>
      <c r="B134" s="5" t="s">
        <v>934</v>
      </c>
      <c r="C134" s="5" t="s">
        <v>937</v>
      </c>
      <c r="D134" s="5" t="s">
        <v>908</v>
      </c>
      <c r="E134" s="5" t="s">
        <v>909</v>
      </c>
      <c r="F134" s="6">
        <v>2747308228</v>
      </c>
      <c r="G134" s="5" t="s">
        <v>910</v>
      </c>
      <c r="H134" s="5" t="s">
        <v>911</v>
      </c>
      <c r="I134" s="5"/>
      <c r="J134" s="5" t="s">
        <v>14</v>
      </c>
      <c r="K134" s="5" t="s">
        <v>14</v>
      </c>
      <c r="L134" s="5" t="s">
        <v>31</v>
      </c>
      <c r="M134" s="7">
        <v>32.56</v>
      </c>
      <c r="N134" s="5" t="s">
        <v>229</v>
      </c>
    </row>
    <row r="135" spans="1:14">
      <c r="A135" s="4">
        <v>45323</v>
      </c>
      <c r="B135" s="5" t="s">
        <v>939</v>
      </c>
      <c r="C135" s="5" t="s">
        <v>940</v>
      </c>
      <c r="D135" s="5" t="s">
        <v>908</v>
      </c>
      <c r="E135" s="5" t="s">
        <v>909</v>
      </c>
      <c r="F135" s="6">
        <v>2747308228</v>
      </c>
      <c r="G135" s="5" t="s">
        <v>910</v>
      </c>
      <c r="H135" s="5" t="s">
        <v>911</v>
      </c>
      <c r="I135" s="5"/>
      <c r="J135" s="5" t="s">
        <v>14</v>
      </c>
      <c r="K135" s="5" t="s">
        <v>14</v>
      </c>
      <c r="L135" s="5" t="s">
        <v>31</v>
      </c>
      <c r="M135" s="7">
        <v>151.16999999999999</v>
      </c>
      <c r="N135" s="5" t="s">
        <v>229</v>
      </c>
    </row>
    <row r="136" spans="1:14">
      <c r="A136" s="4">
        <v>45323</v>
      </c>
      <c r="B136" s="5" t="s">
        <v>939</v>
      </c>
      <c r="C136" s="5" t="s">
        <v>941</v>
      </c>
      <c r="D136" s="5" t="s">
        <v>908</v>
      </c>
      <c r="E136" s="5" t="s">
        <v>909</v>
      </c>
      <c r="F136" s="6">
        <v>2747308228</v>
      </c>
      <c r="G136" s="5" t="s">
        <v>910</v>
      </c>
      <c r="H136" s="5" t="s">
        <v>911</v>
      </c>
      <c r="I136" s="5"/>
      <c r="J136" s="5" t="s">
        <v>14</v>
      </c>
      <c r="K136" s="5" t="s">
        <v>14</v>
      </c>
      <c r="L136" s="5" t="s">
        <v>31</v>
      </c>
      <c r="M136" s="7">
        <v>763.87</v>
      </c>
      <c r="N136" s="5" t="s">
        <v>229</v>
      </c>
    </row>
    <row r="137" spans="1:14">
      <c r="A137" s="4">
        <v>45323</v>
      </c>
      <c r="B137" s="5" t="s">
        <v>939</v>
      </c>
      <c r="C137" s="5" t="s">
        <v>942</v>
      </c>
      <c r="D137" s="5" t="s">
        <v>908</v>
      </c>
      <c r="E137" s="5" t="s">
        <v>909</v>
      </c>
      <c r="F137" s="6">
        <v>2747308228</v>
      </c>
      <c r="G137" s="5" t="s">
        <v>910</v>
      </c>
      <c r="H137" s="5" t="s">
        <v>911</v>
      </c>
      <c r="I137" s="5"/>
      <c r="J137" s="5" t="s">
        <v>14</v>
      </c>
      <c r="K137" s="5" t="s">
        <v>14</v>
      </c>
      <c r="L137" s="5" t="s">
        <v>31</v>
      </c>
      <c r="M137" s="7">
        <v>143.86000000000001</v>
      </c>
      <c r="N137" s="5" t="s">
        <v>229</v>
      </c>
    </row>
    <row r="138" spans="1:14">
      <c r="A138" s="4">
        <v>45323</v>
      </c>
      <c r="B138" s="5" t="s">
        <v>945</v>
      </c>
      <c r="C138" s="5" t="s">
        <v>946</v>
      </c>
      <c r="D138" s="5" t="s">
        <v>908</v>
      </c>
      <c r="E138" s="5" t="s">
        <v>909</v>
      </c>
      <c r="F138" s="6">
        <v>2747308228</v>
      </c>
      <c r="G138" s="5" t="s">
        <v>910</v>
      </c>
      <c r="H138" s="5" t="s">
        <v>911</v>
      </c>
      <c r="I138" s="5"/>
      <c r="J138" s="5" t="s">
        <v>14</v>
      </c>
      <c r="K138" s="5" t="s">
        <v>14</v>
      </c>
      <c r="L138" s="5" t="s">
        <v>31</v>
      </c>
      <c r="M138" s="7">
        <v>413.54</v>
      </c>
      <c r="N138" s="5" t="s">
        <v>229</v>
      </c>
    </row>
    <row r="139" spans="1:14">
      <c r="A139" s="4">
        <v>45323</v>
      </c>
      <c r="B139" s="5" t="s">
        <v>945</v>
      </c>
      <c r="C139" s="5" t="s">
        <v>947</v>
      </c>
      <c r="D139" s="5" t="s">
        <v>908</v>
      </c>
      <c r="E139" s="5" t="s">
        <v>909</v>
      </c>
      <c r="F139" s="6">
        <v>2747308228</v>
      </c>
      <c r="G139" s="5" t="s">
        <v>910</v>
      </c>
      <c r="H139" s="5" t="s">
        <v>911</v>
      </c>
      <c r="I139" s="5"/>
      <c r="J139" s="5" t="s">
        <v>14</v>
      </c>
      <c r="K139" s="5" t="s">
        <v>14</v>
      </c>
      <c r="L139" s="5" t="s">
        <v>31</v>
      </c>
      <c r="M139" s="7">
        <v>23.51</v>
      </c>
      <c r="N139" s="5" t="s">
        <v>229</v>
      </c>
    </row>
    <row r="140" spans="1:14">
      <c r="A140" s="4">
        <v>45323</v>
      </c>
      <c r="B140" s="5" t="s">
        <v>945</v>
      </c>
      <c r="C140" s="5" t="s">
        <v>948</v>
      </c>
      <c r="D140" s="5" t="s">
        <v>908</v>
      </c>
      <c r="E140" s="5" t="s">
        <v>909</v>
      </c>
      <c r="F140" s="6">
        <v>2747308228</v>
      </c>
      <c r="G140" s="5" t="s">
        <v>910</v>
      </c>
      <c r="H140" s="5" t="s">
        <v>911</v>
      </c>
      <c r="I140" s="5"/>
      <c r="J140" s="5" t="s">
        <v>14</v>
      </c>
      <c r="K140" s="5" t="s">
        <v>14</v>
      </c>
      <c r="L140" s="5" t="s">
        <v>31</v>
      </c>
      <c r="M140" s="7">
        <v>3200.95</v>
      </c>
      <c r="N140" s="5" t="s">
        <v>229</v>
      </c>
    </row>
    <row r="141" spans="1:14">
      <c r="A141" s="4">
        <v>45323</v>
      </c>
      <c r="B141" s="5" t="s">
        <v>945</v>
      </c>
      <c r="C141" s="5" t="s">
        <v>949</v>
      </c>
      <c r="D141" s="5" t="s">
        <v>908</v>
      </c>
      <c r="E141" s="5" t="s">
        <v>909</v>
      </c>
      <c r="F141" s="6">
        <v>2747308228</v>
      </c>
      <c r="G141" s="5" t="s">
        <v>910</v>
      </c>
      <c r="H141" s="5" t="s">
        <v>911</v>
      </c>
      <c r="I141" s="5"/>
      <c r="J141" s="5" t="s">
        <v>14</v>
      </c>
      <c r="K141" s="5" t="s">
        <v>14</v>
      </c>
      <c r="L141" s="5" t="s">
        <v>31</v>
      </c>
      <c r="M141" s="7">
        <v>2270.4499999999998</v>
      </c>
      <c r="N141" s="5" t="s">
        <v>229</v>
      </c>
    </row>
    <row r="142" spans="1:14">
      <c r="A142" s="4">
        <v>45323</v>
      </c>
      <c r="B142" s="5" t="s">
        <v>945</v>
      </c>
      <c r="C142" s="5" t="s">
        <v>966</v>
      </c>
      <c r="D142" s="5" t="s">
        <v>962</v>
      </c>
      <c r="E142" s="5" t="s">
        <v>963</v>
      </c>
      <c r="F142" s="6">
        <v>359966868</v>
      </c>
      <c r="G142" s="5" t="s">
        <v>964</v>
      </c>
      <c r="H142" s="5" t="s">
        <v>965</v>
      </c>
      <c r="I142" s="5"/>
      <c r="J142" s="5" t="s">
        <v>14</v>
      </c>
      <c r="K142" s="5" t="s">
        <v>35</v>
      </c>
      <c r="L142" s="5" t="s">
        <v>23</v>
      </c>
      <c r="M142" s="7">
        <v>21.16</v>
      </c>
      <c r="N142" s="5" t="s">
        <v>229</v>
      </c>
    </row>
    <row r="143" spans="1:14">
      <c r="A143" s="4">
        <v>45323</v>
      </c>
      <c r="B143" s="5" t="s">
        <v>974</v>
      </c>
      <c r="C143" s="5" t="s">
        <v>975</v>
      </c>
      <c r="D143" s="5" t="s">
        <v>970</v>
      </c>
      <c r="E143" s="5" t="s">
        <v>971</v>
      </c>
      <c r="F143" s="6">
        <v>902060888</v>
      </c>
      <c r="G143" s="5" t="s">
        <v>972</v>
      </c>
      <c r="H143" s="5" t="s">
        <v>973</v>
      </c>
      <c r="I143" s="5"/>
      <c r="J143" s="5" t="s">
        <v>14</v>
      </c>
      <c r="K143" s="5" t="s">
        <v>17</v>
      </c>
      <c r="L143" s="5" t="s">
        <v>23</v>
      </c>
      <c r="M143" s="7">
        <v>56064</v>
      </c>
      <c r="N143" s="5" t="s">
        <v>25</v>
      </c>
    </row>
    <row r="144" spans="1:14">
      <c r="A144" s="4">
        <v>45323</v>
      </c>
      <c r="B144" s="5" t="s">
        <v>984</v>
      </c>
      <c r="C144" s="5" t="s">
        <v>985</v>
      </c>
      <c r="D144" s="5" t="s">
        <v>980</v>
      </c>
      <c r="E144" s="5" t="s">
        <v>981</v>
      </c>
      <c r="F144" s="6">
        <v>204.38660350000001</v>
      </c>
      <c r="G144" s="5" t="s">
        <v>982</v>
      </c>
      <c r="H144" s="5" t="s">
        <v>983</v>
      </c>
      <c r="I144" s="5"/>
      <c r="J144" s="5" t="s">
        <v>14</v>
      </c>
      <c r="K144" s="5" t="s">
        <v>238</v>
      </c>
      <c r="L144" s="5" t="s">
        <v>23</v>
      </c>
      <c r="M144" s="7">
        <v>6600</v>
      </c>
      <c r="N144" s="5" t="s">
        <v>121</v>
      </c>
    </row>
    <row r="145" spans="1:14">
      <c r="A145" s="4">
        <v>45323</v>
      </c>
      <c r="B145" s="5" t="s">
        <v>984</v>
      </c>
      <c r="C145" s="5" t="s">
        <v>990</v>
      </c>
      <c r="D145" s="5" t="s">
        <v>986</v>
      </c>
      <c r="E145" s="5" t="s">
        <v>987</v>
      </c>
      <c r="F145" s="6">
        <v>2743777275</v>
      </c>
      <c r="G145" s="5" t="s">
        <v>988</v>
      </c>
      <c r="H145" s="5" t="s">
        <v>989</v>
      </c>
      <c r="I145" s="5"/>
      <c r="J145" s="5" t="s">
        <v>14</v>
      </c>
      <c r="K145" s="5" t="s">
        <v>94</v>
      </c>
      <c r="L145" s="5" t="s">
        <v>24</v>
      </c>
      <c r="M145" s="7">
        <v>207.13</v>
      </c>
      <c r="N145" s="5" t="s">
        <v>32</v>
      </c>
    </row>
    <row r="146" spans="1:14">
      <c r="A146" s="4">
        <v>45323</v>
      </c>
      <c r="B146" s="5" t="s">
        <v>1026</v>
      </c>
      <c r="C146" s="5" t="s">
        <v>1027</v>
      </c>
      <c r="D146" s="5" t="s">
        <v>908</v>
      </c>
      <c r="E146" s="5" t="s">
        <v>909</v>
      </c>
      <c r="F146" s="6">
        <v>2747308228</v>
      </c>
      <c r="G146" s="5" t="s">
        <v>910</v>
      </c>
      <c r="H146" s="5" t="s">
        <v>911</v>
      </c>
      <c r="I146" s="5"/>
      <c r="J146" s="5" t="s">
        <v>14</v>
      </c>
      <c r="K146" s="5" t="s">
        <v>14</v>
      </c>
      <c r="L146" s="5" t="s">
        <v>31</v>
      </c>
      <c r="M146" s="7">
        <v>134.46</v>
      </c>
      <c r="N146" s="5" t="s">
        <v>229</v>
      </c>
    </row>
    <row r="147" spans="1:14">
      <c r="A147" s="4">
        <v>45323</v>
      </c>
      <c r="B147" s="5" t="s">
        <v>1026</v>
      </c>
      <c r="C147" s="5" t="s">
        <v>1032</v>
      </c>
      <c r="D147" s="5" t="s">
        <v>1028</v>
      </c>
      <c r="E147" s="5" t="s">
        <v>1029</v>
      </c>
      <c r="F147" s="6">
        <v>961373685</v>
      </c>
      <c r="G147" s="5" t="s">
        <v>1030</v>
      </c>
      <c r="H147" s="5" t="s">
        <v>1031</v>
      </c>
      <c r="I147" s="5"/>
      <c r="J147" s="5" t="s">
        <v>14</v>
      </c>
      <c r="K147" s="5" t="s">
        <v>14</v>
      </c>
      <c r="L147" s="5" t="s">
        <v>31</v>
      </c>
      <c r="M147" s="7">
        <v>1.53</v>
      </c>
      <c r="N147" s="5" t="s">
        <v>229</v>
      </c>
    </row>
    <row r="148" spans="1:14">
      <c r="A148" s="4">
        <v>45323</v>
      </c>
      <c r="B148" s="5" t="s">
        <v>1026</v>
      </c>
      <c r="C148" s="5" t="s">
        <v>1037</v>
      </c>
      <c r="D148" s="5" t="s">
        <v>1033</v>
      </c>
      <c r="E148" s="5" t="s">
        <v>1034</v>
      </c>
      <c r="F148" s="6">
        <v>909506497</v>
      </c>
      <c r="G148" s="5" t="s">
        <v>1035</v>
      </c>
      <c r="H148" s="5" t="s">
        <v>1036</v>
      </c>
      <c r="I148" s="5"/>
      <c r="J148" s="5" t="s">
        <v>14</v>
      </c>
      <c r="K148" s="5" t="s">
        <v>17</v>
      </c>
      <c r="L148" s="5" t="s">
        <v>29</v>
      </c>
      <c r="M148" s="7">
        <v>21</v>
      </c>
      <c r="N148" s="5" t="s">
        <v>25</v>
      </c>
    </row>
    <row r="149" spans="1:14">
      <c r="A149" s="4">
        <v>45323</v>
      </c>
      <c r="B149" s="5" t="s">
        <v>1026</v>
      </c>
      <c r="C149" s="5" t="s">
        <v>1042</v>
      </c>
      <c r="D149" s="5" t="s">
        <v>1038</v>
      </c>
      <c r="E149" s="5" t="s">
        <v>1039</v>
      </c>
      <c r="F149" s="6">
        <v>613983167</v>
      </c>
      <c r="G149" s="5" t="s">
        <v>1040</v>
      </c>
      <c r="H149" s="5" t="s">
        <v>1041</v>
      </c>
      <c r="I149" s="5"/>
      <c r="J149" s="5" t="s">
        <v>14</v>
      </c>
      <c r="K149" s="5" t="s">
        <v>14</v>
      </c>
      <c r="L149" s="5" t="s">
        <v>253</v>
      </c>
      <c r="M149" s="7">
        <v>200</v>
      </c>
      <c r="N149" s="5" t="s">
        <v>1043</v>
      </c>
    </row>
    <row r="150" spans="1:14">
      <c r="A150" s="4">
        <v>45323</v>
      </c>
      <c r="B150" s="5" t="s">
        <v>1059</v>
      </c>
      <c r="C150" s="5" t="s">
        <v>1060</v>
      </c>
      <c r="D150" s="5" t="s">
        <v>1028</v>
      </c>
      <c r="E150" s="5" t="s">
        <v>1029</v>
      </c>
      <c r="F150" s="6">
        <v>961373685</v>
      </c>
      <c r="G150" s="5" t="s">
        <v>1030</v>
      </c>
      <c r="H150" s="5" t="s">
        <v>1031</v>
      </c>
      <c r="I150" s="5"/>
      <c r="J150" s="5" t="s">
        <v>14</v>
      </c>
      <c r="K150" s="5" t="s">
        <v>14</v>
      </c>
      <c r="L150" s="5" t="s">
        <v>31</v>
      </c>
      <c r="M150" s="7">
        <v>2.73</v>
      </c>
      <c r="N150" s="5" t="s">
        <v>229</v>
      </c>
    </row>
    <row r="151" spans="1:14">
      <c r="A151" s="4">
        <v>45323</v>
      </c>
      <c r="B151" s="5" t="s">
        <v>1059</v>
      </c>
      <c r="C151" s="5" t="s">
        <v>1061</v>
      </c>
      <c r="D151" s="5" t="s">
        <v>1028</v>
      </c>
      <c r="E151" s="5" t="s">
        <v>1029</v>
      </c>
      <c r="F151" s="6">
        <v>961373685</v>
      </c>
      <c r="G151" s="5" t="s">
        <v>1030</v>
      </c>
      <c r="H151" s="5" t="s">
        <v>1031</v>
      </c>
      <c r="I151" s="5"/>
      <c r="J151" s="5" t="s">
        <v>14</v>
      </c>
      <c r="K151" s="5" t="s">
        <v>14</v>
      </c>
      <c r="L151" s="5" t="s">
        <v>31</v>
      </c>
      <c r="M151" s="7">
        <v>5.13</v>
      </c>
      <c r="N151" s="5" t="s">
        <v>229</v>
      </c>
    </row>
    <row r="152" spans="1:14">
      <c r="A152" s="4">
        <v>45323</v>
      </c>
      <c r="B152" s="5" t="s">
        <v>1083</v>
      </c>
      <c r="C152" s="5" t="s">
        <v>1084</v>
      </c>
      <c r="D152" s="5" t="s">
        <v>908</v>
      </c>
      <c r="E152" s="5" t="s">
        <v>909</v>
      </c>
      <c r="F152" s="6">
        <v>2747308228</v>
      </c>
      <c r="G152" s="5" t="s">
        <v>910</v>
      </c>
      <c r="H152" s="5" t="s">
        <v>911</v>
      </c>
      <c r="I152" s="5"/>
      <c r="J152" s="5" t="s">
        <v>14</v>
      </c>
      <c r="K152" s="5" t="s">
        <v>14</v>
      </c>
      <c r="L152" s="5" t="s">
        <v>31</v>
      </c>
      <c r="M152" s="7">
        <v>47.96</v>
      </c>
      <c r="N152" s="5" t="s">
        <v>229</v>
      </c>
    </row>
    <row r="153" spans="1:14">
      <c r="A153" s="4">
        <v>45323</v>
      </c>
      <c r="B153" s="5" t="s">
        <v>1120</v>
      </c>
      <c r="C153" s="5" t="s">
        <v>1121</v>
      </c>
      <c r="D153" s="5" t="s">
        <v>1115</v>
      </c>
      <c r="E153" s="5" t="s">
        <v>1116</v>
      </c>
      <c r="F153" s="6" t="s">
        <v>1117</v>
      </c>
      <c r="G153" s="5" t="s">
        <v>1118</v>
      </c>
      <c r="H153" s="5" t="s">
        <v>1119</v>
      </c>
      <c r="I153" s="5"/>
      <c r="J153" s="5" t="s">
        <v>14</v>
      </c>
      <c r="K153" s="5" t="s">
        <v>17</v>
      </c>
      <c r="L153" s="5" t="s">
        <v>16</v>
      </c>
      <c r="M153" s="7">
        <v>0.5</v>
      </c>
      <c r="N153" s="5" t="s">
        <v>229</v>
      </c>
    </row>
    <row r="154" spans="1:14">
      <c r="A154" s="4">
        <v>45323</v>
      </c>
      <c r="B154" s="5" t="s">
        <v>1120</v>
      </c>
      <c r="C154" s="5" t="s">
        <v>1121</v>
      </c>
      <c r="D154" s="5" t="s">
        <v>1115</v>
      </c>
      <c r="E154" s="5" t="s">
        <v>1116</v>
      </c>
      <c r="F154" s="6" t="s">
        <v>1117</v>
      </c>
      <c r="G154" s="5" t="s">
        <v>1118</v>
      </c>
      <c r="H154" s="5" t="s">
        <v>1119</v>
      </c>
      <c r="I154" s="5"/>
      <c r="J154" s="5" t="s">
        <v>14</v>
      </c>
      <c r="K154" s="5" t="s">
        <v>17</v>
      </c>
      <c r="L154" s="5" t="s">
        <v>16</v>
      </c>
      <c r="M154" s="7">
        <v>2.61</v>
      </c>
      <c r="N154" s="5" t="s">
        <v>229</v>
      </c>
    </row>
    <row r="155" spans="1:14">
      <c r="A155" s="4">
        <v>45323</v>
      </c>
      <c r="B155" s="5" t="s">
        <v>1120</v>
      </c>
      <c r="C155" s="5" t="s">
        <v>1121</v>
      </c>
      <c r="D155" s="5" t="s">
        <v>1115</v>
      </c>
      <c r="E155" s="5" t="s">
        <v>1116</v>
      </c>
      <c r="F155" s="6" t="s">
        <v>1117</v>
      </c>
      <c r="G155" s="5" t="s">
        <v>1118</v>
      </c>
      <c r="H155" s="5" t="s">
        <v>1119</v>
      </c>
      <c r="I155" s="5"/>
      <c r="J155" s="5" t="s">
        <v>14</v>
      </c>
      <c r="K155" s="5" t="s">
        <v>17</v>
      </c>
      <c r="L155" s="5" t="s">
        <v>16</v>
      </c>
      <c r="M155" s="7">
        <v>3.03</v>
      </c>
      <c r="N155" s="5" t="s">
        <v>229</v>
      </c>
    </row>
    <row r="156" spans="1:14">
      <c r="A156" s="4">
        <v>45323</v>
      </c>
      <c r="B156" s="5" t="s">
        <v>1120</v>
      </c>
      <c r="C156" s="5" t="s">
        <v>1121</v>
      </c>
      <c r="D156" s="5" t="s">
        <v>1115</v>
      </c>
      <c r="E156" s="5" t="s">
        <v>1116</v>
      </c>
      <c r="F156" s="6" t="s">
        <v>1117</v>
      </c>
      <c r="G156" s="5" t="s">
        <v>1118</v>
      </c>
      <c r="H156" s="5" t="s">
        <v>1119</v>
      </c>
      <c r="I156" s="5"/>
      <c r="J156" s="5" t="s">
        <v>14</v>
      </c>
      <c r="K156" s="5" t="s">
        <v>17</v>
      </c>
      <c r="L156" s="5" t="s">
        <v>16</v>
      </c>
      <c r="M156" s="7">
        <v>5.26</v>
      </c>
      <c r="N156" s="5" t="s">
        <v>229</v>
      </c>
    </row>
    <row r="157" spans="1:14">
      <c r="A157" s="4">
        <v>45323</v>
      </c>
      <c r="B157" s="5" t="s">
        <v>1120</v>
      </c>
      <c r="C157" s="5" t="s">
        <v>1121</v>
      </c>
      <c r="D157" s="5" t="s">
        <v>1115</v>
      </c>
      <c r="E157" s="5" t="s">
        <v>1116</v>
      </c>
      <c r="F157" s="6" t="s">
        <v>1117</v>
      </c>
      <c r="G157" s="5" t="s">
        <v>1118</v>
      </c>
      <c r="H157" s="5" t="s">
        <v>1119</v>
      </c>
      <c r="I157" s="5"/>
      <c r="J157" s="5" t="s">
        <v>14</v>
      </c>
      <c r="K157" s="5" t="s">
        <v>17</v>
      </c>
      <c r="L157" s="5" t="s">
        <v>16</v>
      </c>
      <c r="M157" s="7">
        <v>2.31</v>
      </c>
      <c r="N157" s="5" t="s">
        <v>229</v>
      </c>
    </row>
    <row r="158" spans="1:14">
      <c r="A158" s="4">
        <v>45323</v>
      </c>
      <c r="B158" s="5" t="s">
        <v>1120</v>
      </c>
      <c r="C158" s="5" t="s">
        <v>1121</v>
      </c>
      <c r="D158" s="5" t="s">
        <v>1115</v>
      </c>
      <c r="E158" s="5" t="s">
        <v>1116</v>
      </c>
      <c r="F158" s="6" t="s">
        <v>1117</v>
      </c>
      <c r="G158" s="5" t="s">
        <v>1118</v>
      </c>
      <c r="H158" s="5" t="s">
        <v>1119</v>
      </c>
      <c r="I158" s="5"/>
      <c r="J158" s="5" t="s">
        <v>14</v>
      </c>
      <c r="K158" s="5" t="s">
        <v>17</v>
      </c>
      <c r="L158" s="5" t="s">
        <v>16</v>
      </c>
      <c r="M158" s="7">
        <v>0.24</v>
      </c>
      <c r="N158" s="5" t="s">
        <v>229</v>
      </c>
    </row>
    <row r="159" spans="1:14">
      <c r="A159" s="4">
        <v>45323</v>
      </c>
      <c r="B159" s="5" t="s">
        <v>1120</v>
      </c>
      <c r="C159" s="5" t="s">
        <v>1126</v>
      </c>
      <c r="D159" s="5" t="s">
        <v>1122</v>
      </c>
      <c r="E159" s="5" t="s">
        <v>1123</v>
      </c>
      <c r="F159" s="6">
        <v>962307570</v>
      </c>
      <c r="G159" s="5" t="s">
        <v>1124</v>
      </c>
      <c r="H159" s="5" t="s">
        <v>1125</v>
      </c>
      <c r="I159" s="5"/>
      <c r="J159" s="5" t="s">
        <v>14</v>
      </c>
      <c r="K159" s="5" t="s">
        <v>35</v>
      </c>
      <c r="L159" s="5" t="s">
        <v>23</v>
      </c>
      <c r="M159" s="7">
        <v>86.11</v>
      </c>
      <c r="N159" s="5" t="s">
        <v>229</v>
      </c>
    </row>
    <row r="160" spans="1:14">
      <c r="A160" s="4">
        <v>45323</v>
      </c>
      <c r="B160" s="5" t="s">
        <v>1120</v>
      </c>
      <c r="C160" s="5" t="s">
        <v>1131</v>
      </c>
      <c r="D160" s="5" t="s">
        <v>1127</v>
      </c>
      <c r="E160" s="5" t="s">
        <v>1128</v>
      </c>
      <c r="F160" s="6">
        <v>386299062</v>
      </c>
      <c r="G160" s="5" t="s">
        <v>1129</v>
      </c>
      <c r="H160" s="5" t="s">
        <v>1130</v>
      </c>
      <c r="I160" s="5"/>
      <c r="J160" s="5" t="s">
        <v>14</v>
      </c>
      <c r="K160" s="5" t="s">
        <v>35</v>
      </c>
      <c r="L160" s="5" t="s">
        <v>23</v>
      </c>
      <c r="M160" s="7">
        <v>255.27</v>
      </c>
      <c r="N160" s="5" t="s">
        <v>229</v>
      </c>
    </row>
    <row r="161" spans="1:14">
      <c r="A161" s="4">
        <v>45323</v>
      </c>
      <c r="B161" s="5" t="s">
        <v>1120</v>
      </c>
      <c r="C161" s="5" t="s">
        <v>1132</v>
      </c>
      <c r="D161" s="5" t="s">
        <v>1111</v>
      </c>
      <c r="E161" s="5" t="s">
        <v>1112</v>
      </c>
      <c r="F161" s="6">
        <v>917241085</v>
      </c>
      <c r="G161" s="5" t="s">
        <v>1113</v>
      </c>
      <c r="H161" s="5" t="s">
        <v>1114</v>
      </c>
      <c r="I161" s="5"/>
      <c r="J161" s="5" t="s">
        <v>14</v>
      </c>
      <c r="K161" s="5" t="s">
        <v>35</v>
      </c>
      <c r="L161" s="5" t="s">
        <v>23</v>
      </c>
      <c r="M161" s="7">
        <v>79.17</v>
      </c>
      <c r="N161" s="5" t="s">
        <v>229</v>
      </c>
    </row>
    <row r="162" spans="1:14">
      <c r="A162" s="4">
        <v>45323</v>
      </c>
      <c r="B162" s="5" t="s">
        <v>1120</v>
      </c>
      <c r="C162" s="5" t="s">
        <v>1133</v>
      </c>
      <c r="D162" s="5" t="s">
        <v>1122</v>
      </c>
      <c r="E162" s="5" t="s">
        <v>1123</v>
      </c>
      <c r="F162" s="6">
        <v>962307570</v>
      </c>
      <c r="G162" s="5" t="s">
        <v>1124</v>
      </c>
      <c r="H162" s="5" t="s">
        <v>1125</v>
      </c>
      <c r="I162" s="5"/>
      <c r="J162" s="5" t="s">
        <v>14</v>
      </c>
      <c r="K162" s="5" t="s">
        <v>35</v>
      </c>
      <c r="L162" s="5" t="s">
        <v>23</v>
      </c>
      <c r="M162" s="7">
        <v>133.03</v>
      </c>
      <c r="N162" s="5" t="s">
        <v>229</v>
      </c>
    </row>
    <row r="163" spans="1:14">
      <c r="A163" s="4">
        <v>45323</v>
      </c>
      <c r="B163" s="5" t="s">
        <v>1120</v>
      </c>
      <c r="C163" s="5" t="s">
        <v>1134</v>
      </c>
      <c r="D163" s="5" t="s">
        <v>1111</v>
      </c>
      <c r="E163" s="5" t="s">
        <v>1112</v>
      </c>
      <c r="F163" s="6">
        <v>917241085</v>
      </c>
      <c r="G163" s="5" t="s">
        <v>1113</v>
      </c>
      <c r="H163" s="5" t="s">
        <v>1114</v>
      </c>
      <c r="I163" s="5"/>
      <c r="J163" s="5" t="s">
        <v>14</v>
      </c>
      <c r="K163" s="5" t="s">
        <v>35</v>
      </c>
      <c r="L163" s="5" t="s">
        <v>23</v>
      </c>
      <c r="M163" s="7">
        <v>39.5</v>
      </c>
      <c r="N163" s="5" t="s">
        <v>229</v>
      </c>
    </row>
    <row r="164" spans="1:14">
      <c r="A164" s="4">
        <v>45323</v>
      </c>
      <c r="B164" s="5" t="s">
        <v>1143</v>
      </c>
      <c r="C164" s="5" t="s">
        <v>1145</v>
      </c>
      <c r="D164" s="5" t="s">
        <v>1038</v>
      </c>
      <c r="E164" s="5" t="s">
        <v>1039</v>
      </c>
      <c r="F164" s="6">
        <v>613983167</v>
      </c>
      <c r="G164" s="5" t="s">
        <v>1040</v>
      </c>
      <c r="H164" s="5" t="s">
        <v>1041</v>
      </c>
      <c r="I164" s="5"/>
      <c r="J164" s="5" t="s">
        <v>14</v>
      </c>
      <c r="K164" s="5" t="s">
        <v>14</v>
      </c>
      <c r="L164" s="5" t="s">
        <v>253</v>
      </c>
      <c r="M164" s="7">
        <v>220</v>
      </c>
      <c r="N164" s="5" t="s">
        <v>1043</v>
      </c>
    </row>
    <row r="165" spans="1:14">
      <c r="A165" s="4">
        <v>45323</v>
      </c>
      <c r="B165" s="5" t="s">
        <v>1143</v>
      </c>
      <c r="C165" s="5" t="s">
        <v>1146</v>
      </c>
      <c r="D165" s="5" t="s">
        <v>1038</v>
      </c>
      <c r="E165" s="5" t="s">
        <v>1039</v>
      </c>
      <c r="F165" s="6">
        <v>613983167</v>
      </c>
      <c r="G165" s="5" t="s">
        <v>1040</v>
      </c>
      <c r="H165" s="5" t="s">
        <v>1041</v>
      </c>
      <c r="I165" s="5"/>
      <c r="J165" s="5" t="s">
        <v>14</v>
      </c>
      <c r="K165" s="5" t="s">
        <v>14</v>
      </c>
      <c r="L165" s="5" t="s">
        <v>253</v>
      </c>
      <c r="M165" s="7">
        <v>150</v>
      </c>
      <c r="N165" s="5" t="s">
        <v>1043</v>
      </c>
    </row>
    <row r="166" spans="1:14">
      <c r="A166" s="4">
        <v>45323</v>
      </c>
      <c r="B166" s="5" t="s">
        <v>1143</v>
      </c>
      <c r="C166" s="5" t="s">
        <v>1147</v>
      </c>
      <c r="D166" s="5" t="s">
        <v>1038</v>
      </c>
      <c r="E166" s="5" t="s">
        <v>1039</v>
      </c>
      <c r="F166" s="6">
        <v>613983167</v>
      </c>
      <c r="G166" s="5" t="s">
        <v>1040</v>
      </c>
      <c r="H166" s="5" t="s">
        <v>1041</v>
      </c>
      <c r="I166" s="5"/>
      <c r="J166" s="5" t="s">
        <v>14</v>
      </c>
      <c r="K166" s="5" t="s">
        <v>14</v>
      </c>
      <c r="L166" s="5" t="s">
        <v>253</v>
      </c>
      <c r="M166" s="7">
        <v>200</v>
      </c>
      <c r="N166" s="5" t="s">
        <v>1043</v>
      </c>
    </row>
    <row r="167" spans="1:14">
      <c r="A167" s="4">
        <v>45323</v>
      </c>
      <c r="B167" s="5" t="s">
        <v>1143</v>
      </c>
      <c r="C167" s="5" t="s">
        <v>1148</v>
      </c>
      <c r="D167" s="5" t="s">
        <v>1038</v>
      </c>
      <c r="E167" s="5" t="s">
        <v>1039</v>
      </c>
      <c r="F167" s="6">
        <v>613983167</v>
      </c>
      <c r="G167" s="5" t="s">
        <v>1040</v>
      </c>
      <c r="H167" s="5" t="s">
        <v>1041</v>
      </c>
      <c r="I167" s="5"/>
      <c r="J167" s="5" t="s">
        <v>14</v>
      </c>
      <c r="K167" s="5" t="s">
        <v>14</v>
      </c>
      <c r="L167" s="5" t="s">
        <v>253</v>
      </c>
      <c r="M167" s="7">
        <v>100</v>
      </c>
      <c r="N167" s="5" t="s">
        <v>1043</v>
      </c>
    </row>
    <row r="168" spans="1:14">
      <c r="A168" s="4">
        <v>45323</v>
      </c>
      <c r="B168" s="5" t="s">
        <v>1143</v>
      </c>
      <c r="C168" s="5" t="s">
        <v>1149</v>
      </c>
      <c r="D168" s="5" t="s">
        <v>1038</v>
      </c>
      <c r="E168" s="5" t="s">
        <v>1039</v>
      </c>
      <c r="F168" s="6">
        <v>613983167</v>
      </c>
      <c r="G168" s="5" t="s">
        <v>1040</v>
      </c>
      <c r="H168" s="5" t="s">
        <v>1041</v>
      </c>
      <c r="I168" s="5"/>
      <c r="J168" s="5" t="s">
        <v>14</v>
      </c>
      <c r="K168" s="5" t="s">
        <v>14</v>
      </c>
      <c r="L168" s="5" t="s">
        <v>253</v>
      </c>
      <c r="M168" s="7">
        <v>200</v>
      </c>
      <c r="N168" s="5" t="s">
        <v>1043</v>
      </c>
    </row>
    <row r="169" spans="1:14">
      <c r="A169" s="4">
        <v>45323</v>
      </c>
      <c r="B169" s="5" t="s">
        <v>1157</v>
      </c>
      <c r="C169" s="5" t="s">
        <v>1163</v>
      </c>
      <c r="D169" s="5" t="s">
        <v>1158</v>
      </c>
      <c r="E169" s="5" t="s">
        <v>1159</v>
      </c>
      <c r="F169" s="6" t="s">
        <v>1160</v>
      </c>
      <c r="G169" s="5" t="s">
        <v>1161</v>
      </c>
      <c r="H169" s="5" t="s">
        <v>1162</v>
      </c>
      <c r="I169" s="5"/>
      <c r="J169" s="5" t="s">
        <v>14</v>
      </c>
      <c r="K169" s="5" t="s">
        <v>14</v>
      </c>
      <c r="L169" s="5" t="s">
        <v>31</v>
      </c>
      <c r="M169" s="7">
        <v>100</v>
      </c>
      <c r="N169" s="5" t="s">
        <v>25</v>
      </c>
    </row>
    <row r="170" spans="1:14">
      <c r="A170" s="4">
        <v>45323</v>
      </c>
      <c r="B170" s="5" t="s">
        <v>1157</v>
      </c>
      <c r="C170" s="5" t="s">
        <v>1168</v>
      </c>
      <c r="D170" s="5" t="s">
        <v>1164</v>
      </c>
      <c r="E170" s="5" t="s">
        <v>1165</v>
      </c>
      <c r="F170" s="6">
        <v>986244665</v>
      </c>
      <c r="G170" s="5" t="s">
        <v>1166</v>
      </c>
      <c r="H170" s="5" t="s">
        <v>1167</v>
      </c>
      <c r="I170" s="5"/>
      <c r="J170" s="5" t="s">
        <v>14</v>
      </c>
      <c r="K170" s="5" t="s">
        <v>14</v>
      </c>
      <c r="L170" s="5" t="s">
        <v>253</v>
      </c>
      <c r="M170" s="7">
        <v>3.17</v>
      </c>
      <c r="N170" s="5" t="s">
        <v>229</v>
      </c>
    </row>
    <row r="171" spans="1:14">
      <c r="A171" s="4">
        <v>45323</v>
      </c>
      <c r="B171" s="5" t="s">
        <v>1157</v>
      </c>
      <c r="C171" s="5" t="s">
        <v>1169</v>
      </c>
      <c r="D171" s="5" t="s">
        <v>1164</v>
      </c>
      <c r="E171" s="5" t="s">
        <v>1165</v>
      </c>
      <c r="F171" s="6">
        <v>986244665</v>
      </c>
      <c r="G171" s="5" t="s">
        <v>1166</v>
      </c>
      <c r="H171" s="5" t="s">
        <v>1167</v>
      </c>
      <c r="I171" s="5"/>
      <c r="J171" s="5" t="s">
        <v>14</v>
      </c>
      <c r="K171" s="5" t="s">
        <v>14</v>
      </c>
      <c r="L171" s="5" t="s">
        <v>253</v>
      </c>
      <c r="M171" s="7">
        <v>7.61</v>
      </c>
      <c r="N171" s="5" t="s">
        <v>229</v>
      </c>
    </row>
    <row r="172" spans="1:14">
      <c r="A172" s="4">
        <v>45323</v>
      </c>
      <c r="B172" s="5" t="s">
        <v>1157</v>
      </c>
      <c r="C172" s="5" t="s">
        <v>1170</v>
      </c>
      <c r="D172" s="5" t="s">
        <v>1164</v>
      </c>
      <c r="E172" s="5" t="s">
        <v>1165</v>
      </c>
      <c r="F172" s="6">
        <v>986244665</v>
      </c>
      <c r="G172" s="5" t="s">
        <v>1166</v>
      </c>
      <c r="H172" s="5" t="s">
        <v>1167</v>
      </c>
      <c r="I172" s="5"/>
      <c r="J172" s="5" t="s">
        <v>14</v>
      </c>
      <c r="K172" s="5" t="s">
        <v>14</v>
      </c>
      <c r="L172" s="5" t="s">
        <v>253</v>
      </c>
      <c r="M172" s="7">
        <v>4.5199999999999996</v>
      </c>
      <c r="N172" s="5" t="s">
        <v>229</v>
      </c>
    </row>
    <row r="173" spans="1:14">
      <c r="A173" s="4">
        <v>45323</v>
      </c>
      <c r="B173" s="5" t="s">
        <v>1157</v>
      </c>
      <c r="C173" s="5" t="s">
        <v>1171</v>
      </c>
      <c r="D173" s="5" t="s">
        <v>1164</v>
      </c>
      <c r="E173" s="5" t="s">
        <v>1165</v>
      </c>
      <c r="F173" s="6">
        <v>986244665</v>
      </c>
      <c r="G173" s="5" t="s">
        <v>1166</v>
      </c>
      <c r="H173" s="5" t="s">
        <v>1167</v>
      </c>
      <c r="I173" s="5"/>
      <c r="J173" s="5" t="s">
        <v>14</v>
      </c>
      <c r="K173" s="5" t="s">
        <v>14</v>
      </c>
      <c r="L173" s="5" t="s">
        <v>253</v>
      </c>
      <c r="M173" s="7">
        <v>17.78</v>
      </c>
      <c r="N173" s="5" t="s">
        <v>229</v>
      </c>
    </row>
    <row r="174" spans="1:14">
      <c r="A174" s="4">
        <v>45323</v>
      </c>
      <c r="B174" s="5" t="s">
        <v>1192</v>
      </c>
      <c r="C174" s="5" t="s">
        <v>1193</v>
      </c>
      <c r="D174" s="5" t="s">
        <v>1188</v>
      </c>
      <c r="E174" s="5" t="s">
        <v>1189</v>
      </c>
      <c r="F174" s="6">
        <v>84</v>
      </c>
      <c r="G174" s="5" t="s">
        <v>1190</v>
      </c>
      <c r="H174" s="5" t="s">
        <v>1191</v>
      </c>
      <c r="I174" s="5"/>
      <c r="J174" s="5" t="s">
        <v>14</v>
      </c>
      <c r="K174" s="5" t="s">
        <v>35</v>
      </c>
      <c r="L174" s="5" t="s">
        <v>23</v>
      </c>
      <c r="M174" s="7">
        <v>245.14</v>
      </c>
      <c r="N174" s="5" t="s">
        <v>229</v>
      </c>
    </row>
    <row r="175" spans="1:14">
      <c r="A175" s="4">
        <v>45323</v>
      </c>
      <c r="B175" s="5" t="s">
        <v>1192</v>
      </c>
      <c r="C175" s="5" t="s">
        <v>1193</v>
      </c>
      <c r="D175" s="5" t="s">
        <v>1188</v>
      </c>
      <c r="E175" s="5" t="s">
        <v>1189</v>
      </c>
      <c r="F175" s="6">
        <v>84</v>
      </c>
      <c r="G175" s="5" t="s">
        <v>1190</v>
      </c>
      <c r="H175" s="5" t="s">
        <v>1191</v>
      </c>
      <c r="I175" s="5"/>
      <c r="J175" s="5" t="s">
        <v>14</v>
      </c>
      <c r="K175" s="5" t="s">
        <v>35</v>
      </c>
      <c r="L175" s="5" t="s">
        <v>23</v>
      </c>
      <c r="M175" s="7">
        <v>327.54000000000002</v>
      </c>
      <c r="N175" s="5" t="s">
        <v>229</v>
      </c>
    </row>
    <row r="176" spans="1:14">
      <c r="A176" s="4">
        <v>45323</v>
      </c>
      <c r="B176" s="5" t="s">
        <v>1192</v>
      </c>
      <c r="C176" s="5" t="s">
        <v>1193</v>
      </c>
      <c r="D176" s="5" t="s">
        <v>1188</v>
      </c>
      <c r="E176" s="5" t="s">
        <v>1189</v>
      </c>
      <c r="F176" s="6">
        <v>84</v>
      </c>
      <c r="G176" s="5" t="s">
        <v>1190</v>
      </c>
      <c r="H176" s="5" t="s">
        <v>1191</v>
      </c>
      <c r="I176" s="5"/>
      <c r="J176" s="5" t="s">
        <v>14</v>
      </c>
      <c r="K176" s="5" t="s">
        <v>35</v>
      </c>
      <c r="L176" s="5" t="s">
        <v>23</v>
      </c>
      <c r="M176" s="7">
        <v>204.64</v>
      </c>
      <c r="N176" s="5" t="s">
        <v>229</v>
      </c>
    </row>
    <row r="177" spans="1:14">
      <c r="A177" s="4">
        <v>45323</v>
      </c>
      <c r="B177" s="5" t="s">
        <v>1192</v>
      </c>
      <c r="C177" s="5" t="s">
        <v>1193</v>
      </c>
      <c r="D177" s="5" t="s">
        <v>1188</v>
      </c>
      <c r="E177" s="5" t="s">
        <v>1189</v>
      </c>
      <c r="F177" s="6">
        <v>84</v>
      </c>
      <c r="G177" s="5" t="s">
        <v>1190</v>
      </c>
      <c r="H177" s="5" t="s">
        <v>1191</v>
      </c>
      <c r="I177" s="5"/>
      <c r="J177" s="5" t="s">
        <v>14</v>
      </c>
      <c r="K177" s="5" t="s">
        <v>35</v>
      </c>
      <c r="L177" s="5" t="s">
        <v>23</v>
      </c>
      <c r="M177" s="7">
        <v>370.5</v>
      </c>
      <c r="N177" s="5" t="s">
        <v>229</v>
      </c>
    </row>
    <row r="178" spans="1:14">
      <c r="A178" s="4">
        <v>45323</v>
      </c>
      <c r="B178" s="5" t="s">
        <v>1192</v>
      </c>
      <c r="C178" s="5" t="s">
        <v>1193</v>
      </c>
      <c r="D178" s="5" t="s">
        <v>1188</v>
      </c>
      <c r="E178" s="5" t="s">
        <v>1189</v>
      </c>
      <c r="F178" s="6">
        <v>84</v>
      </c>
      <c r="G178" s="5" t="s">
        <v>1190</v>
      </c>
      <c r="H178" s="5" t="s">
        <v>1191</v>
      </c>
      <c r="I178" s="5"/>
      <c r="J178" s="5" t="s">
        <v>14</v>
      </c>
      <c r="K178" s="5" t="s">
        <v>35</v>
      </c>
      <c r="L178" s="5" t="s">
        <v>23</v>
      </c>
      <c r="M178" s="7">
        <v>369.8</v>
      </c>
      <c r="N178" s="5" t="s">
        <v>229</v>
      </c>
    </row>
    <row r="179" spans="1:14">
      <c r="A179" s="4">
        <v>45323</v>
      </c>
      <c r="B179" s="5" t="s">
        <v>1195</v>
      </c>
      <c r="C179" s="5" t="s">
        <v>1204</v>
      </c>
      <c r="D179" s="5" t="s">
        <v>1200</v>
      </c>
      <c r="E179" s="5" t="s">
        <v>1201</v>
      </c>
      <c r="F179" s="6">
        <v>974682913</v>
      </c>
      <c r="G179" s="5" t="s">
        <v>1202</v>
      </c>
      <c r="H179" s="5" t="s">
        <v>1203</v>
      </c>
      <c r="I179" s="5"/>
      <c r="J179" s="5" t="s">
        <v>14</v>
      </c>
      <c r="K179" s="5" t="s">
        <v>35</v>
      </c>
      <c r="L179" s="5" t="s">
        <v>23</v>
      </c>
      <c r="M179" s="7">
        <v>193.6</v>
      </c>
      <c r="N179" s="5" t="s">
        <v>229</v>
      </c>
    </row>
    <row r="180" spans="1:14">
      <c r="A180" s="4">
        <v>45323</v>
      </c>
      <c r="B180" s="5" t="s">
        <v>1195</v>
      </c>
      <c r="C180" s="5" t="s">
        <v>1204</v>
      </c>
      <c r="D180" s="5" t="s">
        <v>1200</v>
      </c>
      <c r="E180" s="5" t="s">
        <v>1201</v>
      </c>
      <c r="F180" s="6">
        <v>974682913</v>
      </c>
      <c r="G180" s="5" t="s">
        <v>1202</v>
      </c>
      <c r="H180" s="5" t="s">
        <v>1203</v>
      </c>
      <c r="I180" s="5"/>
      <c r="J180" s="5" t="s">
        <v>14</v>
      </c>
      <c r="K180" s="5" t="s">
        <v>35</v>
      </c>
      <c r="L180" s="5" t="s">
        <v>23</v>
      </c>
      <c r="M180" s="7">
        <v>193.6</v>
      </c>
      <c r="N180" s="5" t="s">
        <v>229</v>
      </c>
    </row>
    <row r="181" spans="1:14">
      <c r="A181" s="4">
        <v>45323</v>
      </c>
      <c r="B181" s="5" t="s">
        <v>1195</v>
      </c>
      <c r="C181" s="5" t="s">
        <v>1206</v>
      </c>
      <c r="D181" s="5" t="s">
        <v>1200</v>
      </c>
      <c r="E181" s="5" t="s">
        <v>1201</v>
      </c>
      <c r="F181" s="6">
        <v>974682913</v>
      </c>
      <c r="G181" s="5" t="s">
        <v>978</v>
      </c>
      <c r="H181" s="5" t="s">
        <v>1205</v>
      </c>
      <c r="I181" s="5"/>
      <c r="J181" s="5" t="s">
        <v>14</v>
      </c>
      <c r="K181" s="5" t="s">
        <v>35</v>
      </c>
      <c r="L181" s="5" t="s">
        <v>23</v>
      </c>
      <c r="M181" s="7">
        <v>269.89999999999998</v>
      </c>
      <c r="N181" s="5" t="s">
        <v>229</v>
      </c>
    </row>
    <row r="182" spans="1:14">
      <c r="A182" s="4">
        <v>45323</v>
      </c>
      <c r="B182" s="5" t="s">
        <v>1195</v>
      </c>
      <c r="C182" s="5" t="s">
        <v>1206</v>
      </c>
      <c r="D182" s="5" t="s">
        <v>1200</v>
      </c>
      <c r="E182" s="5" t="s">
        <v>1201</v>
      </c>
      <c r="F182" s="6">
        <v>974682913</v>
      </c>
      <c r="G182" s="5" t="s">
        <v>978</v>
      </c>
      <c r="H182" s="5" t="s">
        <v>1205</v>
      </c>
      <c r="I182" s="5"/>
      <c r="J182" s="5" t="s">
        <v>14</v>
      </c>
      <c r="K182" s="5" t="s">
        <v>35</v>
      </c>
      <c r="L182" s="5" t="s">
        <v>23</v>
      </c>
      <c r="M182" s="7">
        <v>155.44999999999999</v>
      </c>
      <c r="N182" s="5" t="s">
        <v>229</v>
      </c>
    </row>
    <row r="183" spans="1:14">
      <c r="A183" s="4">
        <v>45323</v>
      </c>
      <c r="B183" s="5" t="s">
        <v>1195</v>
      </c>
      <c r="C183" s="5" t="s">
        <v>1206</v>
      </c>
      <c r="D183" s="5" t="s">
        <v>1200</v>
      </c>
      <c r="E183" s="5" t="s">
        <v>1201</v>
      </c>
      <c r="F183" s="6">
        <v>974682913</v>
      </c>
      <c r="G183" s="5" t="s">
        <v>978</v>
      </c>
      <c r="H183" s="5" t="s">
        <v>1205</v>
      </c>
      <c r="I183" s="5"/>
      <c r="J183" s="5" t="s">
        <v>14</v>
      </c>
      <c r="K183" s="5" t="s">
        <v>35</v>
      </c>
      <c r="L183" s="5" t="s">
        <v>23</v>
      </c>
      <c r="M183" s="7">
        <v>155.44999999999999</v>
      </c>
      <c r="N183" s="5" t="s">
        <v>229</v>
      </c>
    </row>
    <row r="184" spans="1:14">
      <c r="A184" s="4">
        <v>45323</v>
      </c>
      <c r="B184" s="5" t="s">
        <v>1195</v>
      </c>
      <c r="C184" s="5" t="s">
        <v>1211</v>
      </c>
      <c r="D184" s="5" t="s">
        <v>1207</v>
      </c>
      <c r="E184" s="5" t="s">
        <v>1208</v>
      </c>
      <c r="F184" s="6">
        <v>975530308</v>
      </c>
      <c r="G184" s="5" t="s">
        <v>1209</v>
      </c>
      <c r="H184" s="5" t="s">
        <v>1210</v>
      </c>
      <c r="I184" s="5"/>
      <c r="J184" s="5" t="s">
        <v>14</v>
      </c>
      <c r="K184" s="5" t="s">
        <v>35</v>
      </c>
      <c r="L184" s="5" t="s">
        <v>23</v>
      </c>
      <c r="M184" s="7">
        <v>208.13</v>
      </c>
      <c r="N184" s="5" t="s">
        <v>229</v>
      </c>
    </row>
    <row r="185" spans="1:14">
      <c r="A185" s="4">
        <v>45323</v>
      </c>
      <c r="B185" s="5" t="s">
        <v>1195</v>
      </c>
      <c r="C185" s="5" t="s">
        <v>1211</v>
      </c>
      <c r="D185" s="5" t="s">
        <v>1207</v>
      </c>
      <c r="E185" s="5" t="s">
        <v>1208</v>
      </c>
      <c r="F185" s="6">
        <v>975530308</v>
      </c>
      <c r="G185" s="5" t="s">
        <v>1209</v>
      </c>
      <c r="H185" s="5" t="s">
        <v>1210</v>
      </c>
      <c r="I185" s="5"/>
      <c r="J185" s="5" t="s">
        <v>14</v>
      </c>
      <c r="K185" s="5" t="s">
        <v>35</v>
      </c>
      <c r="L185" s="5" t="s">
        <v>23</v>
      </c>
      <c r="M185" s="7">
        <v>207.89</v>
      </c>
      <c r="N185" s="5" t="s">
        <v>229</v>
      </c>
    </row>
    <row r="186" spans="1:14">
      <c r="A186" s="4">
        <v>45323</v>
      </c>
      <c r="B186" s="5" t="s">
        <v>1195</v>
      </c>
      <c r="C186" s="5" t="s">
        <v>1211</v>
      </c>
      <c r="D186" s="5" t="s">
        <v>1207</v>
      </c>
      <c r="E186" s="5" t="s">
        <v>1208</v>
      </c>
      <c r="F186" s="6">
        <v>975530308</v>
      </c>
      <c r="G186" s="5" t="s">
        <v>1209</v>
      </c>
      <c r="H186" s="5" t="s">
        <v>1210</v>
      </c>
      <c r="I186" s="5"/>
      <c r="J186" s="5" t="s">
        <v>14</v>
      </c>
      <c r="K186" s="5" t="s">
        <v>35</v>
      </c>
      <c r="L186" s="5" t="s">
        <v>23</v>
      </c>
      <c r="M186" s="7">
        <v>249.42</v>
      </c>
      <c r="N186" s="5" t="s">
        <v>229</v>
      </c>
    </row>
    <row r="187" spans="1:14">
      <c r="A187" s="4">
        <v>45323</v>
      </c>
      <c r="B187" s="5" t="s">
        <v>1195</v>
      </c>
      <c r="C187" s="5" t="s">
        <v>1211</v>
      </c>
      <c r="D187" s="5" t="s">
        <v>1207</v>
      </c>
      <c r="E187" s="5" t="s">
        <v>1208</v>
      </c>
      <c r="F187" s="6">
        <v>975530308</v>
      </c>
      <c r="G187" s="5" t="s">
        <v>1209</v>
      </c>
      <c r="H187" s="5" t="s">
        <v>1210</v>
      </c>
      <c r="I187" s="5"/>
      <c r="J187" s="5" t="s">
        <v>14</v>
      </c>
      <c r="K187" s="5" t="s">
        <v>35</v>
      </c>
      <c r="L187" s="5" t="s">
        <v>23</v>
      </c>
      <c r="M187" s="7">
        <v>166.6</v>
      </c>
      <c r="N187" s="5" t="s">
        <v>229</v>
      </c>
    </row>
    <row r="188" spans="1:14">
      <c r="A188" s="4">
        <v>45323</v>
      </c>
      <c r="B188" s="5" t="s">
        <v>1195</v>
      </c>
      <c r="C188" s="5" t="s">
        <v>1212</v>
      </c>
      <c r="D188" s="5" t="s">
        <v>1207</v>
      </c>
      <c r="E188" s="5" t="s">
        <v>1208</v>
      </c>
      <c r="F188" s="6">
        <v>975530308</v>
      </c>
      <c r="G188" s="5" t="s">
        <v>1209</v>
      </c>
      <c r="H188" s="5" t="s">
        <v>1210</v>
      </c>
      <c r="I188" s="5"/>
      <c r="J188" s="5" t="s">
        <v>14</v>
      </c>
      <c r="K188" s="5" t="s">
        <v>35</v>
      </c>
      <c r="L188" s="5" t="s">
        <v>23</v>
      </c>
      <c r="M188" s="7">
        <v>207.61</v>
      </c>
      <c r="N188" s="5" t="s">
        <v>229</v>
      </c>
    </row>
    <row r="189" spans="1:14">
      <c r="A189" s="4">
        <v>45323</v>
      </c>
      <c r="B189" s="5" t="s">
        <v>1259</v>
      </c>
      <c r="C189" s="5" t="s">
        <v>1265</v>
      </c>
      <c r="D189" s="5" t="s">
        <v>1261</v>
      </c>
      <c r="E189" s="5" t="s">
        <v>1262</v>
      </c>
      <c r="F189" s="6">
        <v>6503.6535260000001</v>
      </c>
      <c r="G189" s="5" t="s">
        <v>1263</v>
      </c>
      <c r="H189" s="5" t="s">
        <v>1264</v>
      </c>
      <c r="I189" s="5"/>
      <c r="J189" s="5" t="s">
        <v>14</v>
      </c>
      <c r="K189" s="5" t="s">
        <v>94</v>
      </c>
      <c r="L189" s="5" t="s">
        <v>16</v>
      </c>
      <c r="M189" s="7">
        <v>20864.310000000001</v>
      </c>
      <c r="N189" s="5" t="s">
        <v>1266</v>
      </c>
    </row>
    <row r="190" spans="1:14">
      <c r="A190" s="4">
        <v>45323</v>
      </c>
      <c r="B190" s="5" t="s">
        <v>1259</v>
      </c>
      <c r="C190" s="5" t="s">
        <v>1267</v>
      </c>
      <c r="D190" s="5" t="s">
        <v>1261</v>
      </c>
      <c r="E190" s="5" t="s">
        <v>1262</v>
      </c>
      <c r="F190" s="6">
        <v>6503.6535260000001</v>
      </c>
      <c r="G190" s="5" t="s">
        <v>1263</v>
      </c>
      <c r="H190" s="5" t="s">
        <v>1264</v>
      </c>
      <c r="I190" s="5"/>
      <c r="J190" s="5" t="s">
        <v>14</v>
      </c>
      <c r="K190" s="5" t="s">
        <v>94</v>
      </c>
      <c r="L190" s="5" t="s">
        <v>16</v>
      </c>
      <c r="M190" s="7">
        <v>12003.1</v>
      </c>
      <c r="N190" s="5" t="s">
        <v>1266</v>
      </c>
    </row>
    <row r="191" spans="1:14">
      <c r="A191" s="4">
        <v>45323</v>
      </c>
      <c r="B191" s="5" t="s">
        <v>1259</v>
      </c>
      <c r="C191" s="5" t="s">
        <v>1268</v>
      </c>
      <c r="D191" s="5" t="s">
        <v>1261</v>
      </c>
      <c r="E191" s="5" t="s">
        <v>1262</v>
      </c>
      <c r="F191" s="6">
        <v>6503.6535260000001</v>
      </c>
      <c r="G191" s="5" t="s">
        <v>1263</v>
      </c>
      <c r="H191" s="5" t="s">
        <v>1264</v>
      </c>
      <c r="I191" s="5"/>
      <c r="J191" s="5" t="s">
        <v>14</v>
      </c>
      <c r="K191" s="5" t="s">
        <v>94</v>
      </c>
      <c r="L191" s="5" t="s">
        <v>16</v>
      </c>
      <c r="M191" s="7">
        <v>5353.16</v>
      </c>
      <c r="N191" s="5" t="s">
        <v>1266</v>
      </c>
    </row>
    <row r="192" spans="1:14">
      <c r="A192" s="4">
        <v>45323</v>
      </c>
      <c r="B192" s="5" t="s">
        <v>1259</v>
      </c>
      <c r="C192" s="5" t="s">
        <v>1269</v>
      </c>
      <c r="D192" s="5" t="s">
        <v>1261</v>
      </c>
      <c r="E192" s="5" t="s">
        <v>1262</v>
      </c>
      <c r="F192" s="6">
        <v>6503.6535260000001</v>
      </c>
      <c r="G192" s="5" t="s">
        <v>1263</v>
      </c>
      <c r="H192" s="5" t="s">
        <v>1264</v>
      </c>
      <c r="I192" s="5"/>
      <c r="J192" s="5" t="s">
        <v>14</v>
      </c>
      <c r="K192" s="5" t="s">
        <v>94</v>
      </c>
      <c r="L192" s="5" t="s">
        <v>16</v>
      </c>
      <c r="M192" s="7">
        <v>6020.31</v>
      </c>
      <c r="N192" s="5" t="s">
        <v>1266</v>
      </c>
    </row>
    <row r="193" spans="1:14">
      <c r="A193" s="4">
        <v>45323</v>
      </c>
      <c r="B193" s="5" t="s">
        <v>1259</v>
      </c>
      <c r="C193" s="5" t="s">
        <v>1270</v>
      </c>
      <c r="D193" s="5" t="s">
        <v>1261</v>
      </c>
      <c r="E193" s="5" t="s">
        <v>1262</v>
      </c>
      <c r="F193" s="6">
        <v>6503.6535260000001</v>
      </c>
      <c r="G193" s="5" t="s">
        <v>1263</v>
      </c>
      <c r="H193" s="5" t="s">
        <v>1264</v>
      </c>
      <c r="I193" s="5"/>
      <c r="J193" s="5" t="s">
        <v>14</v>
      </c>
      <c r="K193" s="5" t="s">
        <v>94</v>
      </c>
      <c r="L193" s="5" t="s">
        <v>16</v>
      </c>
      <c r="M193" s="7">
        <v>5468.78</v>
      </c>
      <c r="N193" s="5" t="s">
        <v>1266</v>
      </c>
    </row>
    <row r="194" spans="1:14">
      <c r="A194" s="4">
        <v>45323</v>
      </c>
      <c r="B194" s="5" t="s">
        <v>1259</v>
      </c>
      <c r="C194" s="5" t="s">
        <v>1271</v>
      </c>
      <c r="D194" s="5" t="s">
        <v>1261</v>
      </c>
      <c r="E194" s="5" t="s">
        <v>1262</v>
      </c>
      <c r="F194" s="6">
        <v>6503.6535260000001</v>
      </c>
      <c r="G194" s="5" t="s">
        <v>1263</v>
      </c>
      <c r="H194" s="5" t="s">
        <v>1264</v>
      </c>
      <c r="I194" s="5"/>
      <c r="J194" s="5" t="s">
        <v>14</v>
      </c>
      <c r="K194" s="5" t="s">
        <v>94</v>
      </c>
      <c r="L194" s="5" t="s">
        <v>16</v>
      </c>
      <c r="M194" s="7">
        <v>14207.09</v>
      </c>
      <c r="N194" s="5" t="s">
        <v>1266</v>
      </c>
    </row>
    <row r="195" spans="1:14">
      <c r="A195" s="4">
        <v>45323</v>
      </c>
      <c r="B195" s="5" t="s">
        <v>1259</v>
      </c>
      <c r="C195" s="5" t="s">
        <v>1272</v>
      </c>
      <c r="D195" s="5" t="s">
        <v>1261</v>
      </c>
      <c r="E195" s="5" t="s">
        <v>1262</v>
      </c>
      <c r="F195" s="6">
        <v>6503.6535260000001</v>
      </c>
      <c r="G195" s="5" t="s">
        <v>1263</v>
      </c>
      <c r="H195" s="5" t="s">
        <v>1264</v>
      </c>
      <c r="I195" s="5"/>
      <c r="J195" s="5" t="s">
        <v>14</v>
      </c>
      <c r="K195" s="5" t="s">
        <v>94</v>
      </c>
      <c r="L195" s="5" t="s">
        <v>16</v>
      </c>
      <c r="M195" s="7">
        <v>12359.87</v>
      </c>
      <c r="N195" s="5" t="s">
        <v>1266</v>
      </c>
    </row>
    <row r="196" spans="1:14">
      <c r="A196" s="4">
        <v>45323</v>
      </c>
      <c r="B196" s="5" t="s">
        <v>1259</v>
      </c>
      <c r="C196" s="5" t="s">
        <v>1273</v>
      </c>
      <c r="D196" s="5" t="s">
        <v>1261</v>
      </c>
      <c r="E196" s="5" t="s">
        <v>1262</v>
      </c>
      <c r="F196" s="6">
        <v>6503.6535260000001</v>
      </c>
      <c r="G196" s="5" t="s">
        <v>1263</v>
      </c>
      <c r="H196" s="5" t="s">
        <v>1264</v>
      </c>
      <c r="I196" s="5"/>
      <c r="J196" s="5" t="s">
        <v>14</v>
      </c>
      <c r="K196" s="5" t="s">
        <v>94</v>
      </c>
      <c r="L196" s="5" t="s">
        <v>16</v>
      </c>
      <c r="M196" s="7">
        <v>99623.33</v>
      </c>
      <c r="N196" s="5" t="s">
        <v>1266</v>
      </c>
    </row>
    <row r="197" spans="1:14">
      <c r="A197" s="4">
        <v>45323</v>
      </c>
      <c r="B197" s="5" t="s">
        <v>1259</v>
      </c>
      <c r="C197" s="5" t="s">
        <v>1274</v>
      </c>
      <c r="D197" s="5" t="s">
        <v>1261</v>
      </c>
      <c r="E197" s="5" t="s">
        <v>1262</v>
      </c>
      <c r="F197" s="6">
        <v>6503.6535260000001</v>
      </c>
      <c r="G197" s="5" t="s">
        <v>1263</v>
      </c>
      <c r="H197" s="5" t="s">
        <v>1264</v>
      </c>
      <c r="I197" s="5"/>
      <c r="J197" s="5" t="s">
        <v>14</v>
      </c>
      <c r="K197" s="5" t="s">
        <v>94</v>
      </c>
      <c r="L197" s="5" t="s">
        <v>16</v>
      </c>
      <c r="M197" s="7">
        <v>78368.25</v>
      </c>
      <c r="N197" s="5" t="s">
        <v>1266</v>
      </c>
    </row>
    <row r="198" spans="1:14">
      <c r="A198" s="4">
        <v>45323</v>
      </c>
      <c r="B198" s="5" t="s">
        <v>1259</v>
      </c>
      <c r="C198" s="5" t="s">
        <v>1275</v>
      </c>
      <c r="D198" s="5" t="s">
        <v>1261</v>
      </c>
      <c r="E198" s="5" t="s">
        <v>1262</v>
      </c>
      <c r="F198" s="6">
        <v>6503.6535260000001</v>
      </c>
      <c r="G198" s="5" t="s">
        <v>1263</v>
      </c>
      <c r="H198" s="5" t="s">
        <v>1264</v>
      </c>
      <c r="I198" s="5"/>
      <c r="J198" s="5" t="s">
        <v>14</v>
      </c>
      <c r="K198" s="5" t="s">
        <v>94</v>
      </c>
      <c r="L198" s="5" t="s">
        <v>16</v>
      </c>
      <c r="M198" s="7">
        <v>9901.02</v>
      </c>
      <c r="N198" s="5" t="s">
        <v>1266</v>
      </c>
    </row>
    <row r="199" spans="1:14">
      <c r="A199" s="4">
        <v>45323</v>
      </c>
      <c r="B199" s="5" t="s">
        <v>1281</v>
      </c>
      <c r="C199" s="5" t="s">
        <v>1288</v>
      </c>
      <c r="D199" s="5" t="s">
        <v>1284</v>
      </c>
      <c r="E199" s="5" t="s">
        <v>1285</v>
      </c>
      <c r="F199" s="6">
        <v>437430768</v>
      </c>
      <c r="G199" s="5" t="s">
        <v>1286</v>
      </c>
      <c r="H199" s="5" t="s">
        <v>1287</v>
      </c>
      <c r="I199" s="5"/>
      <c r="J199" s="5" t="s">
        <v>14</v>
      </c>
      <c r="K199" s="5" t="s">
        <v>383</v>
      </c>
      <c r="L199" s="5" t="s">
        <v>34</v>
      </c>
      <c r="M199" s="7">
        <v>198.96</v>
      </c>
      <c r="N199" s="5" t="s">
        <v>229</v>
      </c>
    </row>
    <row r="200" spans="1:14">
      <c r="A200" s="4">
        <v>45323</v>
      </c>
      <c r="B200" s="5" t="s">
        <v>1281</v>
      </c>
      <c r="C200" s="5" t="s">
        <v>1291</v>
      </c>
      <c r="D200" s="5" t="s">
        <v>1251</v>
      </c>
      <c r="E200" s="5" t="s">
        <v>1252</v>
      </c>
      <c r="F200" s="6">
        <v>983628590</v>
      </c>
      <c r="G200" s="5" t="s">
        <v>1253</v>
      </c>
      <c r="H200" s="5" t="s">
        <v>1254</v>
      </c>
      <c r="I200" s="5"/>
      <c r="J200" s="5" t="s">
        <v>14</v>
      </c>
      <c r="K200" s="5" t="s">
        <v>238</v>
      </c>
      <c r="L200" s="5" t="s">
        <v>24</v>
      </c>
      <c r="M200" s="7">
        <v>35</v>
      </c>
      <c r="N200" s="5" t="s">
        <v>229</v>
      </c>
    </row>
    <row r="201" spans="1:14">
      <c r="A201" s="4">
        <v>45323</v>
      </c>
      <c r="B201" s="5" t="s">
        <v>1281</v>
      </c>
      <c r="C201" s="5" t="s">
        <v>1299</v>
      </c>
      <c r="D201" s="5" t="s">
        <v>1045</v>
      </c>
      <c r="E201" s="5" t="s">
        <v>1046</v>
      </c>
      <c r="F201" s="6">
        <v>903464788</v>
      </c>
      <c r="G201" s="5" t="s">
        <v>1047</v>
      </c>
      <c r="H201" s="5" t="s">
        <v>1048</v>
      </c>
      <c r="I201" s="5"/>
      <c r="J201" s="5" t="s">
        <v>14</v>
      </c>
      <c r="K201" s="5" t="s">
        <v>14</v>
      </c>
      <c r="L201" s="5" t="s">
        <v>31</v>
      </c>
      <c r="M201" s="7">
        <v>500</v>
      </c>
      <c r="N201" s="5" t="s">
        <v>1293</v>
      </c>
    </row>
    <row r="202" spans="1:14">
      <c r="A202" s="4">
        <v>45323</v>
      </c>
      <c r="B202" s="5" t="s">
        <v>1281</v>
      </c>
      <c r="C202" s="5" t="s">
        <v>1304</v>
      </c>
      <c r="D202" s="5" t="s">
        <v>928</v>
      </c>
      <c r="E202" s="5" t="s">
        <v>1301</v>
      </c>
      <c r="F202" s="6" t="s">
        <v>930</v>
      </c>
      <c r="G202" s="5" t="s">
        <v>1302</v>
      </c>
      <c r="H202" s="5" t="s">
        <v>1303</v>
      </c>
      <c r="I202" s="5"/>
      <c r="J202" s="5" t="s">
        <v>14</v>
      </c>
      <c r="K202" s="5" t="s">
        <v>1305</v>
      </c>
      <c r="L202" s="5" t="s">
        <v>16</v>
      </c>
      <c r="M202" s="7">
        <v>1427.47</v>
      </c>
      <c r="N202" s="5" t="s">
        <v>1266</v>
      </c>
    </row>
    <row r="203" spans="1:14">
      <c r="A203" s="4">
        <v>45323</v>
      </c>
      <c r="B203" s="5" t="s">
        <v>1281</v>
      </c>
      <c r="C203" s="5" t="s">
        <v>1304</v>
      </c>
      <c r="D203" s="5" t="s">
        <v>928</v>
      </c>
      <c r="E203" s="5" t="s">
        <v>1301</v>
      </c>
      <c r="F203" s="6" t="s">
        <v>930</v>
      </c>
      <c r="G203" s="5" t="s">
        <v>1302</v>
      </c>
      <c r="H203" s="5" t="s">
        <v>1303</v>
      </c>
      <c r="I203" s="5"/>
      <c r="J203" s="5" t="s">
        <v>14</v>
      </c>
      <c r="K203" s="5" t="s">
        <v>1305</v>
      </c>
      <c r="L203" s="5" t="s">
        <v>16</v>
      </c>
      <c r="M203" s="7">
        <v>3751.16</v>
      </c>
      <c r="N203" s="5" t="s">
        <v>1266</v>
      </c>
    </row>
    <row r="204" spans="1:14">
      <c r="A204" s="4">
        <v>45323</v>
      </c>
      <c r="B204" s="5" t="s">
        <v>1281</v>
      </c>
      <c r="C204" s="5" t="s">
        <v>1307</v>
      </c>
      <c r="D204" s="5" t="s">
        <v>928</v>
      </c>
      <c r="E204" s="5" t="s">
        <v>1301</v>
      </c>
      <c r="F204" s="6" t="s">
        <v>930</v>
      </c>
      <c r="G204" s="5" t="s">
        <v>1302</v>
      </c>
      <c r="H204" s="5" t="s">
        <v>1306</v>
      </c>
      <c r="I204" s="5"/>
      <c r="J204" s="5" t="s">
        <v>14</v>
      </c>
      <c r="K204" s="5" t="s">
        <v>460</v>
      </c>
      <c r="L204" s="5" t="s">
        <v>16</v>
      </c>
      <c r="M204" s="7">
        <v>19601.88</v>
      </c>
      <c r="N204" s="5" t="s">
        <v>1266</v>
      </c>
    </row>
    <row r="205" spans="1:14">
      <c r="A205" s="4">
        <v>45323</v>
      </c>
      <c r="B205" s="5" t="s">
        <v>1281</v>
      </c>
      <c r="C205" s="5" t="s">
        <v>1308</v>
      </c>
      <c r="D205" s="5" t="s">
        <v>928</v>
      </c>
      <c r="E205" s="5" t="s">
        <v>1301</v>
      </c>
      <c r="F205" s="6" t="s">
        <v>930</v>
      </c>
      <c r="G205" s="5" t="s">
        <v>1302</v>
      </c>
      <c r="H205" s="5" t="s">
        <v>1306</v>
      </c>
      <c r="I205" s="5"/>
      <c r="J205" s="5" t="s">
        <v>14</v>
      </c>
      <c r="K205" s="5" t="s">
        <v>460</v>
      </c>
      <c r="L205" s="5" t="s">
        <v>16</v>
      </c>
      <c r="M205" s="7">
        <v>34125.230000000003</v>
      </c>
      <c r="N205" s="5" t="s">
        <v>1266</v>
      </c>
    </row>
    <row r="206" spans="1:14">
      <c r="A206" s="4">
        <v>45323</v>
      </c>
      <c r="B206" s="5" t="s">
        <v>1337</v>
      </c>
      <c r="C206" s="5" t="s">
        <v>1340</v>
      </c>
      <c r="D206" s="5" t="s">
        <v>1335</v>
      </c>
      <c r="E206" s="5" t="s">
        <v>1336</v>
      </c>
      <c r="F206" s="6">
        <v>913084545</v>
      </c>
      <c r="G206" s="5" t="s">
        <v>1338</v>
      </c>
      <c r="H206" s="5" t="s">
        <v>1339</v>
      </c>
      <c r="I206" s="5"/>
      <c r="J206" s="5" t="s">
        <v>14</v>
      </c>
      <c r="K206" s="5" t="s">
        <v>17</v>
      </c>
      <c r="L206" s="5" t="s">
        <v>16</v>
      </c>
      <c r="M206" s="7">
        <v>2.94</v>
      </c>
      <c r="N206" s="5" t="s">
        <v>229</v>
      </c>
    </row>
    <row r="207" spans="1:14">
      <c r="A207" s="4">
        <v>45323</v>
      </c>
      <c r="B207" s="5" t="s">
        <v>1337</v>
      </c>
      <c r="C207" s="5" t="s">
        <v>1341</v>
      </c>
      <c r="D207" s="5" t="s">
        <v>1335</v>
      </c>
      <c r="E207" s="5" t="s">
        <v>1336</v>
      </c>
      <c r="F207" s="6">
        <v>913084545</v>
      </c>
      <c r="G207" s="5" t="s">
        <v>1338</v>
      </c>
      <c r="H207" s="5" t="s">
        <v>1339</v>
      </c>
      <c r="I207" s="5"/>
      <c r="J207" s="5" t="s">
        <v>14</v>
      </c>
      <c r="K207" s="5" t="s">
        <v>17</v>
      </c>
      <c r="L207" s="5" t="s">
        <v>16</v>
      </c>
      <c r="M207" s="7">
        <v>2.94</v>
      </c>
      <c r="N207" s="5" t="s">
        <v>229</v>
      </c>
    </row>
    <row r="208" spans="1:14">
      <c r="A208" s="4">
        <v>45323</v>
      </c>
      <c r="B208" s="5" t="s">
        <v>1337</v>
      </c>
      <c r="C208" s="5" t="s">
        <v>1342</v>
      </c>
      <c r="D208" s="5" t="s">
        <v>1335</v>
      </c>
      <c r="E208" s="5" t="s">
        <v>1336</v>
      </c>
      <c r="F208" s="6">
        <v>913084545</v>
      </c>
      <c r="G208" s="5" t="s">
        <v>1338</v>
      </c>
      <c r="H208" s="5" t="s">
        <v>1339</v>
      </c>
      <c r="I208" s="5"/>
      <c r="J208" s="5" t="s">
        <v>14</v>
      </c>
      <c r="K208" s="5" t="s">
        <v>17</v>
      </c>
      <c r="L208" s="5" t="s">
        <v>16</v>
      </c>
      <c r="M208" s="7">
        <v>4.3499999999999996</v>
      </c>
      <c r="N208" s="5" t="s">
        <v>229</v>
      </c>
    </row>
    <row r="209" spans="1:14">
      <c r="A209" s="4">
        <v>45323</v>
      </c>
      <c r="B209" s="5" t="s">
        <v>1337</v>
      </c>
      <c r="C209" s="5" t="s">
        <v>1343</v>
      </c>
      <c r="D209" s="5" t="s">
        <v>1335</v>
      </c>
      <c r="E209" s="5" t="s">
        <v>1336</v>
      </c>
      <c r="F209" s="6">
        <v>913084545</v>
      </c>
      <c r="G209" s="5" t="s">
        <v>1338</v>
      </c>
      <c r="H209" s="5" t="s">
        <v>1339</v>
      </c>
      <c r="I209" s="5"/>
      <c r="J209" s="5" t="s">
        <v>14</v>
      </c>
      <c r="K209" s="5" t="s">
        <v>17</v>
      </c>
      <c r="L209" s="5" t="s">
        <v>16</v>
      </c>
      <c r="M209" s="7">
        <v>7.25</v>
      </c>
      <c r="N209" s="5" t="s">
        <v>229</v>
      </c>
    </row>
    <row r="210" spans="1:14">
      <c r="A210" s="4">
        <v>45323</v>
      </c>
      <c r="B210" s="5" t="s">
        <v>1337</v>
      </c>
      <c r="C210" s="5" t="s">
        <v>1361</v>
      </c>
      <c r="D210" s="5" t="s">
        <v>1357</v>
      </c>
      <c r="E210" s="5" t="s">
        <v>1358</v>
      </c>
      <c r="F210" s="6">
        <v>2743652948</v>
      </c>
      <c r="G210" s="5" t="s">
        <v>1359</v>
      </c>
      <c r="H210" s="5" t="s">
        <v>1360</v>
      </c>
      <c r="I210" s="5"/>
      <c r="J210" s="5" t="s">
        <v>14</v>
      </c>
      <c r="K210" s="5" t="s">
        <v>460</v>
      </c>
      <c r="L210" s="5" t="s">
        <v>23</v>
      </c>
      <c r="M210" s="7">
        <v>10</v>
      </c>
      <c r="N210" s="5" t="s">
        <v>25</v>
      </c>
    </row>
    <row r="211" spans="1:14">
      <c r="A211" s="4">
        <v>45323</v>
      </c>
      <c r="B211" s="5" t="s">
        <v>1337</v>
      </c>
      <c r="C211" s="5" t="s">
        <v>1367</v>
      </c>
      <c r="D211" s="5" t="s">
        <v>1357</v>
      </c>
      <c r="E211" s="5" t="s">
        <v>1358</v>
      </c>
      <c r="F211" s="6">
        <v>2743652948</v>
      </c>
      <c r="G211" s="5" t="s">
        <v>1359</v>
      </c>
      <c r="H211" s="5" t="s">
        <v>1360</v>
      </c>
      <c r="I211" s="5"/>
      <c r="J211" s="5" t="s">
        <v>14</v>
      </c>
      <c r="K211" s="5" t="s">
        <v>460</v>
      </c>
      <c r="L211" s="5" t="s">
        <v>23</v>
      </c>
      <c r="M211" s="7">
        <v>30</v>
      </c>
      <c r="N211" s="5" t="s">
        <v>25</v>
      </c>
    </row>
    <row r="212" spans="1:14">
      <c r="A212" s="4">
        <v>45323</v>
      </c>
      <c r="B212" s="5" t="s">
        <v>1396</v>
      </c>
      <c r="C212" s="5" t="s">
        <v>1397</v>
      </c>
      <c r="D212" s="5" t="s">
        <v>1392</v>
      </c>
      <c r="E212" s="5" t="s">
        <v>1393</v>
      </c>
      <c r="F212" s="6">
        <v>2723640199</v>
      </c>
      <c r="G212" s="5" t="s">
        <v>1394</v>
      </c>
      <c r="H212" s="5" t="s">
        <v>1395</v>
      </c>
      <c r="I212" s="5"/>
      <c r="J212" s="5" t="s">
        <v>14</v>
      </c>
      <c r="K212" s="5" t="s">
        <v>14</v>
      </c>
      <c r="L212" s="5" t="s">
        <v>31</v>
      </c>
      <c r="M212" s="7">
        <v>47.74</v>
      </c>
      <c r="N212" s="5" t="s">
        <v>229</v>
      </c>
    </row>
    <row r="213" spans="1:14">
      <c r="A213" s="4">
        <v>45323</v>
      </c>
      <c r="B213" s="5" t="s">
        <v>1396</v>
      </c>
      <c r="C213" s="5" t="s">
        <v>1398</v>
      </c>
      <c r="D213" s="5" t="s">
        <v>1392</v>
      </c>
      <c r="E213" s="5" t="s">
        <v>1393</v>
      </c>
      <c r="F213" s="6">
        <v>2723640199</v>
      </c>
      <c r="G213" s="5" t="s">
        <v>1394</v>
      </c>
      <c r="H213" s="5" t="s">
        <v>1395</v>
      </c>
      <c r="I213" s="5"/>
      <c r="J213" s="5" t="s">
        <v>14</v>
      </c>
      <c r="K213" s="5" t="s">
        <v>14</v>
      </c>
      <c r="L213" s="5" t="s">
        <v>31</v>
      </c>
      <c r="M213" s="7">
        <v>143.22999999999999</v>
      </c>
      <c r="N213" s="5" t="s">
        <v>229</v>
      </c>
    </row>
    <row r="214" spans="1:14">
      <c r="A214" s="4">
        <v>45323</v>
      </c>
      <c r="B214" s="5" t="s">
        <v>1396</v>
      </c>
      <c r="C214" s="5" t="s">
        <v>1402</v>
      </c>
      <c r="D214" s="5" t="s">
        <v>1392</v>
      </c>
      <c r="E214" s="5" t="s">
        <v>1399</v>
      </c>
      <c r="F214" s="6">
        <v>723640199</v>
      </c>
      <c r="G214" s="5" t="s">
        <v>1400</v>
      </c>
      <c r="H214" s="5" t="s">
        <v>1401</v>
      </c>
      <c r="I214" s="5"/>
      <c r="J214" s="5" t="s">
        <v>14</v>
      </c>
      <c r="K214" s="5" t="s">
        <v>35</v>
      </c>
      <c r="L214" s="5" t="s">
        <v>23</v>
      </c>
      <c r="M214" s="7">
        <v>305.47000000000003</v>
      </c>
      <c r="N214" s="5" t="s">
        <v>229</v>
      </c>
    </row>
    <row r="215" spans="1:14">
      <c r="A215" s="4">
        <v>45323</v>
      </c>
      <c r="B215" s="5" t="s">
        <v>1396</v>
      </c>
      <c r="C215" s="5" t="s">
        <v>1403</v>
      </c>
      <c r="D215" s="5" t="s">
        <v>1392</v>
      </c>
      <c r="E215" s="5" t="s">
        <v>1399</v>
      </c>
      <c r="F215" s="6">
        <v>723640199</v>
      </c>
      <c r="G215" s="5" t="s">
        <v>1400</v>
      </c>
      <c r="H215" s="5" t="s">
        <v>1401</v>
      </c>
      <c r="I215" s="5"/>
      <c r="J215" s="5" t="s">
        <v>14</v>
      </c>
      <c r="K215" s="5" t="s">
        <v>35</v>
      </c>
      <c r="L215" s="5" t="s">
        <v>23</v>
      </c>
      <c r="M215" s="7">
        <v>13.9</v>
      </c>
      <c r="N215" s="5" t="s">
        <v>229</v>
      </c>
    </row>
    <row r="216" spans="1:14">
      <c r="A216" s="4">
        <v>45323</v>
      </c>
      <c r="B216" s="5" t="s">
        <v>1396</v>
      </c>
      <c r="C216" s="5" t="s">
        <v>1404</v>
      </c>
      <c r="D216" s="5" t="s">
        <v>1392</v>
      </c>
      <c r="E216" s="5" t="s">
        <v>1399</v>
      </c>
      <c r="F216" s="6">
        <v>723640199</v>
      </c>
      <c r="G216" s="5" t="s">
        <v>1400</v>
      </c>
      <c r="H216" s="5" t="s">
        <v>1401</v>
      </c>
      <c r="I216" s="5"/>
      <c r="J216" s="5" t="s">
        <v>14</v>
      </c>
      <c r="K216" s="5" t="s">
        <v>35</v>
      </c>
      <c r="L216" s="5" t="s">
        <v>23</v>
      </c>
      <c r="M216" s="7">
        <v>17.510000000000002</v>
      </c>
      <c r="N216" s="5" t="s">
        <v>229</v>
      </c>
    </row>
    <row r="217" spans="1:14">
      <c r="A217" s="4">
        <v>45323</v>
      </c>
      <c r="B217" s="5" t="s">
        <v>1396</v>
      </c>
      <c r="C217" s="5" t="s">
        <v>1405</v>
      </c>
      <c r="D217" s="5" t="s">
        <v>1392</v>
      </c>
      <c r="E217" s="5" t="s">
        <v>1399</v>
      </c>
      <c r="F217" s="6">
        <v>723640199</v>
      </c>
      <c r="G217" s="5" t="s">
        <v>1400</v>
      </c>
      <c r="H217" s="5" t="s">
        <v>1401</v>
      </c>
      <c r="I217" s="5"/>
      <c r="J217" s="5" t="s">
        <v>14</v>
      </c>
      <c r="K217" s="5" t="s">
        <v>35</v>
      </c>
      <c r="L217" s="5" t="s">
        <v>23</v>
      </c>
      <c r="M217" s="7">
        <v>112.84</v>
      </c>
      <c r="N217" s="5" t="s">
        <v>229</v>
      </c>
    </row>
    <row r="218" spans="1:14">
      <c r="A218" s="4">
        <v>45323</v>
      </c>
      <c r="B218" s="5" t="s">
        <v>1396</v>
      </c>
      <c r="C218" s="5" t="s">
        <v>1406</v>
      </c>
      <c r="D218" s="5" t="s">
        <v>1392</v>
      </c>
      <c r="E218" s="5" t="s">
        <v>1399</v>
      </c>
      <c r="F218" s="6">
        <v>723640199</v>
      </c>
      <c r="G218" s="5" t="s">
        <v>1400</v>
      </c>
      <c r="H218" s="5" t="s">
        <v>1401</v>
      </c>
      <c r="I218" s="5"/>
      <c r="J218" s="5" t="s">
        <v>14</v>
      </c>
      <c r="K218" s="5" t="s">
        <v>35</v>
      </c>
      <c r="L218" s="5" t="s">
        <v>23</v>
      </c>
      <c r="M218" s="7">
        <v>189.38</v>
      </c>
      <c r="N218" s="5" t="s">
        <v>229</v>
      </c>
    </row>
    <row r="219" spans="1:14">
      <c r="A219" s="4">
        <v>45323</v>
      </c>
      <c r="B219" s="5" t="s">
        <v>1396</v>
      </c>
      <c r="C219" s="5" t="s">
        <v>1407</v>
      </c>
      <c r="D219" s="5" t="s">
        <v>1392</v>
      </c>
      <c r="E219" s="5" t="s">
        <v>1399</v>
      </c>
      <c r="F219" s="6">
        <v>723640199</v>
      </c>
      <c r="G219" s="5" t="s">
        <v>1400</v>
      </c>
      <c r="H219" s="5" t="s">
        <v>1401</v>
      </c>
      <c r="I219" s="5"/>
      <c r="J219" s="5" t="s">
        <v>14</v>
      </c>
      <c r="K219" s="5" t="s">
        <v>35</v>
      </c>
      <c r="L219" s="5" t="s">
        <v>23</v>
      </c>
      <c r="M219" s="7">
        <v>19.920000000000002</v>
      </c>
      <c r="N219" s="5" t="s">
        <v>229</v>
      </c>
    </row>
    <row r="220" spans="1:14">
      <c r="A220" s="4">
        <v>45323</v>
      </c>
      <c r="B220" s="5" t="s">
        <v>1417</v>
      </c>
      <c r="C220" s="5" t="s">
        <v>1418</v>
      </c>
      <c r="D220" s="5" t="s">
        <v>1413</v>
      </c>
      <c r="E220" s="5" t="s">
        <v>1414</v>
      </c>
      <c r="F220" s="6">
        <v>254.39321000000001</v>
      </c>
      <c r="G220" s="5" t="s">
        <v>1415</v>
      </c>
      <c r="H220" s="5" t="s">
        <v>1416</v>
      </c>
      <c r="I220" s="5"/>
      <c r="J220" s="5" t="s">
        <v>14</v>
      </c>
      <c r="K220" s="5" t="s">
        <v>383</v>
      </c>
      <c r="L220" s="5" t="s">
        <v>29</v>
      </c>
      <c r="M220" s="7">
        <v>42</v>
      </c>
      <c r="N220" s="5" t="s">
        <v>1187</v>
      </c>
    </row>
    <row r="221" spans="1:14">
      <c r="A221" s="4">
        <v>45323</v>
      </c>
      <c r="B221" s="5" t="s">
        <v>1417</v>
      </c>
      <c r="C221" s="5" t="s">
        <v>1418</v>
      </c>
      <c r="D221" s="5" t="s">
        <v>1413</v>
      </c>
      <c r="E221" s="5" t="s">
        <v>1414</v>
      </c>
      <c r="F221" s="6">
        <v>254.39321000000001</v>
      </c>
      <c r="G221" s="5" t="s">
        <v>1415</v>
      </c>
      <c r="H221" s="5" t="s">
        <v>1416</v>
      </c>
      <c r="I221" s="5"/>
      <c r="J221" s="5" t="s">
        <v>14</v>
      </c>
      <c r="K221" s="5" t="s">
        <v>383</v>
      </c>
      <c r="L221" s="5" t="s">
        <v>29</v>
      </c>
      <c r="M221" s="7">
        <v>30</v>
      </c>
      <c r="N221" s="5" t="s">
        <v>1187</v>
      </c>
    </row>
    <row r="222" spans="1:14">
      <c r="A222" s="4">
        <v>45323</v>
      </c>
      <c r="B222" s="5" t="s">
        <v>1417</v>
      </c>
      <c r="C222" s="5" t="s">
        <v>1418</v>
      </c>
      <c r="D222" s="5" t="s">
        <v>1413</v>
      </c>
      <c r="E222" s="5" t="s">
        <v>1414</v>
      </c>
      <c r="F222" s="6">
        <v>254.39321000000001</v>
      </c>
      <c r="G222" s="5" t="s">
        <v>1415</v>
      </c>
      <c r="H222" s="5" t="s">
        <v>1416</v>
      </c>
      <c r="I222" s="5"/>
      <c r="J222" s="5" t="s">
        <v>14</v>
      </c>
      <c r="K222" s="5" t="s">
        <v>383</v>
      </c>
      <c r="L222" s="5" t="s">
        <v>29</v>
      </c>
      <c r="M222" s="7">
        <v>12</v>
      </c>
      <c r="N222" s="5" t="s">
        <v>1187</v>
      </c>
    </row>
    <row r="223" spans="1:14">
      <c r="A223" s="4">
        <v>45323</v>
      </c>
      <c r="B223" s="5" t="s">
        <v>1417</v>
      </c>
      <c r="C223" s="5" t="s">
        <v>1418</v>
      </c>
      <c r="D223" s="5" t="s">
        <v>1413</v>
      </c>
      <c r="E223" s="5" t="s">
        <v>1414</v>
      </c>
      <c r="F223" s="6">
        <v>254.39321000000001</v>
      </c>
      <c r="G223" s="5" t="s">
        <v>1415</v>
      </c>
      <c r="H223" s="5" t="s">
        <v>1416</v>
      </c>
      <c r="I223" s="5"/>
      <c r="J223" s="5" t="s">
        <v>14</v>
      </c>
      <c r="K223" s="5" t="s">
        <v>383</v>
      </c>
      <c r="L223" s="5" t="s">
        <v>29</v>
      </c>
      <c r="M223" s="7">
        <v>30</v>
      </c>
      <c r="N223" s="5" t="s">
        <v>1187</v>
      </c>
    </row>
    <row r="224" spans="1:14">
      <c r="A224" s="4">
        <v>45323</v>
      </c>
      <c r="B224" s="5" t="s">
        <v>1417</v>
      </c>
      <c r="C224" s="5" t="s">
        <v>1418</v>
      </c>
      <c r="D224" s="5" t="s">
        <v>1413</v>
      </c>
      <c r="E224" s="5" t="s">
        <v>1414</v>
      </c>
      <c r="F224" s="6">
        <v>254.39321000000001</v>
      </c>
      <c r="G224" s="5" t="s">
        <v>1415</v>
      </c>
      <c r="H224" s="5" t="s">
        <v>1416</v>
      </c>
      <c r="I224" s="5"/>
      <c r="J224" s="5" t="s">
        <v>14</v>
      </c>
      <c r="K224" s="5" t="s">
        <v>383</v>
      </c>
      <c r="L224" s="5" t="s">
        <v>29</v>
      </c>
      <c r="M224" s="7">
        <v>30</v>
      </c>
      <c r="N224" s="5" t="s">
        <v>1187</v>
      </c>
    </row>
    <row r="225" spans="1:14">
      <c r="A225" s="4">
        <v>45323</v>
      </c>
      <c r="B225" s="5" t="s">
        <v>1422</v>
      </c>
      <c r="C225" s="5" t="s">
        <v>1423</v>
      </c>
      <c r="D225" s="5" t="s">
        <v>1408</v>
      </c>
      <c r="E225" s="5" t="s">
        <v>1409</v>
      </c>
      <c r="F225" s="6">
        <v>96642885</v>
      </c>
      <c r="G225" s="5" t="s">
        <v>1410</v>
      </c>
      <c r="H225" s="5" t="s">
        <v>1411</v>
      </c>
      <c r="I225" s="5"/>
      <c r="J225" s="5" t="s">
        <v>14</v>
      </c>
      <c r="K225" s="5" t="s">
        <v>1185</v>
      </c>
      <c r="L225" s="5" t="s">
        <v>31</v>
      </c>
      <c r="M225" s="7">
        <v>6016</v>
      </c>
      <c r="N225" s="5" t="s">
        <v>25</v>
      </c>
    </row>
    <row r="226" spans="1:14">
      <c r="A226" s="4">
        <v>45323</v>
      </c>
      <c r="B226" s="5" t="s">
        <v>1422</v>
      </c>
      <c r="C226" s="5" t="s">
        <v>1428</v>
      </c>
      <c r="D226" s="5" t="s">
        <v>1424</v>
      </c>
      <c r="E226" s="5" t="s">
        <v>1425</v>
      </c>
      <c r="F226" s="6">
        <v>903947174</v>
      </c>
      <c r="G226" s="5" t="s">
        <v>1426</v>
      </c>
      <c r="H226" s="5" t="s">
        <v>1427</v>
      </c>
      <c r="I226" s="5"/>
      <c r="J226" s="5" t="s">
        <v>14</v>
      </c>
      <c r="K226" s="5" t="s">
        <v>14</v>
      </c>
      <c r="L226" s="5" t="s">
        <v>31</v>
      </c>
      <c r="M226" s="7">
        <v>4290</v>
      </c>
      <c r="N226" s="5" t="s">
        <v>1293</v>
      </c>
    </row>
    <row r="227" spans="1:14">
      <c r="A227" s="4">
        <v>45323</v>
      </c>
      <c r="B227" s="5" t="s">
        <v>1422</v>
      </c>
      <c r="C227" s="5" t="s">
        <v>1433</v>
      </c>
      <c r="D227" s="5" t="s">
        <v>1429</v>
      </c>
      <c r="E227" s="5" t="s">
        <v>1430</v>
      </c>
      <c r="F227" s="6">
        <v>904357099</v>
      </c>
      <c r="G227" s="5" t="s">
        <v>1431</v>
      </c>
      <c r="H227" s="5" t="s">
        <v>1432</v>
      </c>
      <c r="I227" s="5"/>
      <c r="J227" s="5" t="s">
        <v>14</v>
      </c>
      <c r="K227" s="5" t="s">
        <v>14</v>
      </c>
      <c r="L227" s="5" t="s">
        <v>31</v>
      </c>
      <c r="M227" s="7">
        <v>1800</v>
      </c>
      <c r="N227" s="5" t="s">
        <v>1293</v>
      </c>
    </row>
    <row r="228" spans="1:14">
      <c r="A228" s="4">
        <v>45323</v>
      </c>
      <c r="B228" s="5" t="s">
        <v>1422</v>
      </c>
      <c r="C228" s="5" t="s">
        <v>1434</v>
      </c>
      <c r="D228" s="5" t="s">
        <v>1429</v>
      </c>
      <c r="E228" s="5" t="s">
        <v>1430</v>
      </c>
      <c r="F228" s="6">
        <v>904357099</v>
      </c>
      <c r="G228" s="5" t="s">
        <v>1431</v>
      </c>
      <c r="H228" s="5" t="s">
        <v>1432</v>
      </c>
      <c r="I228" s="5"/>
      <c r="J228" s="5" t="s">
        <v>14</v>
      </c>
      <c r="K228" s="5" t="s">
        <v>14</v>
      </c>
      <c r="L228" s="5" t="s">
        <v>31</v>
      </c>
      <c r="M228" s="7">
        <v>1480</v>
      </c>
      <c r="N228" s="5" t="s">
        <v>1293</v>
      </c>
    </row>
    <row r="229" spans="1:14">
      <c r="A229" s="4">
        <v>45323</v>
      </c>
      <c r="B229" s="5" t="s">
        <v>1422</v>
      </c>
      <c r="C229" s="5" t="s">
        <v>1435</v>
      </c>
      <c r="D229" s="5" t="s">
        <v>1429</v>
      </c>
      <c r="E229" s="5" t="s">
        <v>1430</v>
      </c>
      <c r="F229" s="6">
        <v>904357099</v>
      </c>
      <c r="G229" s="5" t="s">
        <v>1431</v>
      </c>
      <c r="H229" s="5" t="s">
        <v>1432</v>
      </c>
      <c r="I229" s="5"/>
      <c r="J229" s="5" t="s">
        <v>14</v>
      </c>
      <c r="K229" s="5" t="s">
        <v>14</v>
      </c>
      <c r="L229" s="5" t="s">
        <v>31</v>
      </c>
      <c r="M229" s="7">
        <v>1056</v>
      </c>
      <c r="N229" s="5" t="s">
        <v>1293</v>
      </c>
    </row>
    <row r="230" spans="1:14">
      <c r="A230" s="4">
        <v>45323</v>
      </c>
      <c r="B230" s="5" t="s">
        <v>1473</v>
      </c>
      <c r="C230" s="5" t="s">
        <v>1479</v>
      </c>
      <c r="D230" s="5" t="s">
        <v>28</v>
      </c>
      <c r="E230" s="5" t="s">
        <v>1476</v>
      </c>
      <c r="F230" s="6">
        <v>6513645500</v>
      </c>
      <c r="G230" s="5" t="s">
        <v>1477</v>
      </c>
      <c r="H230" s="5" t="s">
        <v>1478</v>
      </c>
      <c r="I230" s="5"/>
      <c r="J230" s="5" t="s">
        <v>14</v>
      </c>
      <c r="K230" s="5" t="s">
        <v>14</v>
      </c>
      <c r="L230" s="5" t="s">
        <v>476</v>
      </c>
      <c r="M230" s="7">
        <v>10.72</v>
      </c>
      <c r="N230" s="5" t="s">
        <v>229</v>
      </c>
    </row>
    <row r="231" spans="1:14">
      <c r="A231" s="4">
        <v>45323</v>
      </c>
      <c r="B231" s="5" t="s">
        <v>1473</v>
      </c>
      <c r="C231" s="5" t="s">
        <v>1485</v>
      </c>
      <c r="D231" s="5" t="s">
        <v>1480</v>
      </c>
      <c r="E231" s="5" t="s">
        <v>1481</v>
      </c>
      <c r="F231" s="6" t="s">
        <v>1482</v>
      </c>
      <c r="G231" s="5" t="s">
        <v>1483</v>
      </c>
      <c r="H231" s="5" t="s">
        <v>1484</v>
      </c>
      <c r="I231" s="5"/>
      <c r="J231" s="5" t="s">
        <v>14</v>
      </c>
      <c r="K231" s="5" t="s">
        <v>1486</v>
      </c>
      <c r="L231" s="5" t="s">
        <v>24</v>
      </c>
      <c r="M231" s="7">
        <v>5.59</v>
      </c>
      <c r="N231" s="5" t="s">
        <v>229</v>
      </c>
    </row>
    <row r="232" spans="1:14">
      <c r="A232" s="4">
        <v>45323</v>
      </c>
      <c r="B232" s="5" t="s">
        <v>1473</v>
      </c>
      <c r="C232" s="5" t="s">
        <v>1491</v>
      </c>
      <c r="D232" s="5" t="s">
        <v>1487</v>
      </c>
      <c r="E232" s="5" t="s">
        <v>1488</v>
      </c>
      <c r="F232" s="6">
        <v>2743969672</v>
      </c>
      <c r="G232" s="5" t="s">
        <v>1489</v>
      </c>
      <c r="H232" s="5" t="s">
        <v>1490</v>
      </c>
      <c r="I232" s="5"/>
      <c r="J232" s="5" t="s">
        <v>14</v>
      </c>
      <c r="K232" s="5" t="s">
        <v>14</v>
      </c>
      <c r="L232" s="5" t="s">
        <v>31</v>
      </c>
      <c r="M232" s="7">
        <v>100</v>
      </c>
      <c r="N232" s="5" t="s">
        <v>1293</v>
      </c>
    </row>
    <row r="233" spans="1:14">
      <c r="A233" s="4">
        <v>45323</v>
      </c>
      <c r="B233" s="5" t="s">
        <v>1473</v>
      </c>
      <c r="C233" s="5" t="s">
        <v>1497</v>
      </c>
      <c r="D233" s="5" t="s">
        <v>1492</v>
      </c>
      <c r="E233" s="5" t="s">
        <v>1493</v>
      </c>
      <c r="F233" s="6" t="s">
        <v>1494</v>
      </c>
      <c r="G233" s="5" t="s">
        <v>1495</v>
      </c>
      <c r="H233" s="5" t="s">
        <v>1496</v>
      </c>
      <c r="I233" s="5"/>
      <c r="J233" s="5" t="s">
        <v>14</v>
      </c>
      <c r="K233" s="5" t="s">
        <v>17</v>
      </c>
      <c r="L233" s="5" t="s">
        <v>16</v>
      </c>
      <c r="M233" s="7">
        <v>6</v>
      </c>
      <c r="N233" s="5" t="s">
        <v>25</v>
      </c>
    </row>
    <row r="234" spans="1:14">
      <c r="A234" s="4">
        <v>45323</v>
      </c>
      <c r="B234" s="5" t="s">
        <v>1473</v>
      </c>
      <c r="C234" s="5" t="s">
        <v>1501</v>
      </c>
      <c r="D234" s="5" t="s">
        <v>1498</v>
      </c>
      <c r="E234" s="5" t="s">
        <v>1499</v>
      </c>
      <c r="F234" s="6">
        <v>61</v>
      </c>
      <c r="G234" s="5" t="s">
        <v>1489</v>
      </c>
      <c r="H234" s="5" t="s">
        <v>1500</v>
      </c>
      <c r="I234" s="5"/>
      <c r="J234" s="5" t="s">
        <v>14</v>
      </c>
      <c r="K234" s="5" t="s">
        <v>14</v>
      </c>
      <c r="L234" s="5" t="s">
        <v>31</v>
      </c>
      <c r="M234" s="7">
        <v>100</v>
      </c>
      <c r="N234" s="5" t="s">
        <v>25</v>
      </c>
    </row>
    <row r="235" spans="1:14">
      <c r="A235" s="4">
        <v>45323</v>
      </c>
      <c r="B235" s="5" t="s">
        <v>1536</v>
      </c>
      <c r="C235" s="5" t="s">
        <v>1540</v>
      </c>
      <c r="D235" s="5" t="s">
        <v>28</v>
      </c>
      <c r="E235" s="5" t="s">
        <v>1476</v>
      </c>
      <c r="F235" s="6">
        <v>6513645500</v>
      </c>
      <c r="G235" s="5" t="s">
        <v>1477</v>
      </c>
      <c r="H235" s="5" t="s">
        <v>1478</v>
      </c>
      <c r="I235" s="5"/>
      <c r="J235" s="5" t="s">
        <v>14</v>
      </c>
      <c r="K235" s="5" t="s">
        <v>14</v>
      </c>
      <c r="L235" s="5" t="s">
        <v>476</v>
      </c>
      <c r="M235" s="7">
        <v>42.87</v>
      </c>
      <c r="N235" s="5" t="s">
        <v>229</v>
      </c>
    </row>
    <row r="236" spans="1:14">
      <c r="A236" s="4">
        <v>45323</v>
      </c>
      <c r="B236" s="5" t="s">
        <v>1536</v>
      </c>
      <c r="C236" s="5" t="s">
        <v>1541</v>
      </c>
      <c r="D236" s="5" t="s">
        <v>1480</v>
      </c>
      <c r="E236" s="5" t="s">
        <v>1481</v>
      </c>
      <c r="F236" s="6" t="s">
        <v>1482</v>
      </c>
      <c r="G236" s="5" t="s">
        <v>1483</v>
      </c>
      <c r="H236" s="5" t="s">
        <v>1484</v>
      </c>
      <c r="I236" s="5"/>
      <c r="J236" s="5" t="s">
        <v>14</v>
      </c>
      <c r="K236" s="5" t="s">
        <v>1486</v>
      </c>
      <c r="L236" s="5" t="s">
        <v>24</v>
      </c>
      <c r="M236" s="7">
        <v>4.42</v>
      </c>
      <c r="N236" s="5" t="s">
        <v>229</v>
      </c>
    </row>
    <row r="237" spans="1:14">
      <c r="A237" s="4">
        <v>45323</v>
      </c>
      <c r="B237" s="5" t="s">
        <v>1536</v>
      </c>
      <c r="C237" s="5" t="s">
        <v>1542</v>
      </c>
      <c r="D237" s="5" t="s">
        <v>1480</v>
      </c>
      <c r="E237" s="5" t="s">
        <v>1481</v>
      </c>
      <c r="F237" s="6" t="s">
        <v>1482</v>
      </c>
      <c r="G237" s="5" t="s">
        <v>1483</v>
      </c>
      <c r="H237" s="5" t="s">
        <v>1484</v>
      </c>
      <c r="I237" s="5"/>
      <c r="J237" s="5" t="s">
        <v>14</v>
      </c>
      <c r="K237" s="5" t="s">
        <v>1486</v>
      </c>
      <c r="L237" s="5" t="s">
        <v>24</v>
      </c>
      <c r="M237" s="7">
        <v>80.37</v>
      </c>
      <c r="N237" s="5" t="s">
        <v>229</v>
      </c>
    </row>
    <row r="238" spans="1:14">
      <c r="A238" s="4">
        <v>45323</v>
      </c>
      <c r="B238" s="5" t="s">
        <v>1536</v>
      </c>
      <c r="C238" s="5" t="s">
        <v>1543</v>
      </c>
      <c r="D238" s="5" t="s">
        <v>1487</v>
      </c>
      <c r="E238" s="5" t="s">
        <v>1488</v>
      </c>
      <c r="F238" s="6">
        <v>2743969672</v>
      </c>
      <c r="G238" s="5" t="s">
        <v>1489</v>
      </c>
      <c r="H238" s="5" t="s">
        <v>1490</v>
      </c>
      <c r="I238" s="5"/>
      <c r="J238" s="5" t="s">
        <v>14</v>
      </c>
      <c r="K238" s="5" t="s">
        <v>14</v>
      </c>
      <c r="L238" s="5" t="s">
        <v>31</v>
      </c>
      <c r="M238" s="7">
        <v>300</v>
      </c>
      <c r="N238" s="5" t="s">
        <v>1293</v>
      </c>
    </row>
    <row r="239" spans="1:14">
      <c r="A239" s="4">
        <v>45323</v>
      </c>
      <c r="B239" s="5" t="s">
        <v>1536</v>
      </c>
      <c r="C239" s="5" t="s">
        <v>1544</v>
      </c>
      <c r="D239" s="5" t="s">
        <v>1487</v>
      </c>
      <c r="E239" s="5" t="s">
        <v>1488</v>
      </c>
      <c r="F239" s="6">
        <v>2743969672</v>
      </c>
      <c r="G239" s="5" t="s">
        <v>1489</v>
      </c>
      <c r="H239" s="5" t="s">
        <v>1490</v>
      </c>
      <c r="I239" s="5"/>
      <c r="J239" s="5" t="s">
        <v>14</v>
      </c>
      <c r="K239" s="5" t="s">
        <v>14</v>
      </c>
      <c r="L239" s="5" t="s">
        <v>31</v>
      </c>
      <c r="M239" s="7">
        <v>300</v>
      </c>
      <c r="N239" s="5" t="s">
        <v>25</v>
      </c>
    </row>
    <row r="240" spans="1:14">
      <c r="A240" s="4">
        <v>45323</v>
      </c>
      <c r="B240" s="5" t="s">
        <v>1536</v>
      </c>
      <c r="C240" s="5" t="s">
        <v>1545</v>
      </c>
      <c r="D240" s="5" t="s">
        <v>1487</v>
      </c>
      <c r="E240" s="5" t="s">
        <v>1488</v>
      </c>
      <c r="F240" s="6">
        <v>2743969672</v>
      </c>
      <c r="G240" s="5" t="s">
        <v>1489</v>
      </c>
      <c r="H240" s="5" t="s">
        <v>1490</v>
      </c>
      <c r="I240" s="5"/>
      <c r="J240" s="5" t="s">
        <v>14</v>
      </c>
      <c r="K240" s="5" t="s">
        <v>14</v>
      </c>
      <c r="L240" s="5" t="s">
        <v>31</v>
      </c>
      <c r="M240" s="7">
        <v>300</v>
      </c>
      <c r="N240" s="5" t="s">
        <v>1293</v>
      </c>
    </row>
    <row r="241" spans="1:14">
      <c r="A241" s="4">
        <v>45323</v>
      </c>
      <c r="B241" s="5" t="s">
        <v>1536</v>
      </c>
      <c r="C241" s="5" t="s">
        <v>1546</v>
      </c>
      <c r="D241" s="5" t="s">
        <v>1487</v>
      </c>
      <c r="E241" s="5" t="s">
        <v>1488</v>
      </c>
      <c r="F241" s="6">
        <v>2743969672</v>
      </c>
      <c r="G241" s="5" t="s">
        <v>1489</v>
      </c>
      <c r="H241" s="5" t="s">
        <v>1490</v>
      </c>
      <c r="I241" s="5"/>
      <c r="J241" s="5" t="s">
        <v>14</v>
      </c>
      <c r="K241" s="5" t="s">
        <v>14</v>
      </c>
      <c r="L241" s="5" t="s">
        <v>31</v>
      </c>
      <c r="M241" s="7">
        <v>100</v>
      </c>
      <c r="N241" s="5" t="s">
        <v>1293</v>
      </c>
    </row>
    <row r="242" spans="1:14">
      <c r="A242" s="4">
        <v>45323</v>
      </c>
      <c r="B242" s="5" t="s">
        <v>1536</v>
      </c>
      <c r="C242" s="5" t="s">
        <v>1547</v>
      </c>
      <c r="D242" s="5" t="s">
        <v>1487</v>
      </c>
      <c r="E242" s="5" t="s">
        <v>1488</v>
      </c>
      <c r="F242" s="6">
        <v>2743969672</v>
      </c>
      <c r="G242" s="5" t="s">
        <v>1489</v>
      </c>
      <c r="H242" s="5" t="s">
        <v>1490</v>
      </c>
      <c r="I242" s="5"/>
      <c r="J242" s="5" t="s">
        <v>14</v>
      </c>
      <c r="K242" s="5" t="s">
        <v>14</v>
      </c>
      <c r="L242" s="5" t="s">
        <v>31</v>
      </c>
      <c r="M242" s="7">
        <v>60</v>
      </c>
      <c r="N242" s="5" t="s">
        <v>25</v>
      </c>
    </row>
    <row r="243" spans="1:14">
      <c r="A243" s="4">
        <v>45323</v>
      </c>
      <c r="B243" s="5" t="s">
        <v>1536</v>
      </c>
      <c r="C243" s="5" t="s">
        <v>1552</v>
      </c>
      <c r="D243" s="5" t="s">
        <v>1548</v>
      </c>
      <c r="E243" s="5" t="s">
        <v>1549</v>
      </c>
      <c r="F243" s="6">
        <v>84</v>
      </c>
      <c r="G243" s="5" t="s">
        <v>1550</v>
      </c>
      <c r="H243" s="5" t="s">
        <v>1551</v>
      </c>
      <c r="I243" s="5"/>
      <c r="J243" s="5" t="s">
        <v>14</v>
      </c>
      <c r="K243" s="5" t="s">
        <v>460</v>
      </c>
      <c r="L243" s="5" t="s">
        <v>23</v>
      </c>
      <c r="M243" s="7">
        <v>2</v>
      </c>
      <c r="N243" s="5" t="s">
        <v>25</v>
      </c>
    </row>
    <row r="244" spans="1:14">
      <c r="A244" s="4">
        <v>45323</v>
      </c>
      <c r="B244" s="5" t="s">
        <v>1536</v>
      </c>
      <c r="C244" s="5" t="s">
        <v>1553</v>
      </c>
      <c r="D244" s="5" t="s">
        <v>1436</v>
      </c>
      <c r="E244" s="5" t="s">
        <v>1437</v>
      </c>
      <c r="F244" s="6">
        <v>586072996</v>
      </c>
      <c r="G244" s="5" t="s">
        <v>1438</v>
      </c>
      <c r="H244" s="5" t="s">
        <v>1439</v>
      </c>
      <c r="I244" s="5"/>
      <c r="J244" s="5" t="s">
        <v>14</v>
      </c>
      <c r="K244" s="5" t="s">
        <v>1185</v>
      </c>
      <c r="L244" s="5" t="s">
        <v>29</v>
      </c>
      <c r="M244" s="7">
        <v>750</v>
      </c>
      <c r="N244" s="5" t="s">
        <v>25</v>
      </c>
    </row>
    <row r="245" spans="1:14">
      <c r="A245" s="4">
        <v>45323</v>
      </c>
      <c r="B245" s="5" t="s">
        <v>1536</v>
      </c>
      <c r="C245" s="5" t="s">
        <v>1554</v>
      </c>
      <c r="D245" s="5" t="s">
        <v>1498</v>
      </c>
      <c r="E245" s="5" t="s">
        <v>1499</v>
      </c>
      <c r="F245" s="6">
        <v>61</v>
      </c>
      <c r="G245" s="5" t="s">
        <v>1489</v>
      </c>
      <c r="H245" s="5" t="s">
        <v>1500</v>
      </c>
      <c r="I245" s="5"/>
      <c r="J245" s="5" t="s">
        <v>14</v>
      </c>
      <c r="K245" s="5" t="s">
        <v>14</v>
      </c>
      <c r="L245" s="5" t="s">
        <v>31</v>
      </c>
      <c r="M245" s="7">
        <v>90</v>
      </c>
      <c r="N245" s="5" t="s">
        <v>25</v>
      </c>
    </row>
    <row r="246" spans="1:14">
      <c r="A246" s="4">
        <v>45323</v>
      </c>
      <c r="B246" s="5" t="s">
        <v>1536</v>
      </c>
      <c r="C246" s="5" t="s">
        <v>1559</v>
      </c>
      <c r="D246" s="5" t="s">
        <v>1555</v>
      </c>
      <c r="E246" s="5" t="s">
        <v>1556</v>
      </c>
      <c r="F246" s="6">
        <v>708782828</v>
      </c>
      <c r="G246" s="5" t="s">
        <v>1557</v>
      </c>
      <c r="H246" s="5" t="s">
        <v>1558</v>
      </c>
      <c r="I246" s="5"/>
      <c r="J246" s="5" t="s">
        <v>14</v>
      </c>
      <c r="K246" s="5" t="s">
        <v>460</v>
      </c>
      <c r="L246" s="5" t="s">
        <v>23</v>
      </c>
      <c r="M246" s="7">
        <v>2</v>
      </c>
      <c r="N246" s="5" t="s">
        <v>25</v>
      </c>
    </row>
    <row r="247" spans="1:14">
      <c r="A247" s="4">
        <v>45323</v>
      </c>
      <c r="B247" s="5" t="s">
        <v>1536</v>
      </c>
      <c r="C247" s="5" t="s">
        <v>1560</v>
      </c>
      <c r="D247" s="5" t="s">
        <v>1555</v>
      </c>
      <c r="E247" s="5" t="s">
        <v>1556</v>
      </c>
      <c r="F247" s="6">
        <v>708782828</v>
      </c>
      <c r="G247" s="5" t="s">
        <v>1557</v>
      </c>
      <c r="H247" s="5" t="s">
        <v>1558</v>
      </c>
      <c r="I247" s="5"/>
      <c r="J247" s="5" t="s">
        <v>14</v>
      </c>
      <c r="K247" s="5" t="s">
        <v>460</v>
      </c>
      <c r="L247" s="5" t="s">
        <v>23</v>
      </c>
      <c r="M247" s="7">
        <v>2</v>
      </c>
      <c r="N247" s="5" t="s">
        <v>25</v>
      </c>
    </row>
    <row r="248" spans="1:14">
      <c r="A248" s="4">
        <v>45323</v>
      </c>
      <c r="B248" s="5" t="s">
        <v>1536</v>
      </c>
      <c r="C248" s="5" t="s">
        <v>1561</v>
      </c>
      <c r="D248" s="5" t="s">
        <v>1555</v>
      </c>
      <c r="E248" s="5" t="s">
        <v>1556</v>
      </c>
      <c r="F248" s="6">
        <v>708782828</v>
      </c>
      <c r="G248" s="5" t="s">
        <v>1557</v>
      </c>
      <c r="H248" s="5" t="s">
        <v>1558</v>
      </c>
      <c r="I248" s="5"/>
      <c r="J248" s="5" t="s">
        <v>14</v>
      </c>
      <c r="K248" s="5" t="s">
        <v>460</v>
      </c>
      <c r="L248" s="5" t="s">
        <v>23</v>
      </c>
      <c r="M248" s="7">
        <v>2</v>
      </c>
      <c r="N248" s="5" t="s">
        <v>25</v>
      </c>
    </row>
    <row r="249" spans="1:14">
      <c r="A249" s="4">
        <v>45323</v>
      </c>
      <c r="B249" s="5" t="s">
        <v>1536</v>
      </c>
      <c r="C249" s="5" t="s">
        <v>1562</v>
      </c>
      <c r="D249" s="5" t="s">
        <v>1555</v>
      </c>
      <c r="E249" s="5" t="s">
        <v>1556</v>
      </c>
      <c r="F249" s="6">
        <v>708782828</v>
      </c>
      <c r="G249" s="5" t="s">
        <v>1557</v>
      </c>
      <c r="H249" s="5" t="s">
        <v>1558</v>
      </c>
      <c r="I249" s="5"/>
      <c r="J249" s="5" t="s">
        <v>14</v>
      </c>
      <c r="K249" s="5" t="s">
        <v>460</v>
      </c>
      <c r="L249" s="5" t="s">
        <v>23</v>
      </c>
      <c r="M249" s="7">
        <v>2</v>
      </c>
      <c r="N249" s="5" t="s">
        <v>25</v>
      </c>
    </row>
    <row r="250" spans="1:14">
      <c r="A250" s="4">
        <v>45323</v>
      </c>
      <c r="B250" s="5" t="s">
        <v>1536</v>
      </c>
      <c r="C250" s="5" t="s">
        <v>1563</v>
      </c>
      <c r="D250" s="5" t="s">
        <v>1555</v>
      </c>
      <c r="E250" s="5" t="s">
        <v>1556</v>
      </c>
      <c r="F250" s="6">
        <v>708782828</v>
      </c>
      <c r="G250" s="5" t="s">
        <v>1557</v>
      </c>
      <c r="H250" s="5" t="s">
        <v>1558</v>
      </c>
      <c r="I250" s="5"/>
      <c r="J250" s="5" t="s">
        <v>14</v>
      </c>
      <c r="K250" s="5" t="s">
        <v>460</v>
      </c>
      <c r="L250" s="5" t="s">
        <v>23</v>
      </c>
      <c r="M250" s="7">
        <v>5</v>
      </c>
      <c r="N250" s="5" t="s">
        <v>25</v>
      </c>
    </row>
    <row r="251" spans="1:14">
      <c r="A251" s="4">
        <v>45323</v>
      </c>
      <c r="B251" s="5" t="s">
        <v>1536</v>
      </c>
      <c r="C251" s="5" t="s">
        <v>1564</v>
      </c>
      <c r="D251" s="5" t="s">
        <v>1424</v>
      </c>
      <c r="E251" s="5" t="s">
        <v>1425</v>
      </c>
      <c r="F251" s="6">
        <v>903947174</v>
      </c>
      <c r="G251" s="5" t="s">
        <v>1426</v>
      </c>
      <c r="H251" s="5" t="s">
        <v>1427</v>
      </c>
      <c r="I251" s="5"/>
      <c r="J251" s="5" t="s">
        <v>14</v>
      </c>
      <c r="K251" s="5" t="s">
        <v>14</v>
      </c>
      <c r="L251" s="5" t="s">
        <v>31</v>
      </c>
      <c r="M251" s="7">
        <v>62</v>
      </c>
      <c r="N251" s="5" t="s">
        <v>1293</v>
      </c>
    </row>
    <row r="252" spans="1:14">
      <c r="A252" s="4">
        <v>45323</v>
      </c>
      <c r="B252" s="5" t="s">
        <v>1536</v>
      </c>
      <c r="C252" s="5" t="s">
        <v>1565</v>
      </c>
      <c r="D252" s="5" t="s">
        <v>1424</v>
      </c>
      <c r="E252" s="5" t="s">
        <v>1425</v>
      </c>
      <c r="F252" s="6">
        <v>903947174</v>
      </c>
      <c r="G252" s="5" t="s">
        <v>1426</v>
      </c>
      <c r="H252" s="5" t="s">
        <v>1427</v>
      </c>
      <c r="I252" s="5"/>
      <c r="J252" s="5" t="s">
        <v>14</v>
      </c>
      <c r="K252" s="5" t="s">
        <v>14</v>
      </c>
      <c r="L252" s="5" t="s">
        <v>31</v>
      </c>
      <c r="M252" s="7">
        <v>50</v>
      </c>
      <c r="N252" s="5" t="s">
        <v>1293</v>
      </c>
    </row>
    <row r="253" spans="1:14">
      <c r="A253" s="4">
        <v>45323</v>
      </c>
      <c r="B253" s="5" t="s">
        <v>1536</v>
      </c>
      <c r="C253" s="5" t="s">
        <v>1568</v>
      </c>
      <c r="D253" s="5" t="s">
        <v>28</v>
      </c>
      <c r="E253" s="5" t="s">
        <v>1566</v>
      </c>
      <c r="F253" s="6">
        <v>6513645500</v>
      </c>
      <c r="G253" s="5" t="s">
        <v>1460</v>
      </c>
      <c r="H253" s="5" t="s">
        <v>1567</v>
      </c>
      <c r="I253" s="5"/>
      <c r="J253" s="5" t="s">
        <v>14</v>
      </c>
      <c r="K253" s="5" t="s">
        <v>17</v>
      </c>
      <c r="L253" s="5" t="s">
        <v>24</v>
      </c>
      <c r="M253" s="7">
        <v>37.06</v>
      </c>
      <c r="N253" s="5" t="s">
        <v>229</v>
      </c>
    </row>
    <row r="254" spans="1:14">
      <c r="A254" s="4">
        <v>45323</v>
      </c>
      <c r="B254" s="5" t="s">
        <v>1536</v>
      </c>
      <c r="C254" s="5" t="s">
        <v>1569</v>
      </c>
      <c r="D254" s="5" t="s">
        <v>28</v>
      </c>
      <c r="E254" s="5" t="s">
        <v>1566</v>
      </c>
      <c r="F254" s="6">
        <v>6513645500</v>
      </c>
      <c r="G254" s="5" t="s">
        <v>1460</v>
      </c>
      <c r="H254" s="5" t="s">
        <v>1567</v>
      </c>
      <c r="I254" s="5"/>
      <c r="J254" s="5" t="s">
        <v>14</v>
      </c>
      <c r="K254" s="5" t="s">
        <v>17</v>
      </c>
      <c r="L254" s="5" t="s">
        <v>24</v>
      </c>
      <c r="M254" s="7">
        <v>36.46</v>
      </c>
      <c r="N254" s="5" t="s">
        <v>229</v>
      </c>
    </row>
    <row r="255" spans="1:14">
      <c r="A255" s="4">
        <v>45323</v>
      </c>
      <c r="B255" s="5" t="s">
        <v>1536</v>
      </c>
      <c r="C255" s="5" t="s">
        <v>1570</v>
      </c>
      <c r="D255" s="5" t="s">
        <v>28</v>
      </c>
      <c r="E255" s="5" t="s">
        <v>1566</v>
      </c>
      <c r="F255" s="6">
        <v>6513645500</v>
      </c>
      <c r="G255" s="5" t="s">
        <v>1460</v>
      </c>
      <c r="H255" s="5" t="s">
        <v>1567</v>
      </c>
      <c r="I255" s="5"/>
      <c r="J255" s="5" t="s">
        <v>14</v>
      </c>
      <c r="K255" s="5" t="s">
        <v>17</v>
      </c>
      <c r="L255" s="5" t="s">
        <v>24</v>
      </c>
      <c r="M255" s="7">
        <v>37.32</v>
      </c>
      <c r="N255" s="5" t="s">
        <v>229</v>
      </c>
    </row>
    <row r="256" spans="1:14">
      <c r="A256" s="4">
        <v>45323</v>
      </c>
      <c r="B256" s="5" t="s">
        <v>1536</v>
      </c>
      <c r="C256" s="5" t="s">
        <v>1576</v>
      </c>
      <c r="D256" s="5" t="s">
        <v>1571</v>
      </c>
      <c r="E256" s="5" t="s">
        <v>1572</v>
      </c>
      <c r="F256" s="6" t="s">
        <v>1573</v>
      </c>
      <c r="G256" s="5" t="s">
        <v>1574</v>
      </c>
      <c r="H256" s="5" t="s">
        <v>1575</v>
      </c>
      <c r="I256" s="5"/>
      <c r="J256" s="5" t="s">
        <v>14</v>
      </c>
      <c r="K256" s="5" t="s">
        <v>1577</v>
      </c>
      <c r="L256" s="5" t="s">
        <v>23</v>
      </c>
      <c r="M256" s="7">
        <v>100</v>
      </c>
      <c r="N256" s="5" t="s">
        <v>25</v>
      </c>
    </row>
    <row r="257" spans="1:14">
      <c r="A257" s="4">
        <v>45323</v>
      </c>
      <c r="B257" s="5" t="s">
        <v>1536</v>
      </c>
      <c r="C257" s="5" t="s">
        <v>1582</v>
      </c>
      <c r="D257" s="5" t="s">
        <v>1578</v>
      </c>
      <c r="E257" s="5" t="s">
        <v>1579</v>
      </c>
      <c r="F257" s="6">
        <v>0</v>
      </c>
      <c r="G257" s="5" t="s">
        <v>1580</v>
      </c>
      <c r="H257" s="5" t="s">
        <v>1581</v>
      </c>
      <c r="I257" s="5"/>
      <c r="J257" s="5" t="s">
        <v>14</v>
      </c>
      <c r="K257" s="5" t="s">
        <v>35</v>
      </c>
      <c r="L257" s="5" t="s">
        <v>29</v>
      </c>
      <c r="M257" s="7">
        <v>3</v>
      </c>
      <c r="N257" s="5" t="s">
        <v>15</v>
      </c>
    </row>
    <row r="258" spans="1:14">
      <c r="A258" s="4">
        <v>45323</v>
      </c>
      <c r="B258" s="5" t="s">
        <v>1618</v>
      </c>
      <c r="C258" s="5" t="s">
        <v>1619</v>
      </c>
      <c r="D258" s="5" t="s">
        <v>1614</v>
      </c>
      <c r="E258" s="5" t="s">
        <v>1615</v>
      </c>
      <c r="F258" s="6">
        <v>2743990786</v>
      </c>
      <c r="G258" s="5" t="s">
        <v>1616</v>
      </c>
      <c r="H258" s="5" t="s">
        <v>1617</v>
      </c>
      <c r="I258" s="5"/>
      <c r="J258" s="5" t="s">
        <v>14</v>
      </c>
      <c r="K258" s="5" t="s">
        <v>460</v>
      </c>
      <c r="L258" s="5" t="s">
        <v>23</v>
      </c>
      <c r="M258" s="7">
        <v>2.1800000000000002</v>
      </c>
      <c r="N258" s="5" t="s">
        <v>1266</v>
      </c>
    </row>
    <row r="259" spans="1:14">
      <c r="A259" s="4">
        <v>45323</v>
      </c>
      <c r="B259" s="5" t="s">
        <v>1618</v>
      </c>
      <c r="C259" s="5" t="s">
        <v>1622</v>
      </c>
      <c r="D259" s="5" t="s">
        <v>1429</v>
      </c>
      <c r="E259" s="5" t="s">
        <v>1430</v>
      </c>
      <c r="F259" s="6">
        <v>904357099</v>
      </c>
      <c r="G259" s="5" t="s">
        <v>1620</v>
      </c>
      <c r="H259" s="5" t="s">
        <v>1621</v>
      </c>
      <c r="I259" s="5"/>
      <c r="J259" s="5" t="s">
        <v>14</v>
      </c>
      <c r="K259" s="5" t="s">
        <v>383</v>
      </c>
      <c r="L259" s="5" t="s">
        <v>23</v>
      </c>
      <c r="M259" s="7">
        <v>16.11</v>
      </c>
      <c r="N259" s="5" t="s">
        <v>229</v>
      </c>
    </row>
    <row r="260" spans="1:14">
      <c r="A260" s="4">
        <v>45323</v>
      </c>
      <c r="B260" s="5" t="s">
        <v>1618</v>
      </c>
      <c r="C260" s="5" t="s">
        <v>1623</v>
      </c>
      <c r="D260" s="5" t="s">
        <v>1429</v>
      </c>
      <c r="E260" s="5" t="s">
        <v>1430</v>
      </c>
      <c r="F260" s="6">
        <v>904357099</v>
      </c>
      <c r="G260" s="5" t="s">
        <v>1620</v>
      </c>
      <c r="H260" s="5" t="s">
        <v>1621</v>
      </c>
      <c r="I260" s="5"/>
      <c r="J260" s="5" t="s">
        <v>14</v>
      </c>
      <c r="K260" s="5" t="s">
        <v>383</v>
      </c>
      <c r="L260" s="5" t="s">
        <v>23</v>
      </c>
      <c r="M260" s="7">
        <v>30.43</v>
      </c>
      <c r="N260" s="5" t="s">
        <v>229</v>
      </c>
    </row>
    <row r="261" spans="1:14">
      <c r="A261" s="4">
        <v>45323</v>
      </c>
      <c r="B261" s="5" t="s">
        <v>1618</v>
      </c>
      <c r="C261" s="5" t="s">
        <v>1624</v>
      </c>
      <c r="D261" s="5" t="s">
        <v>1429</v>
      </c>
      <c r="E261" s="5" t="s">
        <v>1430</v>
      </c>
      <c r="F261" s="6">
        <v>904357099</v>
      </c>
      <c r="G261" s="5" t="s">
        <v>1620</v>
      </c>
      <c r="H261" s="5" t="s">
        <v>1621</v>
      </c>
      <c r="I261" s="5"/>
      <c r="J261" s="5" t="s">
        <v>14</v>
      </c>
      <c r="K261" s="5" t="s">
        <v>383</v>
      </c>
      <c r="L261" s="5" t="s">
        <v>23</v>
      </c>
      <c r="M261" s="7">
        <v>15.22</v>
      </c>
      <c r="N261" s="5" t="s">
        <v>229</v>
      </c>
    </row>
    <row r="262" spans="1:14">
      <c r="A262" s="4">
        <v>45323</v>
      </c>
      <c r="B262" s="5" t="s">
        <v>1618</v>
      </c>
      <c r="C262" s="5" t="s">
        <v>1633</v>
      </c>
      <c r="D262" s="5" t="s">
        <v>1578</v>
      </c>
      <c r="E262" s="5" t="s">
        <v>1630</v>
      </c>
      <c r="F262" s="6">
        <v>84838551184</v>
      </c>
      <c r="G262" s="5" t="s">
        <v>1631</v>
      </c>
      <c r="H262" s="5" t="s">
        <v>1632</v>
      </c>
      <c r="I262" s="5"/>
      <c r="J262" s="5" t="s">
        <v>14</v>
      </c>
      <c r="K262" s="5" t="s">
        <v>460</v>
      </c>
      <c r="L262" s="5" t="s">
        <v>23</v>
      </c>
      <c r="M262" s="7">
        <v>842.4</v>
      </c>
      <c r="N262" s="5" t="s">
        <v>1266</v>
      </c>
    </row>
    <row r="263" spans="1:14">
      <c r="A263" s="4">
        <v>45323</v>
      </c>
      <c r="B263" s="5" t="s">
        <v>1618</v>
      </c>
      <c r="C263" s="5" t="s">
        <v>1634</v>
      </c>
      <c r="D263" s="5" t="s">
        <v>1578</v>
      </c>
      <c r="E263" s="5" t="s">
        <v>1630</v>
      </c>
      <c r="F263" s="6">
        <v>84838551184</v>
      </c>
      <c r="G263" s="5" t="s">
        <v>1631</v>
      </c>
      <c r="H263" s="5" t="s">
        <v>1632</v>
      </c>
      <c r="I263" s="5"/>
      <c r="J263" s="5" t="s">
        <v>14</v>
      </c>
      <c r="K263" s="5" t="s">
        <v>460</v>
      </c>
      <c r="L263" s="5" t="s">
        <v>23</v>
      </c>
      <c r="M263" s="7">
        <v>1404</v>
      </c>
      <c r="N263" s="5" t="s">
        <v>1266</v>
      </c>
    </row>
    <row r="264" spans="1:14">
      <c r="A264" s="4">
        <v>45323</v>
      </c>
      <c r="B264" s="5" t="s">
        <v>1618</v>
      </c>
      <c r="C264" s="5" t="s">
        <v>1635</v>
      </c>
      <c r="D264" s="5" t="s">
        <v>1578</v>
      </c>
      <c r="E264" s="5" t="s">
        <v>1630</v>
      </c>
      <c r="F264" s="6">
        <v>84838551184</v>
      </c>
      <c r="G264" s="5" t="s">
        <v>1631</v>
      </c>
      <c r="H264" s="5" t="s">
        <v>1632</v>
      </c>
      <c r="I264" s="5"/>
      <c r="J264" s="5" t="s">
        <v>14</v>
      </c>
      <c r="K264" s="5" t="s">
        <v>460</v>
      </c>
      <c r="L264" s="5" t="s">
        <v>23</v>
      </c>
      <c r="M264" s="7">
        <v>405</v>
      </c>
      <c r="N264" s="5" t="s">
        <v>1266</v>
      </c>
    </row>
    <row r="265" spans="1:14">
      <c r="A265" s="4">
        <v>45323</v>
      </c>
      <c r="B265" s="5" t="s">
        <v>1618</v>
      </c>
      <c r="C265" s="5" t="s">
        <v>1636</v>
      </c>
      <c r="D265" s="5" t="s">
        <v>1578</v>
      </c>
      <c r="E265" s="5" t="s">
        <v>1630</v>
      </c>
      <c r="F265" s="6">
        <v>84838551184</v>
      </c>
      <c r="G265" s="5" t="s">
        <v>1631</v>
      </c>
      <c r="H265" s="5" t="s">
        <v>1632</v>
      </c>
      <c r="I265" s="5"/>
      <c r="J265" s="5" t="s">
        <v>14</v>
      </c>
      <c r="K265" s="5" t="s">
        <v>460</v>
      </c>
      <c r="L265" s="5" t="s">
        <v>23</v>
      </c>
      <c r="M265" s="7">
        <v>268650</v>
      </c>
      <c r="N265" s="5" t="s">
        <v>1637</v>
      </c>
    </row>
    <row r="266" spans="1:14">
      <c r="A266" s="4">
        <v>45323</v>
      </c>
      <c r="B266" s="5" t="s">
        <v>1618</v>
      </c>
      <c r="C266" s="5" t="s">
        <v>1636</v>
      </c>
      <c r="D266" s="5" t="s">
        <v>1578</v>
      </c>
      <c r="E266" s="5" t="s">
        <v>1630</v>
      </c>
      <c r="F266" s="6">
        <v>84838551184</v>
      </c>
      <c r="G266" s="5" t="s">
        <v>1631</v>
      </c>
      <c r="H266" s="5" t="s">
        <v>1632</v>
      </c>
      <c r="I266" s="5"/>
      <c r="J266" s="5" t="s">
        <v>14</v>
      </c>
      <c r="K266" s="5" t="s">
        <v>460</v>
      </c>
      <c r="L266" s="5" t="s">
        <v>23</v>
      </c>
      <c r="M266" s="7">
        <v>246262.5</v>
      </c>
      <c r="N266" s="5" t="s">
        <v>1637</v>
      </c>
    </row>
    <row r="267" spans="1:14">
      <c r="A267" s="4">
        <v>45323</v>
      </c>
      <c r="B267" s="5" t="s">
        <v>1618</v>
      </c>
      <c r="C267" s="5" t="s">
        <v>1638</v>
      </c>
      <c r="D267" s="5" t="s">
        <v>1578</v>
      </c>
      <c r="E267" s="5" t="s">
        <v>1630</v>
      </c>
      <c r="F267" s="6">
        <v>84838551184</v>
      </c>
      <c r="G267" s="5" t="s">
        <v>1631</v>
      </c>
      <c r="H267" s="5" t="s">
        <v>1632</v>
      </c>
      <c r="I267" s="5"/>
      <c r="J267" s="5" t="s">
        <v>14</v>
      </c>
      <c r="K267" s="5" t="s">
        <v>460</v>
      </c>
      <c r="L267" s="5" t="s">
        <v>23</v>
      </c>
      <c r="M267" s="7">
        <v>22387.5</v>
      </c>
      <c r="N267" s="5" t="s">
        <v>1637</v>
      </c>
    </row>
    <row r="268" spans="1:14">
      <c r="A268" s="4">
        <v>45323</v>
      </c>
      <c r="B268" s="5" t="s">
        <v>1618</v>
      </c>
      <c r="C268" s="5" t="s">
        <v>1638</v>
      </c>
      <c r="D268" s="5" t="s">
        <v>1578</v>
      </c>
      <c r="E268" s="5" t="s">
        <v>1630</v>
      </c>
      <c r="F268" s="6">
        <v>84838551184</v>
      </c>
      <c r="G268" s="5" t="s">
        <v>1631</v>
      </c>
      <c r="H268" s="5" t="s">
        <v>1632</v>
      </c>
      <c r="I268" s="5"/>
      <c r="J268" s="5" t="s">
        <v>14</v>
      </c>
      <c r="K268" s="5" t="s">
        <v>460</v>
      </c>
      <c r="L268" s="5" t="s">
        <v>23</v>
      </c>
      <c r="M268" s="7">
        <v>268650</v>
      </c>
      <c r="N268" s="5" t="s">
        <v>1637</v>
      </c>
    </row>
    <row r="269" spans="1:14">
      <c r="A269" s="4">
        <v>45323</v>
      </c>
      <c r="B269" s="5" t="s">
        <v>1618</v>
      </c>
      <c r="C269" s="5" t="s">
        <v>1633</v>
      </c>
      <c r="D269" s="5" t="s">
        <v>1578</v>
      </c>
      <c r="E269" s="5" t="s">
        <v>1630</v>
      </c>
      <c r="F269" s="6">
        <v>84838551184</v>
      </c>
      <c r="G269" s="5" t="s">
        <v>1631</v>
      </c>
      <c r="H269" s="5" t="s">
        <v>1632</v>
      </c>
      <c r="I269" s="5"/>
      <c r="J269" s="5" t="s">
        <v>14</v>
      </c>
      <c r="K269" s="5" t="s">
        <v>460</v>
      </c>
      <c r="L269" s="5" t="s">
        <v>23</v>
      </c>
      <c r="M269" s="7">
        <v>168480</v>
      </c>
      <c r="N269" s="5" t="s">
        <v>1637</v>
      </c>
    </row>
    <row r="270" spans="1:14">
      <c r="A270" s="4">
        <v>45323</v>
      </c>
      <c r="B270" s="5" t="s">
        <v>1618</v>
      </c>
      <c r="C270" s="5" t="s">
        <v>1639</v>
      </c>
      <c r="D270" s="5" t="s">
        <v>1578</v>
      </c>
      <c r="E270" s="5" t="s">
        <v>1630</v>
      </c>
      <c r="F270" s="6">
        <v>84838551184</v>
      </c>
      <c r="G270" s="5" t="s">
        <v>1631</v>
      </c>
      <c r="H270" s="5" t="s">
        <v>1632</v>
      </c>
      <c r="I270" s="5"/>
      <c r="J270" s="5" t="s">
        <v>14</v>
      </c>
      <c r="K270" s="5" t="s">
        <v>460</v>
      </c>
      <c r="L270" s="5" t="s">
        <v>23</v>
      </c>
      <c r="M270" s="7">
        <v>151632</v>
      </c>
      <c r="N270" s="5" t="s">
        <v>1637</v>
      </c>
    </row>
    <row r="271" spans="1:14">
      <c r="A271" s="4">
        <v>45323</v>
      </c>
      <c r="B271" s="5" t="s">
        <v>1618</v>
      </c>
      <c r="C271" s="5" t="s">
        <v>1640</v>
      </c>
      <c r="D271" s="5" t="s">
        <v>1578</v>
      </c>
      <c r="E271" s="5" t="s">
        <v>1630</v>
      </c>
      <c r="F271" s="6">
        <v>84838551184</v>
      </c>
      <c r="G271" s="5" t="s">
        <v>1631</v>
      </c>
      <c r="H271" s="5" t="s">
        <v>1632</v>
      </c>
      <c r="I271" s="5"/>
      <c r="J271" s="5" t="s">
        <v>14</v>
      </c>
      <c r="K271" s="5" t="s">
        <v>460</v>
      </c>
      <c r="L271" s="5" t="s">
        <v>23</v>
      </c>
      <c r="M271" s="7">
        <v>56160</v>
      </c>
      <c r="N271" s="5" t="s">
        <v>1637</v>
      </c>
    </row>
    <row r="272" spans="1:14">
      <c r="A272" s="4">
        <v>45323</v>
      </c>
      <c r="B272" s="5" t="s">
        <v>1618</v>
      </c>
      <c r="C272" s="5" t="s">
        <v>1641</v>
      </c>
      <c r="D272" s="5" t="s">
        <v>1578</v>
      </c>
      <c r="E272" s="5" t="s">
        <v>1630</v>
      </c>
      <c r="F272" s="6">
        <v>84838551184</v>
      </c>
      <c r="G272" s="5" t="s">
        <v>1631</v>
      </c>
      <c r="H272" s="5" t="s">
        <v>1632</v>
      </c>
      <c r="I272" s="5"/>
      <c r="J272" s="5" t="s">
        <v>14</v>
      </c>
      <c r="K272" s="5" t="s">
        <v>460</v>
      </c>
      <c r="L272" s="5" t="s">
        <v>23</v>
      </c>
      <c r="M272" s="7">
        <v>56160</v>
      </c>
      <c r="N272" s="5" t="s">
        <v>1637</v>
      </c>
    </row>
    <row r="273" spans="1:14">
      <c r="A273" s="4">
        <v>45323</v>
      </c>
      <c r="B273" s="5" t="s">
        <v>1618</v>
      </c>
      <c r="C273" s="5" t="s">
        <v>1642</v>
      </c>
      <c r="D273" s="5" t="s">
        <v>1578</v>
      </c>
      <c r="E273" s="5" t="s">
        <v>1630</v>
      </c>
      <c r="F273" s="6">
        <v>84838551184</v>
      </c>
      <c r="G273" s="5" t="s">
        <v>1631</v>
      </c>
      <c r="H273" s="5" t="s">
        <v>1632</v>
      </c>
      <c r="I273" s="5"/>
      <c r="J273" s="5" t="s">
        <v>14</v>
      </c>
      <c r="K273" s="5" t="s">
        <v>460</v>
      </c>
      <c r="L273" s="5" t="s">
        <v>23</v>
      </c>
      <c r="M273" s="7">
        <v>205965</v>
      </c>
      <c r="N273" s="5" t="s">
        <v>1637</v>
      </c>
    </row>
    <row r="274" spans="1:14">
      <c r="A274" s="4">
        <v>45323</v>
      </c>
      <c r="B274" s="5" t="s">
        <v>1618</v>
      </c>
      <c r="C274" s="5" t="s">
        <v>1642</v>
      </c>
      <c r="D274" s="5" t="s">
        <v>1578</v>
      </c>
      <c r="E274" s="5" t="s">
        <v>1630</v>
      </c>
      <c r="F274" s="6">
        <v>84838551184</v>
      </c>
      <c r="G274" s="5" t="s">
        <v>1631</v>
      </c>
      <c r="H274" s="5" t="s">
        <v>1632</v>
      </c>
      <c r="I274" s="5"/>
      <c r="J274" s="5" t="s">
        <v>14</v>
      </c>
      <c r="K274" s="5" t="s">
        <v>460</v>
      </c>
      <c r="L274" s="5" t="s">
        <v>23</v>
      </c>
      <c r="M274" s="7">
        <v>58207.5</v>
      </c>
      <c r="N274" s="5" t="s">
        <v>1637</v>
      </c>
    </row>
    <row r="275" spans="1:14">
      <c r="A275" s="4">
        <v>45323</v>
      </c>
      <c r="B275" s="5" t="s">
        <v>1618</v>
      </c>
      <c r="C275" s="5" t="s">
        <v>1643</v>
      </c>
      <c r="D275" s="5" t="s">
        <v>1578</v>
      </c>
      <c r="E275" s="5" t="s">
        <v>1630</v>
      </c>
      <c r="F275" s="6">
        <v>84838551184</v>
      </c>
      <c r="G275" s="5" t="s">
        <v>1631</v>
      </c>
      <c r="H275" s="5" t="s">
        <v>1632</v>
      </c>
      <c r="I275" s="5"/>
      <c r="J275" s="5" t="s">
        <v>14</v>
      </c>
      <c r="K275" s="5" t="s">
        <v>460</v>
      </c>
      <c r="L275" s="5" t="s">
        <v>23</v>
      </c>
      <c r="M275" s="7">
        <v>94802.4</v>
      </c>
      <c r="N275" s="5" t="s">
        <v>1637</v>
      </c>
    </row>
    <row r="276" spans="1:14">
      <c r="A276" s="4">
        <v>45323</v>
      </c>
      <c r="B276" s="5" t="s">
        <v>1618</v>
      </c>
      <c r="C276" s="5" t="s">
        <v>1644</v>
      </c>
      <c r="D276" s="5" t="s">
        <v>1578</v>
      </c>
      <c r="E276" s="5" t="s">
        <v>1630</v>
      </c>
      <c r="F276" s="6">
        <v>84838551184</v>
      </c>
      <c r="G276" s="5" t="s">
        <v>1631</v>
      </c>
      <c r="H276" s="5" t="s">
        <v>1632</v>
      </c>
      <c r="I276" s="5"/>
      <c r="J276" s="5" t="s">
        <v>14</v>
      </c>
      <c r="K276" s="5" t="s">
        <v>460</v>
      </c>
      <c r="L276" s="5" t="s">
        <v>23</v>
      </c>
      <c r="M276" s="7">
        <v>890.82</v>
      </c>
      <c r="N276" s="5" t="s">
        <v>1266</v>
      </c>
    </row>
    <row r="277" spans="1:14">
      <c r="A277" s="4">
        <v>45323</v>
      </c>
      <c r="B277" s="5" t="s">
        <v>1618</v>
      </c>
      <c r="C277" s="5" t="s">
        <v>1645</v>
      </c>
      <c r="D277" s="5" t="s">
        <v>1578</v>
      </c>
      <c r="E277" s="5" t="s">
        <v>1630</v>
      </c>
      <c r="F277" s="6">
        <v>84838551184</v>
      </c>
      <c r="G277" s="5" t="s">
        <v>1631</v>
      </c>
      <c r="H277" s="5" t="s">
        <v>1632</v>
      </c>
      <c r="I277" s="5"/>
      <c r="J277" s="5" t="s">
        <v>14</v>
      </c>
      <c r="K277" s="5" t="s">
        <v>460</v>
      </c>
      <c r="L277" s="5" t="s">
        <v>23</v>
      </c>
      <c r="M277" s="7">
        <v>954.45</v>
      </c>
      <c r="N277" s="5" t="s">
        <v>1266</v>
      </c>
    </row>
    <row r="278" spans="1:14">
      <c r="A278" s="4">
        <v>45323</v>
      </c>
      <c r="B278" s="5" t="s">
        <v>1618</v>
      </c>
      <c r="C278" s="5" t="s">
        <v>1644</v>
      </c>
      <c r="D278" s="5" t="s">
        <v>1578</v>
      </c>
      <c r="E278" s="5" t="s">
        <v>1630</v>
      </c>
      <c r="F278" s="6">
        <v>84838551184</v>
      </c>
      <c r="G278" s="5" t="s">
        <v>1631</v>
      </c>
      <c r="H278" s="5" t="s">
        <v>1632</v>
      </c>
      <c r="I278" s="5"/>
      <c r="J278" s="5" t="s">
        <v>14</v>
      </c>
      <c r="K278" s="5" t="s">
        <v>460</v>
      </c>
      <c r="L278" s="5" t="s">
        <v>23</v>
      </c>
      <c r="M278" s="7">
        <v>954.45</v>
      </c>
      <c r="N278" s="5" t="s">
        <v>1266</v>
      </c>
    </row>
    <row r="279" spans="1:14">
      <c r="A279" s="4">
        <v>45323</v>
      </c>
      <c r="B279" s="5" t="s">
        <v>1618</v>
      </c>
      <c r="C279" s="5" t="s">
        <v>1646</v>
      </c>
      <c r="D279" s="5" t="s">
        <v>1578</v>
      </c>
      <c r="E279" s="5" t="s">
        <v>1630</v>
      </c>
      <c r="F279" s="6">
        <v>84838551184</v>
      </c>
      <c r="G279" s="5" t="s">
        <v>1631</v>
      </c>
      <c r="H279" s="5" t="s">
        <v>1632</v>
      </c>
      <c r="I279" s="5"/>
      <c r="J279" s="5" t="s">
        <v>14</v>
      </c>
      <c r="K279" s="5" t="s">
        <v>460</v>
      </c>
      <c r="L279" s="5" t="s">
        <v>23</v>
      </c>
      <c r="M279" s="7">
        <v>890.82</v>
      </c>
      <c r="N279" s="5" t="s">
        <v>1266</v>
      </c>
    </row>
    <row r="280" spans="1:14">
      <c r="A280" s="4">
        <v>45323</v>
      </c>
      <c r="B280" s="5" t="s">
        <v>1656</v>
      </c>
      <c r="C280" s="5" t="s">
        <v>1657</v>
      </c>
      <c r="D280" s="5" t="s">
        <v>1651</v>
      </c>
      <c r="E280" s="5" t="s">
        <v>1652</v>
      </c>
      <c r="F280" s="6" t="s">
        <v>1653</v>
      </c>
      <c r="G280" s="5" t="s">
        <v>1654</v>
      </c>
      <c r="H280" s="5" t="s">
        <v>1655</v>
      </c>
      <c r="I280" s="5"/>
      <c r="J280" s="5" t="s">
        <v>14</v>
      </c>
      <c r="K280" s="5" t="s">
        <v>460</v>
      </c>
      <c r="L280" s="5" t="s">
        <v>23</v>
      </c>
      <c r="M280" s="7">
        <v>200</v>
      </c>
      <c r="N280" s="5" t="s">
        <v>25</v>
      </c>
    </row>
    <row r="281" spans="1:14">
      <c r="A281" s="4">
        <v>45323</v>
      </c>
      <c r="B281" s="5" t="s">
        <v>1666</v>
      </c>
      <c r="C281" s="5" t="s">
        <v>1667</v>
      </c>
      <c r="D281" s="5" t="s">
        <v>1661</v>
      </c>
      <c r="E281" s="5" t="s">
        <v>1662</v>
      </c>
      <c r="F281" s="6" t="s">
        <v>1663</v>
      </c>
      <c r="G281" s="5" t="s">
        <v>1664</v>
      </c>
      <c r="H281" s="5" t="s">
        <v>1665</v>
      </c>
      <c r="I281" s="5"/>
      <c r="J281" s="5" t="s">
        <v>14</v>
      </c>
      <c r="K281" s="5" t="s">
        <v>17</v>
      </c>
      <c r="L281" s="5" t="s">
        <v>24</v>
      </c>
      <c r="M281" s="7">
        <v>85.54</v>
      </c>
      <c r="N281" s="5" t="s">
        <v>229</v>
      </c>
    </row>
    <row r="282" spans="1:14">
      <c r="A282" s="4">
        <v>45323</v>
      </c>
      <c r="B282" s="5" t="s">
        <v>1666</v>
      </c>
      <c r="C282" s="5" t="s">
        <v>1670</v>
      </c>
      <c r="D282" s="5" t="s">
        <v>1503</v>
      </c>
      <c r="E282" s="5" t="s">
        <v>1504</v>
      </c>
      <c r="F282" s="6" t="s">
        <v>1505</v>
      </c>
      <c r="G282" s="5" t="s">
        <v>1668</v>
      </c>
      <c r="H282" s="5" t="s">
        <v>1669</v>
      </c>
      <c r="I282" s="5"/>
      <c r="J282" s="5" t="s">
        <v>14</v>
      </c>
      <c r="K282" s="5" t="s">
        <v>460</v>
      </c>
      <c r="L282" s="5" t="s">
        <v>23</v>
      </c>
      <c r="M282" s="7">
        <v>35.6</v>
      </c>
      <c r="N282" s="5" t="s">
        <v>229</v>
      </c>
    </row>
    <row r="283" spans="1:14">
      <c r="A283" s="4">
        <v>45323</v>
      </c>
      <c r="B283" s="5" t="s">
        <v>1666</v>
      </c>
      <c r="C283" s="5" t="s">
        <v>1673</v>
      </c>
      <c r="D283" s="5" t="s">
        <v>1289</v>
      </c>
      <c r="E283" s="5" t="s">
        <v>1290</v>
      </c>
      <c r="F283" s="6">
        <v>84828610009</v>
      </c>
      <c r="G283" s="5" t="s">
        <v>1671</v>
      </c>
      <c r="H283" s="5" t="s">
        <v>1672</v>
      </c>
      <c r="I283" s="5"/>
      <c r="J283" s="5" t="s">
        <v>14</v>
      </c>
      <c r="K283" s="5" t="s">
        <v>383</v>
      </c>
      <c r="L283" s="5" t="s">
        <v>16</v>
      </c>
      <c r="M283" s="7">
        <v>89.07</v>
      </c>
      <c r="N283" s="5" t="s">
        <v>229</v>
      </c>
    </row>
    <row r="284" spans="1:14">
      <c r="A284" s="4">
        <v>45323</v>
      </c>
      <c r="B284" s="5" t="s">
        <v>1666</v>
      </c>
      <c r="C284" s="5" t="s">
        <v>1679</v>
      </c>
      <c r="D284" s="5" t="s">
        <v>1674</v>
      </c>
      <c r="E284" s="5" t="s">
        <v>1675</v>
      </c>
      <c r="F284" s="6" t="s">
        <v>1676</v>
      </c>
      <c r="G284" s="5" t="s">
        <v>1677</v>
      </c>
      <c r="H284" s="5" t="s">
        <v>1678</v>
      </c>
      <c r="I284" s="5"/>
      <c r="J284" s="5" t="s">
        <v>14</v>
      </c>
      <c r="K284" s="5" t="s">
        <v>30</v>
      </c>
      <c r="L284" s="5" t="s">
        <v>24</v>
      </c>
      <c r="M284" s="7">
        <v>25.05</v>
      </c>
      <c r="N284" s="5" t="s">
        <v>229</v>
      </c>
    </row>
    <row r="285" spans="1:14">
      <c r="A285" s="4">
        <v>45323</v>
      </c>
      <c r="B285" s="5" t="s">
        <v>1666</v>
      </c>
      <c r="C285" s="5" t="s">
        <v>1680</v>
      </c>
      <c r="D285" s="5" t="s">
        <v>1674</v>
      </c>
      <c r="E285" s="5" t="s">
        <v>1675</v>
      </c>
      <c r="F285" s="6" t="s">
        <v>1676</v>
      </c>
      <c r="G285" s="5" t="s">
        <v>1677</v>
      </c>
      <c r="H285" s="5" t="s">
        <v>1678</v>
      </c>
      <c r="I285" s="5"/>
      <c r="J285" s="5" t="s">
        <v>14</v>
      </c>
      <c r="K285" s="5" t="s">
        <v>30</v>
      </c>
      <c r="L285" s="5" t="s">
        <v>24</v>
      </c>
      <c r="M285" s="7">
        <v>23.34</v>
      </c>
      <c r="N285" s="5" t="s">
        <v>229</v>
      </c>
    </row>
    <row r="286" spans="1:14">
      <c r="A286" s="4">
        <v>45323</v>
      </c>
      <c r="B286" s="5" t="s">
        <v>1666</v>
      </c>
      <c r="C286" s="5" t="s">
        <v>1685</v>
      </c>
      <c r="D286" s="5" t="s">
        <v>1681</v>
      </c>
      <c r="E286" s="5" t="s">
        <v>1682</v>
      </c>
      <c r="F286" s="6">
        <v>2466812799</v>
      </c>
      <c r="G286" s="5" t="s">
        <v>1683</v>
      </c>
      <c r="H286" s="5" t="s">
        <v>1684</v>
      </c>
      <c r="I286" s="5"/>
      <c r="J286" s="5" t="s">
        <v>14</v>
      </c>
      <c r="K286" s="5" t="s">
        <v>467</v>
      </c>
      <c r="L286" s="5" t="s">
        <v>24</v>
      </c>
      <c r="M286" s="7">
        <v>47.15</v>
      </c>
      <c r="N286" s="5" t="s">
        <v>229</v>
      </c>
    </row>
    <row r="287" spans="1:14">
      <c r="A287" s="4">
        <v>45323</v>
      </c>
      <c r="B287" s="5" t="s">
        <v>1666</v>
      </c>
      <c r="C287" s="5" t="s">
        <v>1686</v>
      </c>
      <c r="D287" s="5" t="s">
        <v>1681</v>
      </c>
      <c r="E287" s="5" t="s">
        <v>1682</v>
      </c>
      <c r="F287" s="6">
        <v>2466812799</v>
      </c>
      <c r="G287" s="5" t="s">
        <v>1683</v>
      </c>
      <c r="H287" s="5" t="s">
        <v>1684</v>
      </c>
      <c r="I287" s="5"/>
      <c r="J287" s="5" t="s">
        <v>14</v>
      </c>
      <c r="K287" s="5" t="s">
        <v>467</v>
      </c>
      <c r="L287" s="5" t="s">
        <v>24</v>
      </c>
      <c r="M287" s="7">
        <v>50.48</v>
      </c>
      <c r="N287" s="5" t="s">
        <v>229</v>
      </c>
    </row>
    <row r="288" spans="1:14">
      <c r="A288" s="4">
        <v>45323</v>
      </c>
      <c r="B288" s="5" t="s">
        <v>1666</v>
      </c>
      <c r="C288" s="5" t="s">
        <v>1691</v>
      </c>
      <c r="D288" s="5" t="s">
        <v>1687</v>
      </c>
      <c r="E288" s="5" t="s">
        <v>1688</v>
      </c>
      <c r="F288" s="6">
        <v>1653746436</v>
      </c>
      <c r="G288" s="5" t="s">
        <v>1689</v>
      </c>
      <c r="H288" s="5" t="s">
        <v>1690</v>
      </c>
      <c r="I288" s="5"/>
      <c r="J288" s="5" t="s">
        <v>14</v>
      </c>
      <c r="K288" s="5" t="s">
        <v>14</v>
      </c>
      <c r="L288" s="5" t="s">
        <v>31</v>
      </c>
      <c r="M288" s="7">
        <v>1000</v>
      </c>
      <c r="N288" s="5" t="s">
        <v>1293</v>
      </c>
    </row>
    <row r="289" spans="1:14">
      <c r="A289" s="4">
        <v>45323</v>
      </c>
      <c r="B289" s="5" t="s">
        <v>1666</v>
      </c>
      <c r="C289" s="5" t="s">
        <v>1692</v>
      </c>
      <c r="D289" s="5" t="s">
        <v>1687</v>
      </c>
      <c r="E289" s="5" t="s">
        <v>1688</v>
      </c>
      <c r="F289" s="6">
        <v>1653746436</v>
      </c>
      <c r="G289" s="5" t="s">
        <v>1689</v>
      </c>
      <c r="H289" s="5" t="s">
        <v>1690</v>
      </c>
      <c r="I289" s="5"/>
      <c r="J289" s="5" t="s">
        <v>14</v>
      </c>
      <c r="K289" s="5" t="s">
        <v>14</v>
      </c>
      <c r="L289" s="5" t="s">
        <v>31</v>
      </c>
      <c r="M289" s="7">
        <v>80</v>
      </c>
      <c r="N289" s="5" t="s">
        <v>1293</v>
      </c>
    </row>
    <row r="290" spans="1:14">
      <c r="A290" s="4">
        <v>45323</v>
      </c>
      <c r="B290" s="5" t="s">
        <v>1666</v>
      </c>
      <c r="C290" s="5" t="s">
        <v>1697</v>
      </c>
      <c r="D290" s="5" t="s">
        <v>1693</v>
      </c>
      <c r="E290" s="5" t="s">
        <v>1694</v>
      </c>
      <c r="F290" s="6">
        <v>868968965</v>
      </c>
      <c r="G290" s="5" t="s">
        <v>1695</v>
      </c>
      <c r="H290" s="5" t="s">
        <v>1696</v>
      </c>
      <c r="I290" s="5"/>
      <c r="J290" s="5" t="s">
        <v>14</v>
      </c>
      <c r="K290" s="5" t="s">
        <v>239</v>
      </c>
      <c r="L290" s="5" t="s">
        <v>34</v>
      </c>
      <c r="M290" s="7">
        <v>15.78</v>
      </c>
      <c r="N290" s="5" t="s">
        <v>229</v>
      </c>
    </row>
    <row r="291" spans="1:14">
      <c r="A291" s="4">
        <v>45323</v>
      </c>
      <c r="B291" s="5" t="s">
        <v>1666</v>
      </c>
      <c r="C291" s="5" t="s">
        <v>1698</v>
      </c>
      <c r="D291" s="5" t="s">
        <v>1693</v>
      </c>
      <c r="E291" s="5" t="s">
        <v>1694</v>
      </c>
      <c r="F291" s="6">
        <v>868968965</v>
      </c>
      <c r="G291" s="5" t="s">
        <v>1695</v>
      </c>
      <c r="H291" s="5" t="s">
        <v>1696</v>
      </c>
      <c r="I291" s="5"/>
      <c r="J291" s="5" t="s">
        <v>14</v>
      </c>
      <c r="K291" s="5" t="s">
        <v>239</v>
      </c>
      <c r="L291" s="5" t="s">
        <v>34</v>
      </c>
      <c r="M291" s="7">
        <v>13.18</v>
      </c>
      <c r="N291" s="5" t="s">
        <v>229</v>
      </c>
    </row>
    <row r="292" spans="1:14">
      <c r="A292" s="4">
        <v>45323</v>
      </c>
      <c r="B292" s="5" t="s">
        <v>1666</v>
      </c>
      <c r="C292" s="5" t="s">
        <v>1699</v>
      </c>
      <c r="D292" s="5" t="s">
        <v>1693</v>
      </c>
      <c r="E292" s="5" t="s">
        <v>1694</v>
      </c>
      <c r="F292" s="6">
        <v>868968965</v>
      </c>
      <c r="G292" s="5" t="s">
        <v>1695</v>
      </c>
      <c r="H292" s="5" t="s">
        <v>1696</v>
      </c>
      <c r="I292" s="5"/>
      <c r="J292" s="5" t="s">
        <v>14</v>
      </c>
      <c r="K292" s="5" t="s">
        <v>239</v>
      </c>
      <c r="L292" s="5" t="s">
        <v>34</v>
      </c>
      <c r="M292" s="7">
        <v>29.12</v>
      </c>
      <c r="N292" s="5" t="s">
        <v>229</v>
      </c>
    </row>
    <row r="293" spans="1:14">
      <c r="A293" s="4">
        <v>45323</v>
      </c>
      <c r="B293" s="5" t="s">
        <v>1666</v>
      </c>
      <c r="C293" s="5" t="s">
        <v>1700</v>
      </c>
      <c r="D293" s="5" t="s">
        <v>1693</v>
      </c>
      <c r="E293" s="5" t="s">
        <v>1694</v>
      </c>
      <c r="F293" s="6">
        <v>868968965</v>
      </c>
      <c r="G293" s="5" t="s">
        <v>1695</v>
      </c>
      <c r="H293" s="5" t="s">
        <v>1696</v>
      </c>
      <c r="I293" s="5"/>
      <c r="J293" s="5" t="s">
        <v>14</v>
      </c>
      <c r="K293" s="5" t="s">
        <v>239</v>
      </c>
      <c r="L293" s="5" t="s">
        <v>34</v>
      </c>
      <c r="M293" s="7">
        <v>28.33</v>
      </c>
      <c r="N293" s="5" t="s">
        <v>229</v>
      </c>
    </row>
    <row r="294" spans="1:14">
      <c r="A294" s="4">
        <v>45323</v>
      </c>
      <c r="B294" s="5" t="s">
        <v>1666</v>
      </c>
      <c r="C294" s="5" t="s">
        <v>1701</v>
      </c>
      <c r="D294" s="5" t="s">
        <v>1693</v>
      </c>
      <c r="E294" s="5" t="s">
        <v>1694</v>
      </c>
      <c r="F294" s="6">
        <v>868968965</v>
      </c>
      <c r="G294" s="5" t="s">
        <v>1695</v>
      </c>
      <c r="H294" s="5" t="s">
        <v>1696</v>
      </c>
      <c r="I294" s="5"/>
      <c r="J294" s="5" t="s">
        <v>14</v>
      </c>
      <c r="K294" s="5" t="s">
        <v>239</v>
      </c>
      <c r="L294" s="5" t="s">
        <v>34</v>
      </c>
      <c r="M294" s="7">
        <v>4.8</v>
      </c>
      <c r="N294" s="5" t="s">
        <v>229</v>
      </c>
    </row>
    <row r="295" spans="1:14">
      <c r="A295" s="4">
        <v>45323</v>
      </c>
      <c r="B295" s="5" t="s">
        <v>1666</v>
      </c>
      <c r="C295" s="5" t="s">
        <v>1702</v>
      </c>
      <c r="D295" s="5" t="s">
        <v>1693</v>
      </c>
      <c r="E295" s="5" t="s">
        <v>1694</v>
      </c>
      <c r="F295" s="6">
        <v>868968965</v>
      </c>
      <c r="G295" s="5" t="s">
        <v>1695</v>
      </c>
      <c r="H295" s="5" t="s">
        <v>1696</v>
      </c>
      <c r="I295" s="5"/>
      <c r="J295" s="5" t="s">
        <v>14</v>
      </c>
      <c r="K295" s="5" t="s">
        <v>239</v>
      </c>
      <c r="L295" s="5" t="s">
        <v>34</v>
      </c>
      <c r="M295" s="7">
        <v>5.54</v>
      </c>
      <c r="N295" s="5" t="s">
        <v>229</v>
      </c>
    </row>
    <row r="296" spans="1:14">
      <c r="A296" s="4">
        <v>45323</v>
      </c>
      <c r="B296" s="5" t="s">
        <v>1666</v>
      </c>
      <c r="C296" s="5" t="s">
        <v>1707</v>
      </c>
      <c r="D296" s="5" t="s">
        <v>1703</v>
      </c>
      <c r="E296" s="5" t="s">
        <v>1704</v>
      </c>
      <c r="F296" s="6">
        <v>84</v>
      </c>
      <c r="G296" s="5" t="s">
        <v>1705</v>
      </c>
      <c r="H296" s="5" t="s">
        <v>1706</v>
      </c>
      <c r="I296" s="5"/>
      <c r="J296" s="5" t="s">
        <v>14</v>
      </c>
      <c r="K296" s="5" t="s">
        <v>383</v>
      </c>
      <c r="L296" s="5" t="s">
        <v>34</v>
      </c>
      <c r="M296" s="7">
        <v>42.87</v>
      </c>
      <c r="N296" s="5" t="s">
        <v>229</v>
      </c>
    </row>
    <row r="297" spans="1:14">
      <c r="A297" s="4">
        <v>45323</v>
      </c>
      <c r="B297" s="5" t="s">
        <v>1666</v>
      </c>
      <c r="C297" s="5" t="s">
        <v>1712</v>
      </c>
      <c r="D297" s="5" t="s">
        <v>1708</v>
      </c>
      <c r="E297" s="5" t="s">
        <v>1709</v>
      </c>
      <c r="F297" s="6">
        <v>84</v>
      </c>
      <c r="G297" s="5" t="s">
        <v>1710</v>
      </c>
      <c r="H297" s="5" t="s">
        <v>1711</v>
      </c>
      <c r="I297" s="5"/>
      <c r="J297" s="5" t="s">
        <v>14</v>
      </c>
      <c r="K297" s="5" t="s">
        <v>30</v>
      </c>
      <c r="L297" s="5" t="s">
        <v>29</v>
      </c>
      <c r="M297" s="7">
        <v>89.07</v>
      </c>
      <c r="N297" s="5" t="s">
        <v>229</v>
      </c>
    </row>
    <row r="298" spans="1:14">
      <c r="A298" s="4">
        <v>45323</v>
      </c>
      <c r="B298" s="5" t="s">
        <v>1666</v>
      </c>
      <c r="C298" s="5" t="s">
        <v>1713</v>
      </c>
      <c r="D298" s="5" t="s">
        <v>1708</v>
      </c>
      <c r="E298" s="5" t="s">
        <v>1709</v>
      </c>
      <c r="F298" s="6">
        <v>84</v>
      </c>
      <c r="G298" s="5" t="s">
        <v>1710</v>
      </c>
      <c r="H298" s="5" t="s">
        <v>1711</v>
      </c>
      <c r="I298" s="5"/>
      <c r="J298" s="5" t="s">
        <v>14</v>
      </c>
      <c r="K298" s="5" t="s">
        <v>30</v>
      </c>
      <c r="L298" s="5" t="s">
        <v>29</v>
      </c>
      <c r="M298" s="7">
        <v>51.44</v>
      </c>
      <c r="N298" s="5" t="s">
        <v>229</v>
      </c>
    </row>
    <row r="299" spans="1:14">
      <c r="A299" s="4">
        <v>45323</v>
      </c>
      <c r="B299" s="5" t="s">
        <v>1666</v>
      </c>
      <c r="C299" s="5" t="s">
        <v>1714</v>
      </c>
      <c r="D299" s="5" t="s">
        <v>1708</v>
      </c>
      <c r="E299" s="5" t="s">
        <v>1709</v>
      </c>
      <c r="F299" s="6">
        <v>84</v>
      </c>
      <c r="G299" s="5" t="s">
        <v>1710</v>
      </c>
      <c r="H299" s="5" t="s">
        <v>1711</v>
      </c>
      <c r="I299" s="5"/>
      <c r="J299" s="5" t="s">
        <v>14</v>
      </c>
      <c r="K299" s="5" t="s">
        <v>30</v>
      </c>
      <c r="L299" s="5" t="s">
        <v>29</v>
      </c>
      <c r="M299" s="7">
        <v>20.420000000000002</v>
      </c>
      <c r="N299" s="5" t="s">
        <v>229</v>
      </c>
    </row>
    <row r="300" spans="1:14">
      <c r="A300" s="4">
        <v>45323</v>
      </c>
      <c r="B300" s="5" t="s">
        <v>1666</v>
      </c>
      <c r="C300" s="5" t="s">
        <v>1715</v>
      </c>
      <c r="D300" s="5" t="s">
        <v>1708</v>
      </c>
      <c r="E300" s="5" t="s">
        <v>1709</v>
      </c>
      <c r="F300" s="6">
        <v>84</v>
      </c>
      <c r="G300" s="5" t="s">
        <v>1710</v>
      </c>
      <c r="H300" s="5" t="s">
        <v>1711</v>
      </c>
      <c r="I300" s="5"/>
      <c r="J300" s="5" t="s">
        <v>14</v>
      </c>
      <c r="K300" s="5" t="s">
        <v>30</v>
      </c>
      <c r="L300" s="5" t="s">
        <v>29</v>
      </c>
      <c r="M300" s="7">
        <v>14.24</v>
      </c>
      <c r="N300" s="5" t="s">
        <v>229</v>
      </c>
    </row>
    <row r="301" spans="1:14">
      <c r="A301" s="4">
        <v>45323</v>
      </c>
      <c r="B301" s="5" t="s">
        <v>1666</v>
      </c>
      <c r="C301" s="5" t="s">
        <v>1716</v>
      </c>
      <c r="D301" s="5" t="s">
        <v>1708</v>
      </c>
      <c r="E301" s="5" t="s">
        <v>1709</v>
      </c>
      <c r="F301" s="6">
        <v>84</v>
      </c>
      <c r="G301" s="5" t="s">
        <v>1710</v>
      </c>
      <c r="H301" s="5" t="s">
        <v>1711</v>
      </c>
      <c r="I301" s="5"/>
      <c r="J301" s="5" t="s">
        <v>14</v>
      </c>
      <c r="K301" s="5" t="s">
        <v>30</v>
      </c>
      <c r="L301" s="5" t="s">
        <v>29</v>
      </c>
      <c r="M301" s="7">
        <v>29.17</v>
      </c>
      <c r="N301" s="5" t="s">
        <v>229</v>
      </c>
    </row>
    <row r="302" spans="1:14">
      <c r="A302" s="4">
        <v>45323</v>
      </c>
      <c r="B302" s="5" t="s">
        <v>1666</v>
      </c>
      <c r="C302" s="5" t="s">
        <v>1719</v>
      </c>
      <c r="D302" s="5" t="s">
        <v>1674</v>
      </c>
      <c r="E302" s="5" t="s">
        <v>1675</v>
      </c>
      <c r="F302" s="6" t="s">
        <v>1676</v>
      </c>
      <c r="G302" s="5" t="s">
        <v>1717</v>
      </c>
      <c r="H302" s="5" t="s">
        <v>1718</v>
      </c>
      <c r="I302" s="5"/>
      <c r="J302" s="5" t="s">
        <v>14</v>
      </c>
      <c r="K302" s="5" t="s">
        <v>30</v>
      </c>
      <c r="L302" s="5" t="s">
        <v>24</v>
      </c>
      <c r="M302" s="7">
        <v>131.46</v>
      </c>
      <c r="N302" s="5" t="s">
        <v>229</v>
      </c>
    </row>
    <row r="303" spans="1:14">
      <c r="A303" s="4">
        <v>45323</v>
      </c>
      <c r="B303" s="5" t="s">
        <v>1666</v>
      </c>
      <c r="C303" s="5" t="s">
        <v>1713</v>
      </c>
      <c r="D303" s="5" t="s">
        <v>1708</v>
      </c>
      <c r="E303" s="5" t="s">
        <v>1709</v>
      </c>
      <c r="F303" s="6">
        <v>84</v>
      </c>
      <c r="G303" s="5" t="s">
        <v>1710</v>
      </c>
      <c r="H303" s="5" t="s">
        <v>1711</v>
      </c>
      <c r="I303" s="5"/>
      <c r="J303" s="5" t="s">
        <v>14</v>
      </c>
      <c r="K303" s="5" t="s">
        <v>30</v>
      </c>
      <c r="L303" s="5" t="s">
        <v>29</v>
      </c>
      <c r="M303" s="7">
        <v>51.44</v>
      </c>
      <c r="N303" s="5" t="s">
        <v>229</v>
      </c>
    </row>
    <row r="304" spans="1:14">
      <c r="A304" s="4">
        <v>45323</v>
      </c>
      <c r="B304" s="5" t="s">
        <v>1666</v>
      </c>
      <c r="C304" s="5" t="s">
        <v>1720</v>
      </c>
      <c r="D304" s="5" t="s">
        <v>1708</v>
      </c>
      <c r="E304" s="5" t="s">
        <v>1709</v>
      </c>
      <c r="F304" s="6">
        <v>84</v>
      </c>
      <c r="G304" s="5" t="s">
        <v>1710</v>
      </c>
      <c r="H304" s="5" t="s">
        <v>1711</v>
      </c>
      <c r="I304" s="5"/>
      <c r="J304" s="5" t="s">
        <v>14</v>
      </c>
      <c r="K304" s="5" t="s">
        <v>30</v>
      </c>
      <c r="L304" s="5" t="s">
        <v>29</v>
      </c>
      <c r="M304" s="7">
        <v>51.44</v>
      </c>
      <c r="N304" s="5" t="s">
        <v>229</v>
      </c>
    </row>
    <row r="305" spans="1:14">
      <c r="A305" s="4">
        <v>45323</v>
      </c>
      <c r="B305" s="5" t="s">
        <v>1666</v>
      </c>
      <c r="C305" s="5" t="s">
        <v>1721</v>
      </c>
      <c r="D305" s="5" t="s">
        <v>1708</v>
      </c>
      <c r="E305" s="5" t="s">
        <v>1709</v>
      </c>
      <c r="F305" s="6">
        <v>84</v>
      </c>
      <c r="G305" s="5" t="s">
        <v>1710</v>
      </c>
      <c r="H305" s="5" t="s">
        <v>1711</v>
      </c>
      <c r="I305" s="5"/>
      <c r="J305" s="5" t="s">
        <v>14</v>
      </c>
      <c r="K305" s="5" t="s">
        <v>30</v>
      </c>
      <c r="L305" s="5" t="s">
        <v>29</v>
      </c>
      <c r="M305" s="7">
        <v>52.51</v>
      </c>
      <c r="N305" s="5" t="s">
        <v>229</v>
      </c>
    </row>
    <row r="306" spans="1:14">
      <c r="A306" s="4">
        <v>45323</v>
      </c>
      <c r="B306" s="5" t="s">
        <v>1666</v>
      </c>
      <c r="C306" s="5" t="s">
        <v>1724</v>
      </c>
      <c r="D306" s="5" t="s">
        <v>1722</v>
      </c>
      <c r="E306" s="5" t="s">
        <v>1723</v>
      </c>
      <c r="F306" s="6">
        <v>84</v>
      </c>
      <c r="G306" s="5" t="s">
        <v>1683</v>
      </c>
      <c r="H306" s="5" t="s">
        <v>1684</v>
      </c>
      <c r="I306" s="5"/>
      <c r="J306" s="5" t="s">
        <v>14</v>
      </c>
      <c r="K306" s="5" t="s">
        <v>467</v>
      </c>
      <c r="L306" s="5" t="s">
        <v>24</v>
      </c>
      <c r="M306" s="7">
        <v>50.1</v>
      </c>
      <c r="N306" s="5" t="s">
        <v>229</v>
      </c>
    </row>
    <row r="307" spans="1:14">
      <c r="A307" s="4">
        <v>45323</v>
      </c>
      <c r="B307" s="5" t="s">
        <v>1666</v>
      </c>
      <c r="C307" s="5" t="s">
        <v>1725</v>
      </c>
      <c r="D307" s="5" t="s">
        <v>1722</v>
      </c>
      <c r="E307" s="5" t="s">
        <v>1723</v>
      </c>
      <c r="F307" s="6">
        <v>84</v>
      </c>
      <c r="G307" s="5" t="s">
        <v>1683</v>
      </c>
      <c r="H307" s="5" t="s">
        <v>1684</v>
      </c>
      <c r="I307" s="5"/>
      <c r="J307" s="5" t="s">
        <v>14</v>
      </c>
      <c r="K307" s="5" t="s">
        <v>467</v>
      </c>
      <c r="L307" s="5" t="s">
        <v>24</v>
      </c>
      <c r="M307" s="7">
        <v>50.48</v>
      </c>
      <c r="N307" s="5" t="s">
        <v>229</v>
      </c>
    </row>
    <row r="308" spans="1:14">
      <c r="A308" s="4">
        <v>45323</v>
      </c>
      <c r="B308" s="5" t="s">
        <v>1666</v>
      </c>
      <c r="C308" s="5" t="s">
        <v>1726</v>
      </c>
      <c r="D308" s="5" t="s">
        <v>1722</v>
      </c>
      <c r="E308" s="5" t="s">
        <v>1723</v>
      </c>
      <c r="F308" s="6">
        <v>84</v>
      </c>
      <c r="G308" s="5" t="s">
        <v>1683</v>
      </c>
      <c r="H308" s="5" t="s">
        <v>1684</v>
      </c>
      <c r="I308" s="5"/>
      <c r="J308" s="5" t="s">
        <v>14</v>
      </c>
      <c r="K308" s="5" t="s">
        <v>467</v>
      </c>
      <c r="L308" s="5" t="s">
        <v>24</v>
      </c>
      <c r="M308" s="7">
        <v>47.32</v>
      </c>
      <c r="N308" s="5" t="s">
        <v>229</v>
      </c>
    </row>
    <row r="309" spans="1:14">
      <c r="A309" s="4">
        <v>45323</v>
      </c>
      <c r="B309" s="5" t="s">
        <v>1666</v>
      </c>
      <c r="C309" s="5" t="s">
        <v>1731</v>
      </c>
      <c r="D309" s="5" t="s">
        <v>1727</v>
      </c>
      <c r="E309" s="5" t="s">
        <v>1728</v>
      </c>
      <c r="F309" s="6">
        <v>84</v>
      </c>
      <c r="G309" s="5" t="s">
        <v>1729</v>
      </c>
      <c r="H309" s="5" t="s">
        <v>1730</v>
      </c>
      <c r="I309" s="5"/>
      <c r="J309" s="5" t="s">
        <v>14</v>
      </c>
      <c r="K309" s="5" t="s">
        <v>239</v>
      </c>
      <c r="L309" s="5" t="s">
        <v>34</v>
      </c>
      <c r="M309" s="7">
        <v>102.88</v>
      </c>
      <c r="N309" s="5" t="s">
        <v>229</v>
      </c>
    </row>
    <row r="310" spans="1:14">
      <c r="A310" s="4">
        <v>45323</v>
      </c>
      <c r="B310" s="5" t="s">
        <v>1666</v>
      </c>
      <c r="C310" s="5" t="s">
        <v>1736</v>
      </c>
      <c r="D310" s="5" t="s">
        <v>1732</v>
      </c>
      <c r="E310" s="5" t="s">
        <v>1733</v>
      </c>
      <c r="F310" s="6">
        <v>84</v>
      </c>
      <c r="G310" s="5" t="s">
        <v>1734</v>
      </c>
      <c r="H310" s="5" t="s">
        <v>1735</v>
      </c>
      <c r="I310" s="5"/>
      <c r="J310" s="5" t="s">
        <v>14</v>
      </c>
      <c r="K310" s="5" t="s">
        <v>17</v>
      </c>
      <c r="L310" s="5" t="s">
        <v>24</v>
      </c>
      <c r="M310" s="7">
        <v>51.19</v>
      </c>
      <c r="N310" s="5" t="s">
        <v>229</v>
      </c>
    </row>
    <row r="311" spans="1:14">
      <c r="A311" s="4">
        <v>45323</v>
      </c>
      <c r="B311" s="5" t="s">
        <v>1666</v>
      </c>
      <c r="C311" s="5" t="s">
        <v>1741</v>
      </c>
      <c r="D311" s="5" t="s">
        <v>1737</v>
      </c>
      <c r="E311" s="5" t="s">
        <v>1738</v>
      </c>
      <c r="F311" s="6">
        <v>84</v>
      </c>
      <c r="G311" s="5" t="s">
        <v>1739</v>
      </c>
      <c r="H311" s="5" t="s">
        <v>1740</v>
      </c>
      <c r="I311" s="5"/>
      <c r="J311" s="5" t="s">
        <v>14</v>
      </c>
      <c r="K311" s="5" t="s">
        <v>14</v>
      </c>
      <c r="L311" s="5" t="s">
        <v>31</v>
      </c>
      <c r="M311" s="7">
        <v>64</v>
      </c>
      <c r="N311" s="5" t="s">
        <v>25</v>
      </c>
    </row>
    <row r="312" spans="1:14">
      <c r="A312" s="4">
        <v>45323</v>
      </c>
      <c r="B312" s="5" t="s">
        <v>1666</v>
      </c>
      <c r="C312" s="5" t="s">
        <v>1742</v>
      </c>
      <c r="D312" s="5" t="s">
        <v>1737</v>
      </c>
      <c r="E312" s="5" t="s">
        <v>1738</v>
      </c>
      <c r="F312" s="6">
        <v>84</v>
      </c>
      <c r="G312" s="5" t="s">
        <v>1739</v>
      </c>
      <c r="H312" s="5" t="s">
        <v>1740</v>
      </c>
      <c r="I312" s="5"/>
      <c r="J312" s="5" t="s">
        <v>14</v>
      </c>
      <c r="K312" s="5" t="s">
        <v>14</v>
      </c>
      <c r="L312" s="5" t="s">
        <v>31</v>
      </c>
      <c r="M312" s="7">
        <v>295</v>
      </c>
      <c r="N312" s="5" t="s">
        <v>25</v>
      </c>
    </row>
    <row r="313" spans="1:14">
      <c r="A313" s="4">
        <v>45323</v>
      </c>
      <c r="B313" s="5" t="s">
        <v>1666</v>
      </c>
      <c r="C313" s="5" t="s">
        <v>1747</v>
      </c>
      <c r="D313" s="5" t="s">
        <v>1743</v>
      </c>
      <c r="E313" s="5" t="s">
        <v>1744</v>
      </c>
      <c r="F313" s="6">
        <v>988734202</v>
      </c>
      <c r="G313" s="5" t="s">
        <v>1745</v>
      </c>
      <c r="H313" s="5" t="s">
        <v>1746</v>
      </c>
      <c r="I313" s="5"/>
      <c r="J313" s="5" t="s">
        <v>14</v>
      </c>
      <c r="K313" s="5" t="s">
        <v>30</v>
      </c>
      <c r="L313" s="5" t="s">
        <v>24</v>
      </c>
      <c r="M313" s="7">
        <v>47.62</v>
      </c>
      <c r="N313" s="5" t="s">
        <v>229</v>
      </c>
    </row>
    <row r="314" spans="1:14">
      <c r="A314" s="4">
        <v>45323</v>
      </c>
      <c r="B314" s="5" t="s">
        <v>1666</v>
      </c>
      <c r="C314" s="5" t="s">
        <v>1752</v>
      </c>
      <c r="D314" s="5" t="s">
        <v>1748</v>
      </c>
      <c r="E314" s="5" t="s">
        <v>1749</v>
      </c>
      <c r="F314" s="6">
        <v>868914282</v>
      </c>
      <c r="G314" s="5" t="s">
        <v>1750</v>
      </c>
      <c r="H314" s="5" t="s">
        <v>1751</v>
      </c>
      <c r="I314" s="5"/>
      <c r="J314" s="5" t="s">
        <v>14</v>
      </c>
      <c r="K314" s="5" t="s">
        <v>239</v>
      </c>
      <c r="L314" s="5" t="s">
        <v>24</v>
      </c>
      <c r="M314" s="7">
        <v>47.32</v>
      </c>
      <c r="N314" s="5" t="s">
        <v>229</v>
      </c>
    </row>
    <row r="315" spans="1:14">
      <c r="A315" s="4">
        <v>45323</v>
      </c>
      <c r="B315" s="5" t="s">
        <v>1666</v>
      </c>
      <c r="C315" s="5" t="s">
        <v>1753</v>
      </c>
      <c r="D315" s="5" t="s">
        <v>1748</v>
      </c>
      <c r="E315" s="5" t="s">
        <v>1749</v>
      </c>
      <c r="F315" s="6">
        <v>868914282</v>
      </c>
      <c r="G315" s="5" t="s">
        <v>1750</v>
      </c>
      <c r="H315" s="5" t="s">
        <v>1751</v>
      </c>
      <c r="I315" s="5"/>
      <c r="J315" s="5" t="s">
        <v>14</v>
      </c>
      <c r="K315" s="5" t="s">
        <v>239</v>
      </c>
      <c r="L315" s="5" t="s">
        <v>24</v>
      </c>
      <c r="M315" s="7">
        <v>48.02</v>
      </c>
      <c r="N315" s="5" t="s">
        <v>229</v>
      </c>
    </row>
    <row r="316" spans="1:14">
      <c r="A316" s="4">
        <v>45323</v>
      </c>
      <c r="B316" s="5" t="s">
        <v>1666</v>
      </c>
      <c r="C316" s="5" t="s">
        <v>1754</v>
      </c>
      <c r="D316" s="5" t="s">
        <v>1748</v>
      </c>
      <c r="E316" s="5" t="s">
        <v>1749</v>
      </c>
      <c r="F316" s="6">
        <v>868914282</v>
      </c>
      <c r="G316" s="5" t="s">
        <v>1750</v>
      </c>
      <c r="H316" s="5" t="s">
        <v>1751</v>
      </c>
      <c r="I316" s="5"/>
      <c r="J316" s="5" t="s">
        <v>14</v>
      </c>
      <c r="K316" s="5" t="s">
        <v>239</v>
      </c>
      <c r="L316" s="5" t="s">
        <v>24</v>
      </c>
      <c r="M316" s="7">
        <v>97.16</v>
      </c>
      <c r="N316" s="5" t="s">
        <v>229</v>
      </c>
    </row>
    <row r="317" spans="1:14">
      <c r="A317" s="4">
        <v>45323</v>
      </c>
      <c r="B317" s="5" t="s">
        <v>1666</v>
      </c>
      <c r="C317" s="5" t="s">
        <v>1757</v>
      </c>
      <c r="D317" s="5" t="s">
        <v>1743</v>
      </c>
      <c r="E317" s="5" t="s">
        <v>1744</v>
      </c>
      <c r="F317" s="6">
        <v>988734202</v>
      </c>
      <c r="G317" s="5" t="s">
        <v>1755</v>
      </c>
      <c r="H317" s="5" t="s">
        <v>1756</v>
      </c>
      <c r="I317" s="5"/>
      <c r="J317" s="5" t="s">
        <v>14</v>
      </c>
      <c r="K317" s="5" t="s">
        <v>30</v>
      </c>
      <c r="L317" s="5" t="s">
        <v>24</v>
      </c>
      <c r="M317" s="7">
        <v>46.41</v>
      </c>
      <c r="N317" s="5" t="s">
        <v>229</v>
      </c>
    </row>
    <row r="318" spans="1:14">
      <c r="A318" s="4">
        <v>45323</v>
      </c>
      <c r="B318" s="5" t="s">
        <v>1666</v>
      </c>
      <c r="C318" s="5" t="s">
        <v>1761</v>
      </c>
      <c r="D318" s="5" t="s">
        <v>1743</v>
      </c>
      <c r="E318" s="5" t="s">
        <v>1758</v>
      </c>
      <c r="F318" s="6">
        <v>988734202</v>
      </c>
      <c r="G318" s="5" t="s">
        <v>1759</v>
      </c>
      <c r="H318" s="5" t="s">
        <v>1760</v>
      </c>
      <c r="I318" s="5"/>
      <c r="J318" s="5" t="s">
        <v>14</v>
      </c>
      <c r="K318" s="5" t="s">
        <v>383</v>
      </c>
      <c r="L318" s="5" t="s">
        <v>23</v>
      </c>
      <c r="M318" s="7">
        <v>45.34</v>
      </c>
      <c r="N318" s="5" t="s">
        <v>229</v>
      </c>
    </row>
    <row r="319" spans="1:14">
      <c r="A319" s="4">
        <v>45323</v>
      </c>
      <c r="B319" s="5" t="s">
        <v>1666</v>
      </c>
      <c r="C319" s="5" t="s">
        <v>1766</v>
      </c>
      <c r="D319" s="5" t="s">
        <v>1762</v>
      </c>
      <c r="E319" s="5" t="s">
        <v>1763</v>
      </c>
      <c r="F319" s="6">
        <v>84</v>
      </c>
      <c r="G319" s="5" t="s">
        <v>1764</v>
      </c>
      <c r="H319" s="5" t="s">
        <v>1765</v>
      </c>
      <c r="I319" s="5"/>
      <c r="J319" s="5" t="s">
        <v>14</v>
      </c>
      <c r="K319" s="5" t="s">
        <v>30</v>
      </c>
      <c r="L319" s="5" t="s">
        <v>24</v>
      </c>
      <c r="M319" s="7">
        <v>232.79</v>
      </c>
      <c r="N319" s="5" t="s">
        <v>229</v>
      </c>
    </row>
    <row r="320" spans="1:14">
      <c r="A320" s="4">
        <v>45323</v>
      </c>
      <c r="B320" s="5" t="s">
        <v>1666</v>
      </c>
      <c r="C320" s="5" t="s">
        <v>1771</v>
      </c>
      <c r="D320" s="5" t="s">
        <v>1767</v>
      </c>
      <c r="E320" s="5" t="s">
        <v>1768</v>
      </c>
      <c r="F320" s="6">
        <v>243628226</v>
      </c>
      <c r="G320" s="5" t="s">
        <v>1769</v>
      </c>
      <c r="H320" s="5" t="s">
        <v>1770</v>
      </c>
      <c r="I320" s="5"/>
      <c r="J320" s="5" t="s">
        <v>14</v>
      </c>
      <c r="K320" s="5" t="s">
        <v>383</v>
      </c>
      <c r="L320" s="5" t="s">
        <v>23</v>
      </c>
      <c r="M320" s="7">
        <v>44.2</v>
      </c>
      <c r="N320" s="5" t="s">
        <v>229</v>
      </c>
    </row>
    <row r="321" spans="1:14">
      <c r="A321" s="4">
        <v>45323</v>
      </c>
      <c r="B321" s="5" t="s">
        <v>1666</v>
      </c>
      <c r="C321" s="5" t="s">
        <v>1772</v>
      </c>
      <c r="D321" s="5" t="s">
        <v>1767</v>
      </c>
      <c r="E321" s="5" t="s">
        <v>1768</v>
      </c>
      <c r="F321" s="6">
        <v>243628226</v>
      </c>
      <c r="G321" s="5" t="s">
        <v>1769</v>
      </c>
      <c r="H321" s="5" t="s">
        <v>1770</v>
      </c>
      <c r="I321" s="5"/>
      <c r="J321" s="5" t="s">
        <v>14</v>
      </c>
      <c r="K321" s="5" t="s">
        <v>383</v>
      </c>
      <c r="L321" s="5" t="s">
        <v>23</v>
      </c>
      <c r="M321" s="7">
        <v>62.11</v>
      </c>
      <c r="N321" s="5" t="s">
        <v>229</v>
      </c>
    </row>
    <row r="322" spans="1:14">
      <c r="A322" s="4">
        <v>45323</v>
      </c>
      <c r="B322" s="5" t="s">
        <v>1666</v>
      </c>
      <c r="C322" s="5" t="s">
        <v>1773</v>
      </c>
      <c r="D322" s="5" t="s">
        <v>1767</v>
      </c>
      <c r="E322" s="5" t="s">
        <v>1768</v>
      </c>
      <c r="F322" s="6">
        <v>243628226</v>
      </c>
      <c r="G322" s="5" t="s">
        <v>1769</v>
      </c>
      <c r="H322" s="5" t="s">
        <v>1770</v>
      </c>
      <c r="I322" s="5"/>
      <c r="J322" s="5" t="s">
        <v>14</v>
      </c>
      <c r="K322" s="5" t="s">
        <v>383</v>
      </c>
      <c r="L322" s="5" t="s">
        <v>23</v>
      </c>
      <c r="M322" s="7">
        <v>23.05</v>
      </c>
      <c r="N322" s="5" t="s">
        <v>229</v>
      </c>
    </row>
    <row r="323" spans="1:14">
      <c r="A323" s="4">
        <v>45323</v>
      </c>
      <c r="B323" s="5" t="s">
        <v>1666</v>
      </c>
      <c r="C323" s="5" t="s">
        <v>1784</v>
      </c>
      <c r="D323" s="5" t="s">
        <v>1779</v>
      </c>
      <c r="E323" s="5" t="s">
        <v>1780</v>
      </c>
      <c r="F323" s="6" t="s">
        <v>1781</v>
      </c>
      <c r="G323" s="5" t="s">
        <v>1782</v>
      </c>
      <c r="H323" s="5" t="s">
        <v>1783</v>
      </c>
      <c r="I323" s="5"/>
      <c r="J323" s="5" t="s">
        <v>14</v>
      </c>
      <c r="K323" s="5" t="s">
        <v>467</v>
      </c>
      <c r="L323" s="5" t="s">
        <v>34</v>
      </c>
      <c r="M323" s="7">
        <v>2070</v>
      </c>
      <c r="N323" s="5" t="s">
        <v>1293</v>
      </c>
    </row>
    <row r="324" spans="1:14">
      <c r="A324" s="4">
        <v>45323</v>
      </c>
      <c r="B324" s="5" t="s">
        <v>1666</v>
      </c>
      <c r="C324" s="5" t="s">
        <v>1785</v>
      </c>
      <c r="D324" s="5" t="s">
        <v>1779</v>
      </c>
      <c r="E324" s="5" t="s">
        <v>1780</v>
      </c>
      <c r="F324" s="6" t="s">
        <v>1781</v>
      </c>
      <c r="G324" s="5" t="s">
        <v>1782</v>
      </c>
      <c r="H324" s="5" t="s">
        <v>1783</v>
      </c>
      <c r="I324" s="5"/>
      <c r="J324" s="5" t="s">
        <v>14</v>
      </c>
      <c r="K324" s="5" t="s">
        <v>467</v>
      </c>
      <c r="L324" s="5" t="s">
        <v>34</v>
      </c>
      <c r="M324" s="7">
        <v>60</v>
      </c>
      <c r="N324" s="5" t="s">
        <v>1293</v>
      </c>
    </row>
    <row r="325" spans="1:14">
      <c r="A325" s="4">
        <v>45323</v>
      </c>
      <c r="B325" s="5" t="s">
        <v>1666</v>
      </c>
      <c r="C325" s="5" t="s">
        <v>1788</v>
      </c>
      <c r="D325" s="5" t="s">
        <v>1388</v>
      </c>
      <c r="E325" s="5" t="s">
        <v>1389</v>
      </c>
      <c r="F325" s="6" t="s">
        <v>1390</v>
      </c>
      <c r="G325" s="5" t="s">
        <v>1786</v>
      </c>
      <c r="H325" s="5" t="s">
        <v>1787</v>
      </c>
      <c r="I325" s="5"/>
      <c r="J325" s="5" t="s">
        <v>14</v>
      </c>
      <c r="K325" s="5" t="s">
        <v>14</v>
      </c>
      <c r="L325" s="5" t="s">
        <v>31</v>
      </c>
      <c r="M325" s="7">
        <v>136</v>
      </c>
      <c r="N325" s="5" t="s">
        <v>1293</v>
      </c>
    </row>
    <row r="326" spans="1:14">
      <c r="A326" s="4">
        <v>45323</v>
      </c>
      <c r="B326" s="5" t="s">
        <v>1666</v>
      </c>
      <c r="C326" s="5" t="s">
        <v>1789</v>
      </c>
      <c r="D326" s="5" t="s">
        <v>1388</v>
      </c>
      <c r="E326" s="5" t="s">
        <v>1389</v>
      </c>
      <c r="F326" s="6" t="s">
        <v>1390</v>
      </c>
      <c r="G326" s="5" t="s">
        <v>1786</v>
      </c>
      <c r="H326" s="5" t="s">
        <v>1787</v>
      </c>
      <c r="I326" s="5"/>
      <c r="J326" s="5" t="s">
        <v>14</v>
      </c>
      <c r="K326" s="5" t="s">
        <v>14</v>
      </c>
      <c r="L326" s="5" t="s">
        <v>31</v>
      </c>
      <c r="M326" s="7">
        <v>15</v>
      </c>
      <c r="N326" s="5" t="s">
        <v>1293</v>
      </c>
    </row>
    <row r="327" spans="1:14">
      <c r="A327" s="4">
        <v>45323</v>
      </c>
      <c r="B327" s="5" t="s">
        <v>1666</v>
      </c>
      <c r="C327" s="5" t="s">
        <v>1790</v>
      </c>
      <c r="D327" s="5" t="s">
        <v>1388</v>
      </c>
      <c r="E327" s="5" t="s">
        <v>1389</v>
      </c>
      <c r="F327" s="6" t="s">
        <v>1390</v>
      </c>
      <c r="G327" s="5" t="s">
        <v>1786</v>
      </c>
      <c r="H327" s="5" t="s">
        <v>1787</v>
      </c>
      <c r="I327" s="5"/>
      <c r="J327" s="5" t="s">
        <v>14</v>
      </c>
      <c r="K327" s="5" t="s">
        <v>14</v>
      </c>
      <c r="L327" s="5" t="s">
        <v>31</v>
      </c>
      <c r="M327" s="7">
        <v>186</v>
      </c>
      <c r="N327" s="5" t="s">
        <v>1293</v>
      </c>
    </row>
    <row r="328" spans="1:14">
      <c r="A328" s="4">
        <v>45323</v>
      </c>
      <c r="B328" s="5" t="s">
        <v>1666</v>
      </c>
      <c r="C328" s="5" t="s">
        <v>1791</v>
      </c>
      <c r="D328" s="5" t="s">
        <v>1388</v>
      </c>
      <c r="E328" s="5" t="s">
        <v>1389</v>
      </c>
      <c r="F328" s="6" t="s">
        <v>1390</v>
      </c>
      <c r="G328" s="5" t="s">
        <v>1786</v>
      </c>
      <c r="H328" s="5" t="s">
        <v>1787</v>
      </c>
      <c r="I328" s="5"/>
      <c r="J328" s="5" t="s">
        <v>14</v>
      </c>
      <c r="K328" s="5" t="s">
        <v>14</v>
      </c>
      <c r="L328" s="5" t="s">
        <v>31</v>
      </c>
      <c r="M328" s="7">
        <v>10</v>
      </c>
      <c r="N328" s="5" t="s">
        <v>1293</v>
      </c>
    </row>
    <row r="329" spans="1:14">
      <c r="A329" s="4">
        <v>45323</v>
      </c>
      <c r="B329" s="5" t="s">
        <v>1666</v>
      </c>
      <c r="C329" s="5" t="s">
        <v>1792</v>
      </c>
      <c r="D329" s="5" t="s">
        <v>1388</v>
      </c>
      <c r="E329" s="5" t="s">
        <v>1389</v>
      </c>
      <c r="F329" s="6" t="s">
        <v>1390</v>
      </c>
      <c r="G329" s="5" t="s">
        <v>1786</v>
      </c>
      <c r="H329" s="5" t="s">
        <v>1787</v>
      </c>
      <c r="I329" s="5"/>
      <c r="J329" s="5" t="s">
        <v>14</v>
      </c>
      <c r="K329" s="5" t="s">
        <v>14</v>
      </c>
      <c r="L329" s="5" t="s">
        <v>31</v>
      </c>
      <c r="M329" s="7">
        <v>1</v>
      </c>
      <c r="N329" s="5" t="s">
        <v>1293</v>
      </c>
    </row>
    <row r="330" spans="1:14">
      <c r="A330" s="4">
        <v>45323</v>
      </c>
      <c r="B330" s="5" t="s">
        <v>1666</v>
      </c>
      <c r="C330" s="5" t="s">
        <v>1793</v>
      </c>
      <c r="D330" s="5" t="s">
        <v>1388</v>
      </c>
      <c r="E330" s="5" t="s">
        <v>1389</v>
      </c>
      <c r="F330" s="6" t="s">
        <v>1390</v>
      </c>
      <c r="G330" s="5" t="s">
        <v>1786</v>
      </c>
      <c r="H330" s="5" t="s">
        <v>1787</v>
      </c>
      <c r="I330" s="5"/>
      <c r="J330" s="5" t="s">
        <v>14</v>
      </c>
      <c r="K330" s="5" t="s">
        <v>14</v>
      </c>
      <c r="L330" s="5" t="s">
        <v>31</v>
      </c>
      <c r="M330" s="7">
        <v>3</v>
      </c>
      <c r="N330" s="5" t="s">
        <v>1293</v>
      </c>
    </row>
    <row r="331" spans="1:14">
      <c r="A331" s="4">
        <v>45323</v>
      </c>
      <c r="B331" s="5" t="s">
        <v>1666</v>
      </c>
      <c r="C331" s="5" t="s">
        <v>1794</v>
      </c>
      <c r="D331" s="5" t="s">
        <v>1388</v>
      </c>
      <c r="E331" s="5" t="s">
        <v>1389</v>
      </c>
      <c r="F331" s="6" t="s">
        <v>1390</v>
      </c>
      <c r="G331" s="5" t="s">
        <v>1786</v>
      </c>
      <c r="H331" s="5" t="s">
        <v>1787</v>
      </c>
      <c r="I331" s="5"/>
      <c r="J331" s="5" t="s">
        <v>14</v>
      </c>
      <c r="K331" s="5" t="s">
        <v>14</v>
      </c>
      <c r="L331" s="5" t="s">
        <v>31</v>
      </c>
      <c r="M331" s="7">
        <v>10</v>
      </c>
      <c r="N331" s="5" t="s">
        <v>1293</v>
      </c>
    </row>
    <row r="332" spans="1:14">
      <c r="A332" s="4">
        <v>45323</v>
      </c>
      <c r="B332" s="5" t="s">
        <v>1666</v>
      </c>
      <c r="C332" s="5" t="s">
        <v>1799</v>
      </c>
      <c r="D332" s="5" t="s">
        <v>1795</v>
      </c>
      <c r="E332" s="5" t="s">
        <v>1796</v>
      </c>
      <c r="F332" s="6">
        <v>984660025</v>
      </c>
      <c r="G332" s="5" t="s">
        <v>1797</v>
      </c>
      <c r="H332" s="5" t="s">
        <v>1798</v>
      </c>
      <c r="I332" s="5"/>
      <c r="J332" s="5" t="s">
        <v>14</v>
      </c>
      <c r="K332" s="5" t="s">
        <v>30</v>
      </c>
      <c r="L332" s="5" t="s">
        <v>24</v>
      </c>
      <c r="M332" s="7">
        <v>43.81</v>
      </c>
      <c r="N332" s="5" t="s">
        <v>229</v>
      </c>
    </row>
    <row r="333" spans="1:14">
      <c r="A333" s="4">
        <v>45323</v>
      </c>
      <c r="B333" s="5" t="s">
        <v>1666</v>
      </c>
      <c r="C333" s="5" t="s">
        <v>1800</v>
      </c>
      <c r="D333" s="5" t="s">
        <v>1795</v>
      </c>
      <c r="E333" s="5" t="s">
        <v>1796</v>
      </c>
      <c r="F333" s="6">
        <v>984660025</v>
      </c>
      <c r="G333" s="5" t="s">
        <v>1797</v>
      </c>
      <c r="H333" s="5" t="s">
        <v>1798</v>
      </c>
      <c r="I333" s="5"/>
      <c r="J333" s="5" t="s">
        <v>14</v>
      </c>
      <c r="K333" s="5" t="s">
        <v>30</v>
      </c>
      <c r="L333" s="5" t="s">
        <v>24</v>
      </c>
      <c r="M333" s="7">
        <v>219.03</v>
      </c>
      <c r="N333" s="5" t="s">
        <v>229</v>
      </c>
    </row>
    <row r="334" spans="1:14">
      <c r="A334" s="4">
        <v>45323</v>
      </c>
      <c r="B334" s="5" t="s">
        <v>1666</v>
      </c>
      <c r="C334" s="5" t="s">
        <v>1801</v>
      </c>
      <c r="D334" s="5" t="s">
        <v>1795</v>
      </c>
      <c r="E334" s="5" t="s">
        <v>1796</v>
      </c>
      <c r="F334" s="6">
        <v>984660025</v>
      </c>
      <c r="G334" s="5" t="s">
        <v>1797</v>
      </c>
      <c r="H334" s="5" t="s">
        <v>1798</v>
      </c>
      <c r="I334" s="5"/>
      <c r="J334" s="5" t="s">
        <v>14</v>
      </c>
      <c r="K334" s="5" t="s">
        <v>30</v>
      </c>
      <c r="L334" s="5" t="s">
        <v>24</v>
      </c>
      <c r="M334" s="7">
        <v>306.73</v>
      </c>
      <c r="N334" s="5" t="s">
        <v>229</v>
      </c>
    </row>
    <row r="335" spans="1:14">
      <c r="A335" s="4">
        <v>45323</v>
      </c>
      <c r="B335" s="5" t="s">
        <v>1949</v>
      </c>
      <c r="C335" s="5" t="s">
        <v>1950</v>
      </c>
      <c r="D335" s="5" t="s">
        <v>135</v>
      </c>
      <c r="E335" s="5" t="s">
        <v>1276</v>
      </c>
      <c r="F335" s="6">
        <v>663822854</v>
      </c>
      <c r="G335" s="5" t="s">
        <v>1947</v>
      </c>
      <c r="H335" s="5" t="s">
        <v>1948</v>
      </c>
      <c r="I335" s="5"/>
      <c r="J335" s="5" t="s">
        <v>14</v>
      </c>
      <c r="K335" s="5" t="s">
        <v>1613</v>
      </c>
      <c r="L335" s="5" t="s">
        <v>23</v>
      </c>
      <c r="M335" s="7">
        <v>1776.12</v>
      </c>
      <c r="N335" s="5" t="s">
        <v>1266</v>
      </c>
    </row>
    <row r="336" spans="1:14">
      <c r="A336" s="4">
        <v>45323</v>
      </c>
      <c r="B336" s="5" t="s">
        <v>1949</v>
      </c>
      <c r="C336" s="5" t="s">
        <v>1955</v>
      </c>
      <c r="D336" s="5" t="s">
        <v>1951</v>
      </c>
      <c r="E336" s="5" t="s">
        <v>1952</v>
      </c>
      <c r="F336" s="6">
        <v>902097959</v>
      </c>
      <c r="G336" s="5" t="s">
        <v>1953</v>
      </c>
      <c r="H336" s="5" t="s">
        <v>1954</v>
      </c>
      <c r="I336" s="5"/>
      <c r="J336" s="5" t="s">
        <v>14</v>
      </c>
      <c r="K336" s="5" t="s">
        <v>467</v>
      </c>
      <c r="L336" s="5" t="s">
        <v>23</v>
      </c>
      <c r="M336" s="7">
        <v>1260</v>
      </c>
      <c r="N336" s="5" t="s">
        <v>25</v>
      </c>
    </row>
    <row r="337" spans="1:14">
      <c r="A337" s="4">
        <v>45323</v>
      </c>
      <c r="B337" s="5" t="s">
        <v>1949</v>
      </c>
      <c r="C337" s="5" t="s">
        <v>1956</v>
      </c>
      <c r="D337" s="5" t="s">
        <v>1951</v>
      </c>
      <c r="E337" s="5" t="s">
        <v>1952</v>
      </c>
      <c r="F337" s="6">
        <v>902097959</v>
      </c>
      <c r="G337" s="5" t="s">
        <v>1953</v>
      </c>
      <c r="H337" s="5" t="s">
        <v>1954</v>
      </c>
      <c r="I337" s="5"/>
      <c r="J337" s="5" t="s">
        <v>14</v>
      </c>
      <c r="K337" s="5" t="s">
        <v>467</v>
      </c>
      <c r="L337" s="5" t="s">
        <v>23</v>
      </c>
      <c r="M337" s="7">
        <v>6240</v>
      </c>
      <c r="N337" s="5" t="s">
        <v>25</v>
      </c>
    </row>
    <row r="338" spans="1:14">
      <c r="A338" s="4">
        <v>45323</v>
      </c>
      <c r="B338" s="5" t="s">
        <v>1949</v>
      </c>
      <c r="C338" s="5" t="s">
        <v>1957</v>
      </c>
      <c r="D338" s="5" t="s">
        <v>1951</v>
      </c>
      <c r="E338" s="5" t="s">
        <v>1952</v>
      </c>
      <c r="F338" s="6">
        <v>902097959</v>
      </c>
      <c r="G338" s="5" t="s">
        <v>1953</v>
      </c>
      <c r="H338" s="5" t="s">
        <v>1954</v>
      </c>
      <c r="I338" s="5"/>
      <c r="J338" s="5" t="s">
        <v>14</v>
      </c>
      <c r="K338" s="5" t="s">
        <v>467</v>
      </c>
      <c r="L338" s="5" t="s">
        <v>23</v>
      </c>
      <c r="M338" s="7">
        <v>450</v>
      </c>
      <c r="N338" s="5" t="s">
        <v>25</v>
      </c>
    </row>
    <row r="339" spans="1:14">
      <c r="A339" s="4">
        <v>45323</v>
      </c>
      <c r="B339" s="5" t="s">
        <v>1949</v>
      </c>
      <c r="C339" s="5" t="s">
        <v>1962</v>
      </c>
      <c r="D339" s="5" t="s">
        <v>1958</v>
      </c>
      <c r="E339" s="5" t="s">
        <v>1959</v>
      </c>
      <c r="F339" s="6">
        <v>948000678</v>
      </c>
      <c r="G339" s="5" t="s">
        <v>1960</v>
      </c>
      <c r="H339" s="5" t="s">
        <v>1961</v>
      </c>
      <c r="I339" s="5"/>
      <c r="J339" s="5" t="s">
        <v>14</v>
      </c>
      <c r="K339" s="5" t="s">
        <v>460</v>
      </c>
      <c r="L339" s="5" t="s">
        <v>23</v>
      </c>
      <c r="M339" s="7">
        <v>10.72</v>
      </c>
      <c r="N339" s="5" t="s">
        <v>229</v>
      </c>
    </row>
    <row r="340" spans="1:14">
      <c r="A340" s="4">
        <v>45323</v>
      </c>
      <c r="B340" s="5" t="s">
        <v>1949</v>
      </c>
      <c r="C340" s="5" t="s">
        <v>1963</v>
      </c>
      <c r="D340" s="5" t="s">
        <v>1958</v>
      </c>
      <c r="E340" s="5" t="s">
        <v>1959</v>
      </c>
      <c r="F340" s="6">
        <v>948000678</v>
      </c>
      <c r="G340" s="5" t="s">
        <v>1960</v>
      </c>
      <c r="H340" s="5" t="s">
        <v>1961</v>
      </c>
      <c r="I340" s="5"/>
      <c r="J340" s="5" t="s">
        <v>14</v>
      </c>
      <c r="K340" s="5" t="s">
        <v>460</v>
      </c>
      <c r="L340" s="5" t="s">
        <v>23</v>
      </c>
      <c r="M340" s="7">
        <v>21.43</v>
      </c>
      <c r="N340" s="5" t="s">
        <v>229</v>
      </c>
    </row>
    <row r="341" spans="1:14">
      <c r="A341" s="4">
        <v>45323</v>
      </c>
      <c r="B341" s="5" t="s">
        <v>1949</v>
      </c>
      <c r="C341" s="5" t="s">
        <v>1964</v>
      </c>
      <c r="D341" s="5" t="s">
        <v>1958</v>
      </c>
      <c r="E341" s="5" t="s">
        <v>1959</v>
      </c>
      <c r="F341" s="6">
        <v>948000678</v>
      </c>
      <c r="G341" s="5" t="s">
        <v>1960</v>
      </c>
      <c r="H341" s="5" t="s">
        <v>1961</v>
      </c>
      <c r="I341" s="5"/>
      <c r="J341" s="5" t="s">
        <v>14</v>
      </c>
      <c r="K341" s="5" t="s">
        <v>460</v>
      </c>
      <c r="L341" s="5" t="s">
        <v>23</v>
      </c>
      <c r="M341" s="7">
        <v>10.84</v>
      </c>
      <c r="N341" s="5" t="s">
        <v>229</v>
      </c>
    </row>
    <row r="342" spans="1:14">
      <c r="A342" s="4">
        <v>45323</v>
      </c>
      <c r="B342" s="5" t="s">
        <v>1949</v>
      </c>
      <c r="C342" s="5" t="s">
        <v>1976</v>
      </c>
      <c r="D342" s="5" t="s">
        <v>1972</v>
      </c>
      <c r="E342" s="5" t="s">
        <v>1973</v>
      </c>
      <c r="F342" s="6">
        <v>84</v>
      </c>
      <c r="G342" s="5" t="s">
        <v>1974</v>
      </c>
      <c r="H342" s="5" t="s">
        <v>1975</v>
      </c>
      <c r="I342" s="5"/>
      <c r="J342" s="5" t="s">
        <v>14</v>
      </c>
      <c r="K342" s="5" t="s">
        <v>383</v>
      </c>
      <c r="L342" s="5" t="s">
        <v>34</v>
      </c>
      <c r="M342" s="7">
        <v>45.71</v>
      </c>
      <c r="N342" s="5" t="s">
        <v>229</v>
      </c>
    </row>
    <row r="343" spans="1:14">
      <c r="A343" s="4">
        <v>45323</v>
      </c>
      <c r="B343" s="5" t="s">
        <v>1949</v>
      </c>
      <c r="C343" s="5" t="s">
        <v>1989</v>
      </c>
      <c r="D343" s="5" t="s">
        <v>1984</v>
      </c>
      <c r="E343" s="5" t="s">
        <v>1985</v>
      </c>
      <c r="F343" s="6" t="s">
        <v>1986</v>
      </c>
      <c r="G343" s="5" t="s">
        <v>1987</v>
      </c>
      <c r="H343" s="5" t="s">
        <v>1988</v>
      </c>
      <c r="I343" s="5"/>
      <c r="J343" s="5" t="s">
        <v>14</v>
      </c>
      <c r="K343" s="5" t="s">
        <v>460</v>
      </c>
      <c r="L343" s="5" t="s">
        <v>23</v>
      </c>
      <c r="M343" s="7">
        <v>1440</v>
      </c>
      <c r="N343" s="5" t="s">
        <v>25</v>
      </c>
    </row>
    <row r="344" spans="1:14">
      <c r="A344" s="4">
        <v>45323</v>
      </c>
      <c r="B344" s="5" t="s">
        <v>1949</v>
      </c>
      <c r="C344" s="5" t="s">
        <v>1990</v>
      </c>
      <c r="D344" s="5" t="s">
        <v>1984</v>
      </c>
      <c r="E344" s="5" t="s">
        <v>1985</v>
      </c>
      <c r="F344" s="6" t="s">
        <v>1986</v>
      </c>
      <c r="G344" s="5" t="s">
        <v>1987</v>
      </c>
      <c r="H344" s="5" t="s">
        <v>1988</v>
      </c>
      <c r="I344" s="5"/>
      <c r="J344" s="5" t="s">
        <v>14</v>
      </c>
      <c r="K344" s="5" t="s">
        <v>460</v>
      </c>
      <c r="L344" s="5" t="s">
        <v>23</v>
      </c>
      <c r="M344" s="7">
        <v>720</v>
      </c>
      <c r="N344" s="5" t="s">
        <v>25</v>
      </c>
    </row>
    <row r="345" spans="1:14">
      <c r="A345" s="4">
        <v>45323</v>
      </c>
      <c r="B345" s="5" t="s">
        <v>1949</v>
      </c>
      <c r="C345" s="5" t="s">
        <v>1993</v>
      </c>
      <c r="D345" s="5" t="s">
        <v>135</v>
      </c>
      <c r="E345" s="5" t="s">
        <v>1276</v>
      </c>
      <c r="F345" s="6">
        <v>663822854</v>
      </c>
      <c r="G345" s="5" t="s">
        <v>1991</v>
      </c>
      <c r="H345" s="5" t="s">
        <v>1992</v>
      </c>
      <c r="I345" s="5"/>
      <c r="J345" s="5" t="s">
        <v>14</v>
      </c>
      <c r="K345" s="5" t="s">
        <v>460</v>
      </c>
      <c r="L345" s="5" t="s">
        <v>23</v>
      </c>
      <c r="M345" s="7">
        <v>133.58000000000001</v>
      </c>
      <c r="N345" s="5" t="s">
        <v>1266</v>
      </c>
    </row>
    <row r="346" spans="1:14">
      <c r="A346" s="4">
        <v>45323</v>
      </c>
      <c r="B346" s="5" t="s">
        <v>1949</v>
      </c>
      <c r="C346" s="5" t="s">
        <v>1994</v>
      </c>
      <c r="D346" s="5" t="s">
        <v>135</v>
      </c>
      <c r="E346" s="5" t="s">
        <v>1276</v>
      </c>
      <c r="F346" s="6">
        <v>663822854</v>
      </c>
      <c r="G346" s="5" t="s">
        <v>1991</v>
      </c>
      <c r="H346" s="5" t="s">
        <v>1992</v>
      </c>
      <c r="I346" s="5"/>
      <c r="J346" s="5" t="s">
        <v>14</v>
      </c>
      <c r="K346" s="5" t="s">
        <v>460</v>
      </c>
      <c r="L346" s="5" t="s">
        <v>23</v>
      </c>
      <c r="M346" s="7">
        <v>350.15</v>
      </c>
      <c r="N346" s="5" t="s">
        <v>1266</v>
      </c>
    </row>
    <row r="347" spans="1:14">
      <c r="A347" s="4">
        <v>45323</v>
      </c>
      <c r="B347" s="5" t="s">
        <v>1949</v>
      </c>
      <c r="C347" s="5" t="s">
        <v>1995</v>
      </c>
      <c r="D347" s="5" t="s">
        <v>135</v>
      </c>
      <c r="E347" s="5" t="s">
        <v>1276</v>
      </c>
      <c r="F347" s="6">
        <v>663822854</v>
      </c>
      <c r="G347" s="5" t="s">
        <v>1991</v>
      </c>
      <c r="H347" s="5" t="s">
        <v>1992</v>
      </c>
      <c r="I347" s="5"/>
      <c r="J347" s="5" t="s">
        <v>14</v>
      </c>
      <c r="K347" s="5" t="s">
        <v>460</v>
      </c>
      <c r="L347" s="5" t="s">
        <v>23</v>
      </c>
      <c r="M347" s="7">
        <v>178.11</v>
      </c>
      <c r="N347" s="5" t="s">
        <v>1266</v>
      </c>
    </row>
    <row r="348" spans="1:14">
      <c r="A348" s="4">
        <v>45323</v>
      </c>
      <c r="B348" s="5" t="s">
        <v>1949</v>
      </c>
      <c r="C348" s="5" t="s">
        <v>1995</v>
      </c>
      <c r="D348" s="5" t="s">
        <v>135</v>
      </c>
      <c r="E348" s="5" t="s">
        <v>1276</v>
      </c>
      <c r="F348" s="6">
        <v>663822854</v>
      </c>
      <c r="G348" s="5" t="s">
        <v>1991</v>
      </c>
      <c r="H348" s="5" t="s">
        <v>1992</v>
      </c>
      <c r="I348" s="5"/>
      <c r="J348" s="5" t="s">
        <v>14</v>
      </c>
      <c r="K348" s="5" t="s">
        <v>460</v>
      </c>
      <c r="L348" s="5" t="s">
        <v>23</v>
      </c>
      <c r="M348" s="7">
        <v>178.11</v>
      </c>
      <c r="N348" s="5" t="s">
        <v>1266</v>
      </c>
    </row>
    <row r="349" spans="1:14">
      <c r="A349" s="4">
        <v>45323</v>
      </c>
      <c r="B349" s="5" t="s">
        <v>1949</v>
      </c>
      <c r="C349" s="5" t="s">
        <v>1993</v>
      </c>
      <c r="D349" s="5" t="s">
        <v>135</v>
      </c>
      <c r="E349" s="5" t="s">
        <v>1276</v>
      </c>
      <c r="F349" s="6">
        <v>663822854</v>
      </c>
      <c r="G349" s="5" t="s">
        <v>1991</v>
      </c>
      <c r="H349" s="5" t="s">
        <v>1992</v>
      </c>
      <c r="I349" s="5"/>
      <c r="J349" s="5" t="s">
        <v>14</v>
      </c>
      <c r="K349" s="5" t="s">
        <v>460</v>
      </c>
      <c r="L349" s="5" t="s">
        <v>23</v>
      </c>
      <c r="M349" s="7">
        <v>133.58000000000001</v>
      </c>
      <c r="N349" s="5" t="s">
        <v>1266</v>
      </c>
    </row>
    <row r="350" spans="1:14">
      <c r="A350" s="4">
        <v>45323</v>
      </c>
      <c r="B350" s="5" t="s">
        <v>1949</v>
      </c>
      <c r="C350" s="5" t="s">
        <v>2001</v>
      </c>
      <c r="D350" s="5" t="s">
        <v>1996</v>
      </c>
      <c r="E350" s="5" t="s">
        <v>1997</v>
      </c>
      <c r="F350" s="6" t="s">
        <v>1998</v>
      </c>
      <c r="G350" s="5" t="s">
        <v>1999</v>
      </c>
      <c r="H350" s="5" t="s">
        <v>2000</v>
      </c>
      <c r="I350" s="5"/>
      <c r="J350" s="5" t="s">
        <v>14</v>
      </c>
      <c r="K350" s="5" t="s">
        <v>1185</v>
      </c>
      <c r="L350" s="5" t="s">
        <v>476</v>
      </c>
      <c r="M350" s="7">
        <v>700</v>
      </c>
      <c r="N350" s="5" t="s">
        <v>25</v>
      </c>
    </row>
    <row r="351" spans="1:14">
      <c r="A351" s="4">
        <v>45323</v>
      </c>
      <c r="B351" s="5" t="s">
        <v>1949</v>
      </c>
      <c r="C351" s="5" t="s">
        <v>2007</v>
      </c>
      <c r="D351" s="5" t="s">
        <v>2002</v>
      </c>
      <c r="E351" s="5" t="s">
        <v>2003</v>
      </c>
      <c r="F351" s="6" t="s">
        <v>2004</v>
      </c>
      <c r="G351" s="5" t="s">
        <v>2005</v>
      </c>
      <c r="H351" s="5" t="s">
        <v>2006</v>
      </c>
      <c r="I351" s="5"/>
      <c r="J351" s="5" t="s">
        <v>14</v>
      </c>
      <c r="K351" s="5" t="s">
        <v>467</v>
      </c>
      <c r="L351" s="5" t="s">
        <v>34</v>
      </c>
      <c r="M351" s="7">
        <v>28.93</v>
      </c>
      <c r="N351" s="5" t="s">
        <v>229</v>
      </c>
    </row>
    <row r="352" spans="1:14">
      <c r="A352" s="4">
        <v>45323</v>
      </c>
      <c r="B352" s="5" t="s">
        <v>1949</v>
      </c>
      <c r="C352" s="5" t="s">
        <v>2008</v>
      </c>
      <c r="D352" s="5" t="s">
        <v>2002</v>
      </c>
      <c r="E352" s="5" t="s">
        <v>2003</v>
      </c>
      <c r="F352" s="6" t="s">
        <v>2004</v>
      </c>
      <c r="G352" s="5" t="s">
        <v>2005</v>
      </c>
      <c r="H352" s="5" t="s">
        <v>2006</v>
      </c>
      <c r="I352" s="5"/>
      <c r="J352" s="5" t="s">
        <v>14</v>
      </c>
      <c r="K352" s="5" t="s">
        <v>467</v>
      </c>
      <c r="L352" s="5" t="s">
        <v>34</v>
      </c>
      <c r="M352" s="7">
        <v>45.72</v>
      </c>
      <c r="N352" s="5" t="s">
        <v>229</v>
      </c>
    </row>
    <row r="353" spans="1:14">
      <c r="A353" s="4">
        <v>45323</v>
      </c>
      <c r="B353" s="5" t="s">
        <v>1949</v>
      </c>
      <c r="C353" s="5" t="s">
        <v>2009</v>
      </c>
      <c r="D353" s="5" t="s">
        <v>2002</v>
      </c>
      <c r="E353" s="5" t="s">
        <v>2003</v>
      </c>
      <c r="F353" s="6" t="s">
        <v>2004</v>
      </c>
      <c r="G353" s="5" t="s">
        <v>2005</v>
      </c>
      <c r="H353" s="5" t="s">
        <v>2006</v>
      </c>
      <c r="I353" s="5"/>
      <c r="J353" s="5" t="s">
        <v>14</v>
      </c>
      <c r="K353" s="5" t="s">
        <v>467</v>
      </c>
      <c r="L353" s="5" t="s">
        <v>34</v>
      </c>
      <c r="M353" s="7">
        <v>21.43</v>
      </c>
      <c r="N353" s="5" t="s">
        <v>229</v>
      </c>
    </row>
    <row r="354" spans="1:14">
      <c r="A354" s="4">
        <v>45323</v>
      </c>
      <c r="B354" s="5" t="s">
        <v>1949</v>
      </c>
      <c r="C354" s="5" t="s">
        <v>2012</v>
      </c>
      <c r="D354" s="5" t="s">
        <v>2002</v>
      </c>
      <c r="E354" s="5" t="s">
        <v>2003</v>
      </c>
      <c r="F354" s="6" t="s">
        <v>2004</v>
      </c>
      <c r="G354" s="5" t="s">
        <v>2010</v>
      </c>
      <c r="H354" s="5" t="s">
        <v>2011</v>
      </c>
      <c r="I354" s="5"/>
      <c r="J354" s="5" t="s">
        <v>14</v>
      </c>
      <c r="K354" s="5" t="s">
        <v>460</v>
      </c>
      <c r="L354" s="5" t="s">
        <v>23</v>
      </c>
      <c r="M354" s="7">
        <v>26.79</v>
      </c>
      <c r="N354" s="5" t="s">
        <v>229</v>
      </c>
    </row>
    <row r="355" spans="1:14">
      <c r="A355" s="4">
        <v>45323</v>
      </c>
      <c r="B355" s="5" t="s">
        <v>1949</v>
      </c>
      <c r="C355" s="5" t="s">
        <v>2013</v>
      </c>
      <c r="D355" s="5" t="s">
        <v>2002</v>
      </c>
      <c r="E355" s="5" t="s">
        <v>2003</v>
      </c>
      <c r="F355" s="6" t="s">
        <v>2004</v>
      </c>
      <c r="G355" s="5" t="s">
        <v>2010</v>
      </c>
      <c r="H355" s="5" t="s">
        <v>2011</v>
      </c>
      <c r="I355" s="5"/>
      <c r="J355" s="5" t="s">
        <v>14</v>
      </c>
      <c r="K355" s="5" t="s">
        <v>460</v>
      </c>
      <c r="L355" s="5" t="s">
        <v>23</v>
      </c>
      <c r="M355" s="7">
        <v>32.14</v>
      </c>
      <c r="N355" s="5" t="s">
        <v>229</v>
      </c>
    </row>
    <row r="356" spans="1:14">
      <c r="A356" s="4">
        <v>45323</v>
      </c>
      <c r="B356" s="5" t="s">
        <v>1949</v>
      </c>
      <c r="C356" s="5" t="s">
        <v>2014</v>
      </c>
      <c r="D356" s="5" t="s">
        <v>2002</v>
      </c>
      <c r="E356" s="5" t="s">
        <v>2003</v>
      </c>
      <c r="F356" s="6" t="s">
        <v>2004</v>
      </c>
      <c r="G356" s="5" t="s">
        <v>2010</v>
      </c>
      <c r="H356" s="5" t="s">
        <v>2011</v>
      </c>
      <c r="I356" s="5"/>
      <c r="J356" s="5" t="s">
        <v>14</v>
      </c>
      <c r="K356" s="5" t="s">
        <v>460</v>
      </c>
      <c r="L356" s="5" t="s">
        <v>23</v>
      </c>
      <c r="M356" s="7">
        <v>6.25</v>
      </c>
      <c r="N356" s="5" t="s">
        <v>229</v>
      </c>
    </row>
    <row r="357" spans="1:14">
      <c r="A357" s="4">
        <v>45323</v>
      </c>
      <c r="B357" s="5" t="s">
        <v>1949</v>
      </c>
      <c r="C357" s="5" t="s">
        <v>2019</v>
      </c>
      <c r="D357" s="5" t="s">
        <v>2015</v>
      </c>
      <c r="E357" s="5" t="s">
        <v>2016</v>
      </c>
      <c r="F357" s="6">
        <v>907771986</v>
      </c>
      <c r="G357" s="5" t="s">
        <v>2017</v>
      </c>
      <c r="H357" s="5" t="s">
        <v>2018</v>
      </c>
      <c r="I357" s="5"/>
      <c r="J357" s="5" t="s">
        <v>14</v>
      </c>
      <c r="K357" s="5" t="s">
        <v>460</v>
      </c>
      <c r="L357" s="5" t="s">
        <v>23</v>
      </c>
      <c r="M357" s="7">
        <v>3600</v>
      </c>
      <c r="N357" s="5" t="s">
        <v>25</v>
      </c>
    </row>
    <row r="358" spans="1:14">
      <c r="A358" s="4">
        <v>45323</v>
      </c>
      <c r="B358" s="5" t="s">
        <v>1949</v>
      </c>
      <c r="C358" s="5" t="s">
        <v>2019</v>
      </c>
      <c r="D358" s="5" t="s">
        <v>2015</v>
      </c>
      <c r="E358" s="5" t="s">
        <v>2016</v>
      </c>
      <c r="F358" s="6">
        <v>907771986</v>
      </c>
      <c r="G358" s="5" t="s">
        <v>2017</v>
      </c>
      <c r="H358" s="5" t="s">
        <v>2018</v>
      </c>
      <c r="I358" s="5"/>
      <c r="J358" s="5" t="s">
        <v>14</v>
      </c>
      <c r="K358" s="5" t="s">
        <v>460</v>
      </c>
      <c r="L358" s="5" t="s">
        <v>23</v>
      </c>
      <c r="M358" s="7">
        <v>3600</v>
      </c>
      <c r="N358" s="5" t="s">
        <v>25</v>
      </c>
    </row>
    <row r="359" spans="1:14">
      <c r="A359" s="4">
        <v>45323</v>
      </c>
      <c r="B359" s="5" t="s">
        <v>1949</v>
      </c>
      <c r="C359" s="5" t="s">
        <v>2024</v>
      </c>
      <c r="D359" s="5" t="s">
        <v>2020</v>
      </c>
      <c r="E359" s="5" t="s">
        <v>2021</v>
      </c>
      <c r="F359" s="6">
        <v>84</v>
      </c>
      <c r="G359" s="5" t="s">
        <v>2022</v>
      </c>
      <c r="H359" s="5" t="s">
        <v>2023</v>
      </c>
      <c r="I359" s="5"/>
      <c r="J359" s="5" t="s">
        <v>14</v>
      </c>
      <c r="K359" s="5" t="s">
        <v>460</v>
      </c>
      <c r="L359" s="5" t="s">
        <v>23</v>
      </c>
      <c r="M359" s="7">
        <v>150</v>
      </c>
      <c r="N359" s="5" t="s">
        <v>25</v>
      </c>
    </row>
    <row r="360" spans="1:14">
      <c r="A360" s="4">
        <v>45323</v>
      </c>
      <c r="B360" s="5" t="s">
        <v>1949</v>
      </c>
      <c r="C360" s="5" t="s">
        <v>2025</v>
      </c>
      <c r="D360" s="5" t="s">
        <v>2020</v>
      </c>
      <c r="E360" s="5" t="s">
        <v>2021</v>
      </c>
      <c r="F360" s="6">
        <v>84</v>
      </c>
      <c r="G360" s="5" t="s">
        <v>2022</v>
      </c>
      <c r="H360" s="5" t="s">
        <v>2023</v>
      </c>
      <c r="I360" s="5"/>
      <c r="J360" s="5" t="s">
        <v>14</v>
      </c>
      <c r="K360" s="5" t="s">
        <v>460</v>
      </c>
      <c r="L360" s="5" t="s">
        <v>23</v>
      </c>
      <c r="M360" s="7">
        <v>10</v>
      </c>
      <c r="N360" s="5" t="s">
        <v>25</v>
      </c>
    </row>
    <row r="361" spans="1:14">
      <c r="A361" s="4">
        <v>45323</v>
      </c>
      <c r="B361" s="5" t="s">
        <v>1949</v>
      </c>
      <c r="C361" s="5" t="s">
        <v>2037</v>
      </c>
      <c r="D361" s="5" t="s">
        <v>2032</v>
      </c>
      <c r="E361" s="5" t="s">
        <v>2033</v>
      </c>
      <c r="F361" s="6" t="s">
        <v>2034</v>
      </c>
      <c r="G361" s="5" t="s">
        <v>2035</v>
      </c>
      <c r="H361" s="5" t="s">
        <v>2036</v>
      </c>
      <c r="I361" s="5"/>
      <c r="J361" s="5" t="s">
        <v>14</v>
      </c>
      <c r="K361" s="5" t="s">
        <v>14</v>
      </c>
      <c r="L361" s="5" t="s">
        <v>476</v>
      </c>
      <c r="M361" s="7">
        <v>2.31</v>
      </c>
      <c r="N361" s="5" t="s">
        <v>229</v>
      </c>
    </row>
    <row r="362" spans="1:14">
      <c r="A362" s="4">
        <v>45323</v>
      </c>
      <c r="B362" s="5" t="s">
        <v>1949</v>
      </c>
      <c r="C362" s="5" t="s">
        <v>2038</v>
      </c>
      <c r="D362" s="5" t="s">
        <v>2032</v>
      </c>
      <c r="E362" s="5" t="s">
        <v>2033</v>
      </c>
      <c r="F362" s="6" t="s">
        <v>2034</v>
      </c>
      <c r="G362" s="5" t="s">
        <v>2035</v>
      </c>
      <c r="H362" s="5" t="s">
        <v>2036</v>
      </c>
      <c r="I362" s="5"/>
      <c r="J362" s="5" t="s">
        <v>14</v>
      </c>
      <c r="K362" s="5" t="s">
        <v>14</v>
      </c>
      <c r="L362" s="5" t="s">
        <v>476</v>
      </c>
      <c r="M362" s="7">
        <v>9.2200000000000006</v>
      </c>
      <c r="N362" s="5" t="s">
        <v>229</v>
      </c>
    </row>
    <row r="363" spans="1:14">
      <c r="A363" s="4">
        <v>45323</v>
      </c>
      <c r="B363" s="5" t="s">
        <v>1949</v>
      </c>
      <c r="C363" s="5" t="s">
        <v>2039</v>
      </c>
      <c r="D363" s="5" t="s">
        <v>2032</v>
      </c>
      <c r="E363" s="5" t="s">
        <v>2033</v>
      </c>
      <c r="F363" s="6" t="s">
        <v>2034</v>
      </c>
      <c r="G363" s="5" t="s">
        <v>2035</v>
      </c>
      <c r="H363" s="5" t="s">
        <v>2036</v>
      </c>
      <c r="I363" s="5"/>
      <c r="J363" s="5" t="s">
        <v>14</v>
      </c>
      <c r="K363" s="5" t="s">
        <v>14</v>
      </c>
      <c r="L363" s="5" t="s">
        <v>476</v>
      </c>
      <c r="M363" s="7">
        <v>2.44</v>
      </c>
      <c r="N363" s="5" t="s">
        <v>229</v>
      </c>
    </row>
    <row r="364" spans="1:14">
      <c r="A364" s="4">
        <v>45323</v>
      </c>
      <c r="B364" s="5" t="s">
        <v>1949</v>
      </c>
      <c r="C364" s="5" t="s">
        <v>2039</v>
      </c>
      <c r="D364" s="5" t="s">
        <v>2032</v>
      </c>
      <c r="E364" s="5" t="s">
        <v>2033</v>
      </c>
      <c r="F364" s="6" t="s">
        <v>2034</v>
      </c>
      <c r="G364" s="5" t="s">
        <v>2035</v>
      </c>
      <c r="H364" s="5" t="s">
        <v>2036</v>
      </c>
      <c r="I364" s="5"/>
      <c r="J364" s="5" t="s">
        <v>14</v>
      </c>
      <c r="K364" s="5" t="s">
        <v>14</v>
      </c>
      <c r="L364" s="5" t="s">
        <v>476</v>
      </c>
      <c r="M364" s="7">
        <v>2.44</v>
      </c>
      <c r="N364" s="5" t="s">
        <v>229</v>
      </c>
    </row>
    <row r="365" spans="1:14">
      <c r="A365" s="4">
        <v>45323</v>
      </c>
      <c r="B365" s="5" t="s">
        <v>1949</v>
      </c>
      <c r="C365" s="5" t="s">
        <v>2040</v>
      </c>
      <c r="D365" s="5" t="s">
        <v>2032</v>
      </c>
      <c r="E365" s="5" t="s">
        <v>2033</v>
      </c>
      <c r="F365" s="6" t="s">
        <v>2034</v>
      </c>
      <c r="G365" s="5" t="s">
        <v>2035</v>
      </c>
      <c r="H365" s="5" t="s">
        <v>2036</v>
      </c>
      <c r="I365" s="5"/>
      <c r="J365" s="5" t="s">
        <v>14</v>
      </c>
      <c r="K365" s="5" t="s">
        <v>14</v>
      </c>
      <c r="L365" s="5" t="s">
        <v>476</v>
      </c>
      <c r="M365" s="7">
        <v>17.079999999999998</v>
      </c>
      <c r="N365" s="5" t="s">
        <v>229</v>
      </c>
    </row>
    <row r="366" spans="1:14">
      <c r="A366" s="4">
        <v>45323</v>
      </c>
      <c r="B366" s="5" t="s">
        <v>1949</v>
      </c>
      <c r="C366" s="5" t="s">
        <v>2041</v>
      </c>
      <c r="D366" s="5" t="s">
        <v>2032</v>
      </c>
      <c r="E366" s="5" t="s">
        <v>2033</v>
      </c>
      <c r="F366" s="6" t="s">
        <v>2034</v>
      </c>
      <c r="G366" s="5" t="s">
        <v>2035</v>
      </c>
      <c r="H366" s="5" t="s">
        <v>2036</v>
      </c>
      <c r="I366" s="5"/>
      <c r="J366" s="5" t="s">
        <v>14</v>
      </c>
      <c r="K366" s="5" t="s">
        <v>14</v>
      </c>
      <c r="L366" s="5" t="s">
        <v>476</v>
      </c>
      <c r="M366" s="7">
        <v>4.88</v>
      </c>
      <c r="N366" s="5" t="s">
        <v>229</v>
      </c>
    </row>
    <row r="367" spans="1:14">
      <c r="A367" s="4">
        <v>45323</v>
      </c>
      <c r="B367" s="5" t="s">
        <v>1949</v>
      </c>
      <c r="C367" s="5" t="s">
        <v>2041</v>
      </c>
      <c r="D367" s="5" t="s">
        <v>2032</v>
      </c>
      <c r="E367" s="5" t="s">
        <v>2033</v>
      </c>
      <c r="F367" s="6" t="s">
        <v>2034</v>
      </c>
      <c r="G367" s="5" t="s">
        <v>2035</v>
      </c>
      <c r="H367" s="5" t="s">
        <v>2036</v>
      </c>
      <c r="I367" s="5"/>
      <c r="J367" s="5" t="s">
        <v>14</v>
      </c>
      <c r="K367" s="5" t="s">
        <v>14</v>
      </c>
      <c r="L367" s="5" t="s">
        <v>476</v>
      </c>
      <c r="M367" s="7">
        <v>4.88</v>
      </c>
      <c r="N367" s="5" t="s">
        <v>229</v>
      </c>
    </row>
    <row r="368" spans="1:14">
      <c r="A368" s="4">
        <v>45323</v>
      </c>
      <c r="B368" s="5" t="s">
        <v>1949</v>
      </c>
      <c r="C368" s="5" t="s">
        <v>2039</v>
      </c>
      <c r="D368" s="5" t="s">
        <v>2032</v>
      </c>
      <c r="E368" s="5" t="s">
        <v>2033</v>
      </c>
      <c r="F368" s="6" t="s">
        <v>2034</v>
      </c>
      <c r="G368" s="5" t="s">
        <v>2035</v>
      </c>
      <c r="H368" s="5" t="s">
        <v>2036</v>
      </c>
      <c r="I368" s="5"/>
      <c r="J368" s="5" t="s">
        <v>14</v>
      </c>
      <c r="K368" s="5" t="s">
        <v>14</v>
      </c>
      <c r="L368" s="5" t="s">
        <v>476</v>
      </c>
      <c r="M368" s="7">
        <v>2.44</v>
      </c>
      <c r="N368" s="5" t="s">
        <v>229</v>
      </c>
    </row>
    <row r="369" spans="1:14">
      <c r="A369" s="4">
        <v>45323</v>
      </c>
      <c r="B369" s="5" t="s">
        <v>1949</v>
      </c>
      <c r="C369" s="5" t="s">
        <v>2042</v>
      </c>
      <c r="D369" s="5" t="s">
        <v>2032</v>
      </c>
      <c r="E369" s="5" t="s">
        <v>2033</v>
      </c>
      <c r="F369" s="6" t="s">
        <v>2034</v>
      </c>
      <c r="G369" s="5" t="s">
        <v>2035</v>
      </c>
      <c r="H369" s="5" t="s">
        <v>2036</v>
      </c>
      <c r="I369" s="5"/>
      <c r="J369" s="5" t="s">
        <v>14</v>
      </c>
      <c r="K369" s="5" t="s">
        <v>14</v>
      </c>
      <c r="L369" s="5" t="s">
        <v>476</v>
      </c>
      <c r="M369" s="7">
        <v>2.44</v>
      </c>
      <c r="N369" s="5" t="s">
        <v>229</v>
      </c>
    </row>
    <row r="370" spans="1:14">
      <c r="A370" s="4">
        <v>45323</v>
      </c>
      <c r="B370" s="5" t="s">
        <v>1949</v>
      </c>
      <c r="C370" s="5" t="s">
        <v>2042</v>
      </c>
      <c r="D370" s="5" t="s">
        <v>2032</v>
      </c>
      <c r="E370" s="5" t="s">
        <v>2033</v>
      </c>
      <c r="F370" s="6" t="s">
        <v>2034</v>
      </c>
      <c r="G370" s="5" t="s">
        <v>2035</v>
      </c>
      <c r="H370" s="5" t="s">
        <v>2036</v>
      </c>
      <c r="I370" s="5"/>
      <c r="J370" s="5" t="s">
        <v>14</v>
      </c>
      <c r="K370" s="5" t="s">
        <v>14</v>
      </c>
      <c r="L370" s="5" t="s">
        <v>476</v>
      </c>
      <c r="M370" s="7">
        <v>2.44</v>
      </c>
      <c r="N370" s="5" t="s">
        <v>229</v>
      </c>
    </row>
    <row r="371" spans="1:14">
      <c r="A371" s="4">
        <v>45323</v>
      </c>
      <c r="B371" s="5" t="s">
        <v>1949</v>
      </c>
      <c r="C371" s="5" t="s">
        <v>2043</v>
      </c>
      <c r="D371" s="5" t="s">
        <v>2032</v>
      </c>
      <c r="E371" s="5" t="s">
        <v>2033</v>
      </c>
      <c r="F371" s="6" t="s">
        <v>2034</v>
      </c>
      <c r="G371" s="5" t="s">
        <v>2035</v>
      </c>
      <c r="H371" s="5" t="s">
        <v>2036</v>
      </c>
      <c r="I371" s="5"/>
      <c r="J371" s="5" t="s">
        <v>14</v>
      </c>
      <c r="K371" s="5" t="s">
        <v>14</v>
      </c>
      <c r="L371" s="5" t="s">
        <v>476</v>
      </c>
      <c r="M371" s="7">
        <v>8.93</v>
      </c>
      <c r="N371" s="5" t="s">
        <v>229</v>
      </c>
    </row>
    <row r="372" spans="1:14">
      <c r="A372" s="4">
        <v>45323</v>
      </c>
      <c r="B372" s="5" t="s">
        <v>1949</v>
      </c>
      <c r="C372" s="5" t="s">
        <v>2044</v>
      </c>
      <c r="D372" s="5" t="s">
        <v>2032</v>
      </c>
      <c r="E372" s="5" t="s">
        <v>2033</v>
      </c>
      <c r="F372" s="6" t="s">
        <v>2034</v>
      </c>
      <c r="G372" s="5" t="s">
        <v>2035</v>
      </c>
      <c r="H372" s="5" t="s">
        <v>2036</v>
      </c>
      <c r="I372" s="5"/>
      <c r="J372" s="5" t="s">
        <v>14</v>
      </c>
      <c r="K372" s="5" t="s">
        <v>14</v>
      </c>
      <c r="L372" s="5" t="s">
        <v>476</v>
      </c>
      <c r="M372" s="7">
        <v>2.31</v>
      </c>
      <c r="N372" s="5" t="s">
        <v>229</v>
      </c>
    </row>
    <row r="373" spans="1:14">
      <c r="A373" s="4">
        <v>45323</v>
      </c>
      <c r="B373" s="5" t="s">
        <v>1949</v>
      </c>
      <c r="C373" s="5" t="s">
        <v>2045</v>
      </c>
      <c r="D373" s="5" t="s">
        <v>2032</v>
      </c>
      <c r="E373" s="5" t="s">
        <v>2033</v>
      </c>
      <c r="F373" s="6" t="s">
        <v>2034</v>
      </c>
      <c r="G373" s="5" t="s">
        <v>2035</v>
      </c>
      <c r="H373" s="5" t="s">
        <v>2036</v>
      </c>
      <c r="I373" s="5"/>
      <c r="J373" s="5" t="s">
        <v>14</v>
      </c>
      <c r="K373" s="5" t="s">
        <v>14</v>
      </c>
      <c r="L373" s="5" t="s">
        <v>476</v>
      </c>
      <c r="M373" s="7">
        <v>11.53</v>
      </c>
      <c r="N373" s="5" t="s">
        <v>229</v>
      </c>
    </row>
    <row r="374" spans="1:14">
      <c r="A374" s="4">
        <v>45323</v>
      </c>
      <c r="B374" s="5" t="s">
        <v>1949</v>
      </c>
      <c r="C374" s="5" t="s">
        <v>2046</v>
      </c>
      <c r="D374" s="5" t="s">
        <v>2032</v>
      </c>
      <c r="E374" s="5" t="s">
        <v>2033</v>
      </c>
      <c r="F374" s="6" t="s">
        <v>2034</v>
      </c>
      <c r="G374" s="5" t="s">
        <v>2035</v>
      </c>
      <c r="H374" s="5" t="s">
        <v>2036</v>
      </c>
      <c r="I374" s="5"/>
      <c r="J374" s="5" t="s">
        <v>14</v>
      </c>
      <c r="K374" s="5" t="s">
        <v>14</v>
      </c>
      <c r="L374" s="5" t="s">
        <v>476</v>
      </c>
      <c r="M374" s="7">
        <v>9.2200000000000006</v>
      </c>
      <c r="N374" s="5" t="s">
        <v>229</v>
      </c>
    </row>
    <row r="375" spans="1:14">
      <c r="A375" s="4">
        <v>45323</v>
      </c>
      <c r="B375" s="5" t="s">
        <v>1949</v>
      </c>
      <c r="C375" s="5" t="s">
        <v>2047</v>
      </c>
      <c r="D375" s="5" t="s">
        <v>2032</v>
      </c>
      <c r="E375" s="5" t="s">
        <v>2033</v>
      </c>
      <c r="F375" s="6" t="s">
        <v>2034</v>
      </c>
      <c r="G375" s="5" t="s">
        <v>2035</v>
      </c>
      <c r="H375" s="5" t="s">
        <v>2036</v>
      </c>
      <c r="I375" s="5"/>
      <c r="J375" s="5" t="s">
        <v>14</v>
      </c>
      <c r="K375" s="5" t="s">
        <v>14</v>
      </c>
      <c r="L375" s="5" t="s">
        <v>476</v>
      </c>
      <c r="M375" s="7">
        <v>6.92</v>
      </c>
      <c r="N375" s="5" t="s">
        <v>229</v>
      </c>
    </row>
    <row r="376" spans="1:14">
      <c r="A376" s="4">
        <v>45323</v>
      </c>
      <c r="B376" s="5" t="s">
        <v>1949</v>
      </c>
      <c r="C376" s="5" t="s">
        <v>2048</v>
      </c>
      <c r="D376" s="5" t="s">
        <v>2032</v>
      </c>
      <c r="E376" s="5" t="s">
        <v>2033</v>
      </c>
      <c r="F376" s="6" t="s">
        <v>2034</v>
      </c>
      <c r="G376" s="5" t="s">
        <v>2035</v>
      </c>
      <c r="H376" s="5" t="s">
        <v>2036</v>
      </c>
      <c r="I376" s="5"/>
      <c r="J376" s="5" t="s">
        <v>14</v>
      </c>
      <c r="K376" s="5" t="s">
        <v>14</v>
      </c>
      <c r="L376" s="5" t="s">
        <v>476</v>
      </c>
      <c r="M376" s="7">
        <v>23.06</v>
      </c>
      <c r="N376" s="5" t="s">
        <v>229</v>
      </c>
    </row>
    <row r="377" spans="1:14">
      <c r="A377" s="4">
        <v>45323</v>
      </c>
      <c r="B377" s="5" t="s">
        <v>1949</v>
      </c>
      <c r="C377" s="5" t="s">
        <v>2049</v>
      </c>
      <c r="D377" s="5" t="s">
        <v>2032</v>
      </c>
      <c r="E377" s="5" t="s">
        <v>2033</v>
      </c>
      <c r="F377" s="6" t="s">
        <v>2034</v>
      </c>
      <c r="G377" s="5" t="s">
        <v>2035</v>
      </c>
      <c r="H377" s="5" t="s">
        <v>2036</v>
      </c>
      <c r="I377" s="5"/>
      <c r="J377" s="5" t="s">
        <v>14</v>
      </c>
      <c r="K377" s="5" t="s">
        <v>14</v>
      </c>
      <c r="L377" s="5" t="s">
        <v>476</v>
      </c>
      <c r="M377" s="7">
        <v>11.53</v>
      </c>
      <c r="N377" s="5" t="s">
        <v>229</v>
      </c>
    </row>
    <row r="378" spans="1:14">
      <c r="A378" s="4">
        <v>45323</v>
      </c>
      <c r="B378" s="5" t="s">
        <v>1949</v>
      </c>
      <c r="C378" s="5" t="s">
        <v>2050</v>
      </c>
      <c r="D378" s="5" t="s">
        <v>2032</v>
      </c>
      <c r="E378" s="5" t="s">
        <v>2033</v>
      </c>
      <c r="F378" s="6" t="s">
        <v>2034</v>
      </c>
      <c r="G378" s="5" t="s">
        <v>2035</v>
      </c>
      <c r="H378" s="5" t="s">
        <v>2036</v>
      </c>
      <c r="I378" s="5"/>
      <c r="J378" s="5" t="s">
        <v>14</v>
      </c>
      <c r="K378" s="5" t="s">
        <v>14</v>
      </c>
      <c r="L378" s="5" t="s">
        <v>476</v>
      </c>
      <c r="M378" s="7">
        <v>13.83</v>
      </c>
      <c r="N378" s="5" t="s">
        <v>229</v>
      </c>
    </row>
    <row r="379" spans="1:14">
      <c r="A379" s="4">
        <v>45323</v>
      </c>
      <c r="B379" s="5" t="s">
        <v>1949</v>
      </c>
      <c r="C379" s="5" t="s">
        <v>2051</v>
      </c>
      <c r="D379" s="5" t="s">
        <v>2032</v>
      </c>
      <c r="E379" s="5" t="s">
        <v>2033</v>
      </c>
      <c r="F379" s="6" t="s">
        <v>2034</v>
      </c>
      <c r="G379" s="5" t="s">
        <v>2035</v>
      </c>
      <c r="H379" s="5" t="s">
        <v>2036</v>
      </c>
      <c r="I379" s="5"/>
      <c r="J379" s="5" t="s">
        <v>14</v>
      </c>
      <c r="K379" s="5" t="s">
        <v>14</v>
      </c>
      <c r="L379" s="5" t="s">
        <v>476</v>
      </c>
      <c r="M379" s="7">
        <v>2.2000000000000002</v>
      </c>
      <c r="N379" s="5" t="s">
        <v>229</v>
      </c>
    </row>
    <row r="380" spans="1:14">
      <c r="A380" s="4">
        <v>45323</v>
      </c>
      <c r="B380" s="5" t="s">
        <v>1949</v>
      </c>
      <c r="C380" s="5" t="s">
        <v>2052</v>
      </c>
      <c r="D380" s="5" t="s">
        <v>2032</v>
      </c>
      <c r="E380" s="5" t="s">
        <v>2033</v>
      </c>
      <c r="F380" s="6" t="s">
        <v>2034</v>
      </c>
      <c r="G380" s="5" t="s">
        <v>2035</v>
      </c>
      <c r="H380" s="5" t="s">
        <v>2036</v>
      </c>
      <c r="I380" s="5"/>
      <c r="J380" s="5" t="s">
        <v>14</v>
      </c>
      <c r="K380" s="5" t="s">
        <v>14</v>
      </c>
      <c r="L380" s="5" t="s">
        <v>476</v>
      </c>
      <c r="M380" s="7">
        <v>11.53</v>
      </c>
      <c r="N380" s="5" t="s">
        <v>229</v>
      </c>
    </row>
    <row r="381" spans="1:14">
      <c r="A381" s="4">
        <v>45323</v>
      </c>
      <c r="B381" s="5" t="s">
        <v>1949</v>
      </c>
      <c r="C381" s="5" t="s">
        <v>2040</v>
      </c>
      <c r="D381" s="5" t="s">
        <v>2032</v>
      </c>
      <c r="E381" s="5" t="s">
        <v>2033</v>
      </c>
      <c r="F381" s="6" t="s">
        <v>2034</v>
      </c>
      <c r="G381" s="5" t="s">
        <v>2053</v>
      </c>
      <c r="H381" s="5" t="s">
        <v>2054</v>
      </c>
      <c r="I381" s="5"/>
      <c r="J381" s="5" t="s">
        <v>14</v>
      </c>
      <c r="K381" s="5" t="s">
        <v>14</v>
      </c>
      <c r="L381" s="5" t="s">
        <v>476</v>
      </c>
      <c r="M381" s="7">
        <v>17.079999999999998</v>
      </c>
      <c r="N381" s="5" t="s">
        <v>229</v>
      </c>
    </row>
    <row r="382" spans="1:14">
      <c r="A382" s="4">
        <v>45323</v>
      </c>
      <c r="B382" s="5" t="s">
        <v>1949</v>
      </c>
      <c r="C382" s="5" t="s">
        <v>2055</v>
      </c>
      <c r="D382" s="5" t="s">
        <v>2032</v>
      </c>
      <c r="E382" s="5" t="s">
        <v>2033</v>
      </c>
      <c r="F382" s="6" t="s">
        <v>2034</v>
      </c>
      <c r="G382" s="5" t="s">
        <v>2053</v>
      </c>
      <c r="H382" s="5" t="s">
        <v>2054</v>
      </c>
      <c r="I382" s="5"/>
      <c r="J382" s="5" t="s">
        <v>14</v>
      </c>
      <c r="K382" s="5" t="s">
        <v>14</v>
      </c>
      <c r="L382" s="5" t="s">
        <v>476</v>
      </c>
      <c r="M382" s="7">
        <v>4.6900000000000004</v>
      </c>
      <c r="N382" s="5" t="s">
        <v>229</v>
      </c>
    </row>
    <row r="383" spans="1:14">
      <c r="A383" s="4">
        <v>45323</v>
      </c>
      <c r="B383" s="5" t="s">
        <v>1949</v>
      </c>
      <c r="C383" s="5" t="s">
        <v>2056</v>
      </c>
      <c r="D383" s="5" t="s">
        <v>2032</v>
      </c>
      <c r="E383" s="5" t="s">
        <v>2033</v>
      </c>
      <c r="F383" s="6" t="s">
        <v>2034</v>
      </c>
      <c r="G383" s="5" t="s">
        <v>2053</v>
      </c>
      <c r="H383" s="5" t="s">
        <v>2054</v>
      </c>
      <c r="I383" s="5"/>
      <c r="J383" s="5" t="s">
        <v>14</v>
      </c>
      <c r="K383" s="5" t="s">
        <v>14</v>
      </c>
      <c r="L383" s="5" t="s">
        <v>476</v>
      </c>
      <c r="M383" s="7">
        <v>2.31</v>
      </c>
      <c r="N383" s="5" t="s">
        <v>229</v>
      </c>
    </row>
    <row r="384" spans="1:14">
      <c r="A384" s="4">
        <v>45323</v>
      </c>
      <c r="B384" s="5" t="s">
        <v>1949</v>
      </c>
      <c r="C384" s="5" t="s">
        <v>2057</v>
      </c>
      <c r="D384" s="5" t="s">
        <v>2032</v>
      </c>
      <c r="E384" s="5" t="s">
        <v>2033</v>
      </c>
      <c r="F384" s="6" t="s">
        <v>2034</v>
      </c>
      <c r="G384" s="5" t="s">
        <v>2053</v>
      </c>
      <c r="H384" s="5" t="s">
        <v>2054</v>
      </c>
      <c r="I384" s="5"/>
      <c r="J384" s="5" t="s">
        <v>14</v>
      </c>
      <c r="K384" s="5" t="s">
        <v>14</v>
      </c>
      <c r="L384" s="5" t="s">
        <v>476</v>
      </c>
      <c r="M384" s="7">
        <v>6.92</v>
      </c>
      <c r="N384" s="5" t="s">
        <v>229</v>
      </c>
    </row>
    <row r="385" spans="1:14">
      <c r="A385" s="4">
        <v>45323</v>
      </c>
      <c r="B385" s="5" t="s">
        <v>1949</v>
      </c>
      <c r="C385" s="5" t="s">
        <v>2058</v>
      </c>
      <c r="D385" s="5" t="s">
        <v>2032</v>
      </c>
      <c r="E385" s="5" t="s">
        <v>2033</v>
      </c>
      <c r="F385" s="6" t="s">
        <v>2034</v>
      </c>
      <c r="G385" s="5" t="s">
        <v>2053</v>
      </c>
      <c r="H385" s="5" t="s">
        <v>2054</v>
      </c>
      <c r="I385" s="5"/>
      <c r="J385" s="5" t="s">
        <v>14</v>
      </c>
      <c r="K385" s="5" t="s">
        <v>14</v>
      </c>
      <c r="L385" s="5" t="s">
        <v>476</v>
      </c>
      <c r="M385" s="7">
        <v>11.53</v>
      </c>
      <c r="N385" s="5" t="s">
        <v>229</v>
      </c>
    </row>
    <row r="386" spans="1:14">
      <c r="A386" s="4">
        <v>45323</v>
      </c>
      <c r="B386" s="5" t="s">
        <v>1949</v>
      </c>
      <c r="C386" s="5" t="s">
        <v>2058</v>
      </c>
      <c r="D386" s="5" t="s">
        <v>2032</v>
      </c>
      <c r="E386" s="5" t="s">
        <v>2033</v>
      </c>
      <c r="F386" s="6" t="s">
        <v>2034</v>
      </c>
      <c r="G386" s="5" t="s">
        <v>2053</v>
      </c>
      <c r="H386" s="5" t="s">
        <v>2054</v>
      </c>
      <c r="I386" s="5"/>
      <c r="J386" s="5" t="s">
        <v>14</v>
      </c>
      <c r="K386" s="5" t="s">
        <v>14</v>
      </c>
      <c r="L386" s="5" t="s">
        <v>476</v>
      </c>
      <c r="M386" s="7">
        <v>11.53</v>
      </c>
      <c r="N386" s="5" t="s">
        <v>229</v>
      </c>
    </row>
    <row r="387" spans="1:14">
      <c r="A387" s="4">
        <v>45323</v>
      </c>
      <c r="B387" s="5" t="s">
        <v>1949</v>
      </c>
      <c r="C387" s="5" t="s">
        <v>2059</v>
      </c>
      <c r="D387" s="5" t="s">
        <v>2032</v>
      </c>
      <c r="E387" s="5" t="s">
        <v>2033</v>
      </c>
      <c r="F387" s="6" t="s">
        <v>2034</v>
      </c>
      <c r="G387" s="5" t="s">
        <v>2053</v>
      </c>
      <c r="H387" s="5" t="s">
        <v>2054</v>
      </c>
      <c r="I387" s="5"/>
      <c r="J387" s="5" t="s">
        <v>14</v>
      </c>
      <c r="K387" s="5" t="s">
        <v>14</v>
      </c>
      <c r="L387" s="5" t="s">
        <v>476</v>
      </c>
      <c r="M387" s="7">
        <v>16.14</v>
      </c>
      <c r="N387" s="5" t="s">
        <v>229</v>
      </c>
    </row>
    <row r="388" spans="1:14">
      <c r="A388" s="4">
        <v>45323</v>
      </c>
      <c r="B388" s="5" t="s">
        <v>1949</v>
      </c>
      <c r="C388" s="5" t="s">
        <v>2060</v>
      </c>
      <c r="D388" s="5" t="s">
        <v>2032</v>
      </c>
      <c r="E388" s="5" t="s">
        <v>2033</v>
      </c>
      <c r="F388" s="6" t="s">
        <v>2034</v>
      </c>
      <c r="G388" s="5" t="s">
        <v>2053</v>
      </c>
      <c r="H388" s="5" t="s">
        <v>2054</v>
      </c>
      <c r="I388" s="5"/>
      <c r="J388" s="5" t="s">
        <v>14</v>
      </c>
      <c r="K388" s="5" t="s">
        <v>14</v>
      </c>
      <c r="L388" s="5" t="s">
        <v>476</v>
      </c>
      <c r="M388" s="7">
        <v>4.6100000000000003</v>
      </c>
      <c r="N388" s="5" t="s">
        <v>229</v>
      </c>
    </row>
    <row r="389" spans="1:14">
      <c r="A389" s="4">
        <v>45323</v>
      </c>
      <c r="B389" s="5" t="s">
        <v>1949</v>
      </c>
      <c r="C389" s="5" t="s">
        <v>2061</v>
      </c>
      <c r="D389" s="5" t="s">
        <v>2032</v>
      </c>
      <c r="E389" s="5" t="s">
        <v>2033</v>
      </c>
      <c r="F389" s="6" t="s">
        <v>2034</v>
      </c>
      <c r="G389" s="5" t="s">
        <v>2053</v>
      </c>
      <c r="H389" s="5" t="s">
        <v>2054</v>
      </c>
      <c r="I389" s="5"/>
      <c r="J389" s="5" t="s">
        <v>14</v>
      </c>
      <c r="K389" s="5" t="s">
        <v>14</v>
      </c>
      <c r="L389" s="5" t="s">
        <v>476</v>
      </c>
      <c r="M389" s="7">
        <v>2.31</v>
      </c>
      <c r="N389" s="5" t="s">
        <v>229</v>
      </c>
    </row>
    <row r="390" spans="1:14">
      <c r="A390" s="4">
        <v>45323</v>
      </c>
      <c r="B390" s="5" t="s">
        <v>1949</v>
      </c>
      <c r="C390" s="5" t="s">
        <v>2062</v>
      </c>
      <c r="D390" s="5" t="s">
        <v>2032</v>
      </c>
      <c r="E390" s="5" t="s">
        <v>2033</v>
      </c>
      <c r="F390" s="6" t="s">
        <v>2034</v>
      </c>
      <c r="G390" s="5" t="s">
        <v>2053</v>
      </c>
      <c r="H390" s="5" t="s">
        <v>2054</v>
      </c>
      <c r="I390" s="5"/>
      <c r="J390" s="5" t="s">
        <v>14</v>
      </c>
      <c r="K390" s="5" t="s">
        <v>14</v>
      </c>
      <c r="L390" s="5" t="s">
        <v>476</v>
      </c>
      <c r="M390" s="7">
        <v>6.92</v>
      </c>
      <c r="N390" s="5" t="s">
        <v>229</v>
      </c>
    </row>
    <row r="391" spans="1:14">
      <c r="A391" s="4">
        <v>45323</v>
      </c>
      <c r="B391" s="5" t="s">
        <v>1949</v>
      </c>
      <c r="C391" s="5" t="s">
        <v>2062</v>
      </c>
      <c r="D391" s="5" t="s">
        <v>2032</v>
      </c>
      <c r="E391" s="5" t="s">
        <v>2033</v>
      </c>
      <c r="F391" s="6" t="s">
        <v>2034</v>
      </c>
      <c r="G391" s="5" t="s">
        <v>2053</v>
      </c>
      <c r="H391" s="5" t="s">
        <v>2054</v>
      </c>
      <c r="I391" s="5"/>
      <c r="J391" s="5" t="s">
        <v>14</v>
      </c>
      <c r="K391" s="5" t="s">
        <v>14</v>
      </c>
      <c r="L391" s="5" t="s">
        <v>476</v>
      </c>
      <c r="M391" s="7">
        <v>6.92</v>
      </c>
      <c r="N391" s="5" t="s">
        <v>229</v>
      </c>
    </row>
    <row r="392" spans="1:14">
      <c r="A392" s="4">
        <v>45323</v>
      </c>
      <c r="B392" s="5" t="s">
        <v>1949</v>
      </c>
      <c r="C392" s="5" t="s">
        <v>2063</v>
      </c>
      <c r="D392" s="5" t="s">
        <v>2032</v>
      </c>
      <c r="E392" s="5" t="s">
        <v>2033</v>
      </c>
      <c r="F392" s="6" t="s">
        <v>2034</v>
      </c>
      <c r="G392" s="5" t="s">
        <v>2053</v>
      </c>
      <c r="H392" s="5" t="s">
        <v>2054</v>
      </c>
      <c r="I392" s="5"/>
      <c r="J392" s="5" t="s">
        <v>14</v>
      </c>
      <c r="K392" s="5" t="s">
        <v>14</v>
      </c>
      <c r="L392" s="5" t="s">
        <v>476</v>
      </c>
      <c r="M392" s="7">
        <v>18.45</v>
      </c>
      <c r="N392" s="5" t="s">
        <v>229</v>
      </c>
    </row>
    <row r="393" spans="1:14">
      <c r="A393" s="4">
        <v>45323</v>
      </c>
      <c r="B393" s="5" t="s">
        <v>1949</v>
      </c>
      <c r="C393" s="5" t="s">
        <v>2064</v>
      </c>
      <c r="D393" s="5" t="s">
        <v>2032</v>
      </c>
      <c r="E393" s="5" t="s">
        <v>2033</v>
      </c>
      <c r="F393" s="6" t="s">
        <v>2034</v>
      </c>
      <c r="G393" s="5" t="s">
        <v>2053</v>
      </c>
      <c r="H393" s="5" t="s">
        <v>2054</v>
      </c>
      <c r="I393" s="5"/>
      <c r="J393" s="5" t="s">
        <v>14</v>
      </c>
      <c r="K393" s="5" t="s">
        <v>14</v>
      </c>
      <c r="L393" s="5" t="s">
        <v>476</v>
      </c>
      <c r="M393" s="7">
        <v>34.590000000000003</v>
      </c>
      <c r="N393" s="5" t="s">
        <v>229</v>
      </c>
    </row>
    <row r="394" spans="1:14">
      <c r="A394" s="4">
        <v>45323</v>
      </c>
      <c r="B394" s="5" t="s">
        <v>1949</v>
      </c>
      <c r="C394" s="5" t="s">
        <v>2065</v>
      </c>
      <c r="D394" s="5" t="s">
        <v>2032</v>
      </c>
      <c r="E394" s="5" t="s">
        <v>2033</v>
      </c>
      <c r="F394" s="6" t="s">
        <v>2034</v>
      </c>
      <c r="G394" s="5" t="s">
        <v>2053</v>
      </c>
      <c r="H394" s="5" t="s">
        <v>2054</v>
      </c>
      <c r="I394" s="5"/>
      <c r="J394" s="5" t="s">
        <v>14</v>
      </c>
      <c r="K394" s="5" t="s">
        <v>14</v>
      </c>
      <c r="L394" s="5" t="s">
        <v>476</v>
      </c>
      <c r="M394" s="7">
        <v>16.14</v>
      </c>
      <c r="N394" s="5" t="s">
        <v>229</v>
      </c>
    </row>
    <row r="395" spans="1:14">
      <c r="A395" s="4">
        <v>45323</v>
      </c>
      <c r="B395" s="5" t="s">
        <v>1949</v>
      </c>
      <c r="C395" s="5" t="s">
        <v>2066</v>
      </c>
      <c r="D395" s="5" t="s">
        <v>2032</v>
      </c>
      <c r="E395" s="5" t="s">
        <v>2033</v>
      </c>
      <c r="F395" s="6" t="s">
        <v>2034</v>
      </c>
      <c r="G395" s="5" t="s">
        <v>2053</v>
      </c>
      <c r="H395" s="5" t="s">
        <v>2054</v>
      </c>
      <c r="I395" s="5"/>
      <c r="J395" s="5" t="s">
        <v>14</v>
      </c>
      <c r="K395" s="5" t="s">
        <v>14</v>
      </c>
      <c r="L395" s="5" t="s">
        <v>476</v>
      </c>
      <c r="M395" s="7">
        <v>32.28</v>
      </c>
      <c r="N395" s="5" t="s">
        <v>229</v>
      </c>
    </row>
    <row r="396" spans="1:14">
      <c r="A396" s="4">
        <v>45323</v>
      </c>
      <c r="B396" s="5" t="s">
        <v>1949</v>
      </c>
      <c r="C396" s="5" t="s">
        <v>2067</v>
      </c>
      <c r="D396" s="5" t="s">
        <v>2032</v>
      </c>
      <c r="E396" s="5" t="s">
        <v>2033</v>
      </c>
      <c r="F396" s="6" t="s">
        <v>2034</v>
      </c>
      <c r="G396" s="5" t="s">
        <v>2053</v>
      </c>
      <c r="H396" s="5" t="s">
        <v>2054</v>
      </c>
      <c r="I396" s="5"/>
      <c r="J396" s="5" t="s">
        <v>14</v>
      </c>
      <c r="K396" s="5" t="s">
        <v>14</v>
      </c>
      <c r="L396" s="5" t="s">
        <v>476</v>
      </c>
      <c r="M396" s="7">
        <v>36.89</v>
      </c>
      <c r="N396" s="5" t="s">
        <v>229</v>
      </c>
    </row>
    <row r="397" spans="1:14">
      <c r="A397" s="4">
        <v>45323</v>
      </c>
      <c r="B397" s="5" t="s">
        <v>1949</v>
      </c>
      <c r="C397" s="5" t="s">
        <v>2068</v>
      </c>
      <c r="D397" s="5" t="s">
        <v>2032</v>
      </c>
      <c r="E397" s="5" t="s">
        <v>2033</v>
      </c>
      <c r="F397" s="6" t="s">
        <v>2034</v>
      </c>
      <c r="G397" s="5" t="s">
        <v>2053</v>
      </c>
      <c r="H397" s="5" t="s">
        <v>2054</v>
      </c>
      <c r="I397" s="5"/>
      <c r="J397" s="5" t="s">
        <v>14</v>
      </c>
      <c r="K397" s="5" t="s">
        <v>14</v>
      </c>
      <c r="L397" s="5" t="s">
        <v>476</v>
      </c>
      <c r="M397" s="7">
        <v>20.75</v>
      </c>
      <c r="N397" s="5" t="s">
        <v>229</v>
      </c>
    </row>
    <row r="398" spans="1:14">
      <c r="A398" s="4">
        <v>45323</v>
      </c>
      <c r="B398" s="5" t="s">
        <v>1949</v>
      </c>
      <c r="C398" s="5" t="s">
        <v>2051</v>
      </c>
      <c r="D398" s="5" t="s">
        <v>2032</v>
      </c>
      <c r="E398" s="5" t="s">
        <v>2033</v>
      </c>
      <c r="F398" s="6" t="s">
        <v>2034</v>
      </c>
      <c r="G398" s="5" t="s">
        <v>2053</v>
      </c>
      <c r="H398" s="5" t="s">
        <v>2054</v>
      </c>
      <c r="I398" s="5"/>
      <c r="J398" s="5" t="s">
        <v>14</v>
      </c>
      <c r="K398" s="5" t="s">
        <v>14</v>
      </c>
      <c r="L398" s="5" t="s">
        <v>476</v>
      </c>
      <c r="M398" s="7">
        <v>2.2000000000000002</v>
      </c>
      <c r="N398" s="5" t="s">
        <v>229</v>
      </c>
    </row>
    <row r="399" spans="1:14">
      <c r="A399" s="4">
        <v>45323</v>
      </c>
      <c r="B399" s="5" t="s">
        <v>1949</v>
      </c>
      <c r="C399" s="5" t="s">
        <v>2069</v>
      </c>
      <c r="D399" s="5" t="s">
        <v>2032</v>
      </c>
      <c r="E399" s="5" t="s">
        <v>2033</v>
      </c>
      <c r="F399" s="6" t="s">
        <v>2034</v>
      </c>
      <c r="G399" s="5" t="s">
        <v>2053</v>
      </c>
      <c r="H399" s="5" t="s">
        <v>2054</v>
      </c>
      <c r="I399" s="5"/>
      <c r="J399" s="5" t="s">
        <v>14</v>
      </c>
      <c r="K399" s="5" t="s">
        <v>14</v>
      </c>
      <c r="L399" s="5" t="s">
        <v>476</v>
      </c>
      <c r="M399" s="7">
        <v>6.59</v>
      </c>
      <c r="N399" s="5" t="s">
        <v>229</v>
      </c>
    </row>
    <row r="400" spans="1:14">
      <c r="A400" s="4">
        <v>45323</v>
      </c>
      <c r="B400" s="5" t="s">
        <v>1949</v>
      </c>
      <c r="C400" s="5" t="s">
        <v>2069</v>
      </c>
      <c r="D400" s="5" t="s">
        <v>2032</v>
      </c>
      <c r="E400" s="5" t="s">
        <v>2033</v>
      </c>
      <c r="F400" s="6" t="s">
        <v>2034</v>
      </c>
      <c r="G400" s="5" t="s">
        <v>2053</v>
      </c>
      <c r="H400" s="5" t="s">
        <v>2054</v>
      </c>
      <c r="I400" s="5"/>
      <c r="J400" s="5" t="s">
        <v>14</v>
      </c>
      <c r="K400" s="5" t="s">
        <v>14</v>
      </c>
      <c r="L400" s="5" t="s">
        <v>476</v>
      </c>
      <c r="M400" s="7">
        <v>6.59</v>
      </c>
      <c r="N400" s="5" t="s">
        <v>229</v>
      </c>
    </row>
    <row r="401" spans="1:14">
      <c r="A401" s="4">
        <v>45323</v>
      </c>
      <c r="B401" s="5" t="s">
        <v>1949</v>
      </c>
      <c r="C401" s="5" t="s">
        <v>2070</v>
      </c>
      <c r="D401" s="5" t="s">
        <v>2032</v>
      </c>
      <c r="E401" s="5" t="s">
        <v>2033</v>
      </c>
      <c r="F401" s="6" t="s">
        <v>2034</v>
      </c>
      <c r="G401" s="5" t="s">
        <v>2053</v>
      </c>
      <c r="H401" s="5" t="s">
        <v>2054</v>
      </c>
      <c r="I401" s="5"/>
      <c r="J401" s="5" t="s">
        <v>14</v>
      </c>
      <c r="K401" s="5" t="s">
        <v>14</v>
      </c>
      <c r="L401" s="5" t="s">
        <v>476</v>
      </c>
      <c r="M401" s="7">
        <v>13.18</v>
      </c>
      <c r="N401" s="5" t="s">
        <v>229</v>
      </c>
    </row>
    <row r="402" spans="1:14">
      <c r="A402" s="4">
        <v>45323</v>
      </c>
      <c r="B402" s="5" t="s">
        <v>1949</v>
      </c>
      <c r="C402" s="5" t="s">
        <v>2071</v>
      </c>
      <c r="D402" s="5" t="s">
        <v>2032</v>
      </c>
      <c r="E402" s="5" t="s">
        <v>2033</v>
      </c>
      <c r="F402" s="6" t="s">
        <v>2034</v>
      </c>
      <c r="G402" s="5" t="s">
        <v>2053</v>
      </c>
      <c r="H402" s="5" t="s">
        <v>2054</v>
      </c>
      <c r="I402" s="5"/>
      <c r="J402" s="5" t="s">
        <v>14</v>
      </c>
      <c r="K402" s="5" t="s">
        <v>14</v>
      </c>
      <c r="L402" s="5" t="s">
        <v>476</v>
      </c>
      <c r="M402" s="7">
        <v>10.98</v>
      </c>
      <c r="N402" s="5" t="s">
        <v>229</v>
      </c>
    </row>
    <row r="403" spans="1:14">
      <c r="A403" s="4">
        <v>45323</v>
      </c>
      <c r="B403" s="5" t="s">
        <v>1949</v>
      </c>
      <c r="C403" s="5" t="s">
        <v>2072</v>
      </c>
      <c r="D403" s="5" t="s">
        <v>2032</v>
      </c>
      <c r="E403" s="5" t="s">
        <v>2033</v>
      </c>
      <c r="F403" s="6" t="s">
        <v>2034</v>
      </c>
      <c r="G403" s="5" t="s">
        <v>2053</v>
      </c>
      <c r="H403" s="5" t="s">
        <v>2054</v>
      </c>
      <c r="I403" s="5"/>
      <c r="J403" s="5" t="s">
        <v>14</v>
      </c>
      <c r="K403" s="5" t="s">
        <v>14</v>
      </c>
      <c r="L403" s="5" t="s">
        <v>476</v>
      </c>
      <c r="M403" s="7">
        <v>4.3899999999999997</v>
      </c>
      <c r="N403" s="5" t="s">
        <v>229</v>
      </c>
    </row>
    <row r="404" spans="1:14">
      <c r="A404" s="4">
        <v>45323</v>
      </c>
      <c r="B404" s="5" t="s">
        <v>1949</v>
      </c>
      <c r="C404" s="5" t="s">
        <v>2072</v>
      </c>
      <c r="D404" s="5" t="s">
        <v>2032</v>
      </c>
      <c r="E404" s="5" t="s">
        <v>2033</v>
      </c>
      <c r="F404" s="6" t="s">
        <v>2034</v>
      </c>
      <c r="G404" s="5" t="s">
        <v>2053</v>
      </c>
      <c r="H404" s="5" t="s">
        <v>2054</v>
      </c>
      <c r="I404" s="5"/>
      <c r="J404" s="5" t="s">
        <v>14</v>
      </c>
      <c r="K404" s="5" t="s">
        <v>14</v>
      </c>
      <c r="L404" s="5" t="s">
        <v>476</v>
      </c>
      <c r="M404" s="7">
        <v>4.3899999999999997</v>
      </c>
      <c r="N404" s="5" t="s">
        <v>229</v>
      </c>
    </row>
    <row r="405" spans="1:14">
      <c r="A405" s="4">
        <v>45323</v>
      </c>
      <c r="B405" s="5" t="s">
        <v>1949</v>
      </c>
      <c r="C405" s="5" t="s">
        <v>2072</v>
      </c>
      <c r="D405" s="5" t="s">
        <v>2032</v>
      </c>
      <c r="E405" s="5" t="s">
        <v>2033</v>
      </c>
      <c r="F405" s="6" t="s">
        <v>2034</v>
      </c>
      <c r="G405" s="5" t="s">
        <v>2053</v>
      </c>
      <c r="H405" s="5" t="s">
        <v>2054</v>
      </c>
      <c r="I405" s="5"/>
      <c r="J405" s="5" t="s">
        <v>14</v>
      </c>
      <c r="K405" s="5" t="s">
        <v>14</v>
      </c>
      <c r="L405" s="5" t="s">
        <v>476</v>
      </c>
      <c r="M405" s="7">
        <v>4.3899999999999997</v>
      </c>
      <c r="N405" s="5" t="s">
        <v>229</v>
      </c>
    </row>
    <row r="406" spans="1:14">
      <c r="A406" s="4">
        <v>45323</v>
      </c>
      <c r="B406" s="5" t="s">
        <v>1949</v>
      </c>
      <c r="C406" s="5" t="s">
        <v>2073</v>
      </c>
      <c r="D406" s="5" t="s">
        <v>2032</v>
      </c>
      <c r="E406" s="5" t="s">
        <v>2033</v>
      </c>
      <c r="F406" s="6" t="s">
        <v>2034</v>
      </c>
      <c r="G406" s="5" t="s">
        <v>2053</v>
      </c>
      <c r="H406" s="5" t="s">
        <v>2054</v>
      </c>
      <c r="I406" s="5"/>
      <c r="J406" s="5" t="s">
        <v>14</v>
      </c>
      <c r="K406" s="5" t="s">
        <v>14</v>
      </c>
      <c r="L406" s="5" t="s">
        <v>476</v>
      </c>
      <c r="M406" s="7">
        <v>2.31</v>
      </c>
      <c r="N406" s="5" t="s">
        <v>229</v>
      </c>
    </row>
    <row r="407" spans="1:14">
      <c r="A407" s="4">
        <v>45323</v>
      </c>
      <c r="B407" s="5" t="s">
        <v>1949</v>
      </c>
      <c r="C407" s="5" t="s">
        <v>2074</v>
      </c>
      <c r="D407" s="5" t="s">
        <v>2032</v>
      </c>
      <c r="E407" s="5" t="s">
        <v>2033</v>
      </c>
      <c r="F407" s="6" t="s">
        <v>2034</v>
      </c>
      <c r="G407" s="5" t="s">
        <v>2053</v>
      </c>
      <c r="H407" s="5" t="s">
        <v>2054</v>
      </c>
      <c r="I407" s="5"/>
      <c r="J407" s="5" t="s">
        <v>14</v>
      </c>
      <c r="K407" s="5" t="s">
        <v>14</v>
      </c>
      <c r="L407" s="5" t="s">
        <v>476</v>
      </c>
      <c r="M407" s="7">
        <v>6.92</v>
      </c>
      <c r="N407" s="5" t="s">
        <v>229</v>
      </c>
    </row>
    <row r="408" spans="1:14">
      <c r="A408" s="4">
        <v>45323</v>
      </c>
      <c r="B408" s="5" t="s">
        <v>1949</v>
      </c>
      <c r="C408" s="5" t="s">
        <v>2075</v>
      </c>
      <c r="D408" s="5" t="s">
        <v>2032</v>
      </c>
      <c r="E408" s="5" t="s">
        <v>2033</v>
      </c>
      <c r="F408" s="6" t="s">
        <v>2034</v>
      </c>
      <c r="G408" s="5" t="s">
        <v>2053</v>
      </c>
      <c r="H408" s="5" t="s">
        <v>2054</v>
      </c>
      <c r="I408" s="5"/>
      <c r="J408" s="5" t="s">
        <v>14</v>
      </c>
      <c r="K408" s="5" t="s">
        <v>14</v>
      </c>
      <c r="L408" s="5" t="s">
        <v>476</v>
      </c>
      <c r="M408" s="7">
        <v>4.6100000000000003</v>
      </c>
      <c r="N408" s="5" t="s">
        <v>229</v>
      </c>
    </row>
    <row r="409" spans="1:14">
      <c r="A409" s="4">
        <v>45323</v>
      </c>
      <c r="B409" s="5" t="s">
        <v>1949</v>
      </c>
      <c r="C409" s="5" t="s">
        <v>2075</v>
      </c>
      <c r="D409" s="5" t="s">
        <v>2032</v>
      </c>
      <c r="E409" s="5" t="s">
        <v>2033</v>
      </c>
      <c r="F409" s="6" t="s">
        <v>2034</v>
      </c>
      <c r="G409" s="5" t="s">
        <v>2053</v>
      </c>
      <c r="H409" s="5" t="s">
        <v>2054</v>
      </c>
      <c r="I409" s="5"/>
      <c r="J409" s="5" t="s">
        <v>14</v>
      </c>
      <c r="K409" s="5" t="s">
        <v>14</v>
      </c>
      <c r="L409" s="5" t="s">
        <v>476</v>
      </c>
      <c r="M409" s="7">
        <v>4.6100000000000003</v>
      </c>
      <c r="N409" s="5" t="s">
        <v>229</v>
      </c>
    </row>
    <row r="410" spans="1:14">
      <c r="A410" s="4">
        <v>45323</v>
      </c>
      <c r="B410" s="5" t="s">
        <v>1949</v>
      </c>
      <c r="C410" s="5" t="s">
        <v>2076</v>
      </c>
      <c r="D410" s="5" t="s">
        <v>2032</v>
      </c>
      <c r="E410" s="5" t="s">
        <v>2033</v>
      </c>
      <c r="F410" s="6" t="s">
        <v>2034</v>
      </c>
      <c r="G410" s="5" t="s">
        <v>2053</v>
      </c>
      <c r="H410" s="5" t="s">
        <v>2054</v>
      </c>
      <c r="I410" s="5"/>
      <c r="J410" s="5" t="s">
        <v>14</v>
      </c>
      <c r="K410" s="5" t="s">
        <v>14</v>
      </c>
      <c r="L410" s="5" t="s">
        <v>476</v>
      </c>
      <c r="M410" s="7">
        <v>3.78</v>
      </c>
      <c r="N410" s="5" t="s">
        <v>229</v>
      </c>
    </row>
    <row r="411" spans="1:14">
      <c r="A411" s="4">
        <v>45323</v>
      </c>
      <c r="B411" s="5" t="s">
        <v>1949</v>
      </c>
      <c r="C411" s="5" t="s">
        <v>2077</v>
      </c>
      <c r="D411" s="5" t="s">
        <v>2032</v>
      </c>
      <c r="E411" s="5" t="s">
        <v>2033</v>
      </c>
      <c r="F411" s="6" t="s">
        <v>2034</v>
      </c>
      <c r="G411" s="5" t="s">
        <v>2053</v>
      </c>
      <c r="H411" s="5" t="s">
        <v>2054</v>
      </c>
      <c r="I411" s="5"/>
      <c r="J411" s="5" t="s">
        <v>14</v>
      </c>
      <c r="K411" s="5" t="s">
        <v>14</v>
      </c>
      <c r="L411" s="5" t="s">
        <v>476</v>
      </c>
      <c r="M411" s="7">
        <v>1.89</v>
      </c>
      <c r="N411" s="5" t="s">
        <v>229</v>
      </c>
    </row>
    <row r="412" spans="1:14">
      <c r="A412" s="4">
        <v>45323</v>
      </c>
      <c r="B412" s="5" t="s">
        <v>1949</v>
      </c>
      <c r="C412" s="5" t="s">
        <v>2086</v>
      </c>
      <c r="D412" s="5" t="s">
        <v>1935</v>
      </c>
      <c r="E412" s="5" t="s">
        <v>2083</v>
      </c>
      <c r="F412" s="6" t="s">
        <v>2084</v>
      </c>
      <c r="G412" s="5" t="s">
        <v>235</v>
      </c>
      <c r="H412" s="5" t="s">
        <v>2085</v>
      </c>
      <c r="I412" s="5"/>
      <c r="J412" s="5" t="s">
        <v>14</v>
      </c>
      <c r="K412" s="5" t="s">
        <v>30</v>
      </c>
      <c r="L412" s="5" t="s">
        <v>24</v>
      </c>
      <c r="M412" s="7">
        <v>1.83</v>
      </c>
      <c r="N412" s="5" t="s">
        <v>229</v>
      </c>
    </row>
    <row r="413" spans="1:14">
      <c r="A413" s="4">
        <v>45323</v>
      </c>
      <c r="B413" s="5" t="s">
        <v>1949</v>
      </c>
      <c r="C413" s="5" t="s">
        <v>2087</v>
      </c>
      <c r="D413" s="5" t="s">
        <v>1935</v>
      </c>
      <c r="E413" s="5" t="s">
        <v>2083</v>
      </c>
      <c r="F413" s="6" t="s">
        <v>2084</v>
      </c>
      <c r="G413" s="5" t="s">
        <v>235</v>
      </c>
      <c r="H413" s="5" t="s">
        <v>2085</v>
      </c>
      <c r="I413" s="5"/>
      <c r="J413" s="5" t="s">
        <v>14</v>
      </c>
      <c r="K413" s="5" t="s">
        <v>30</v>
      </c>
      <c r="L413" s="5" t="s">
        <v>24</v>
      </c>
      <c r="M413" s="7">
        <v>22.64</v>
      </c>
      <c r="N413" s="5" t="s">
        <v>229</v>
      </c>
    </row>
    <row r="414" spans="1:14">
      <c r="A414" s="4">
        <v>45323</v>
      </c>
      <c r="B414" s="5" t="s">
        <v>1949</v>
      </c>
      <c r="C414" s="5" t="s">
        <v>2088</v>
      </c>
      <c r="D414" s="5" t="s">
        <v>1935</v>
      </c>
      <c r="E414" s="5" t="s">
        <v>2083</v>
      </c>
      <c r="F414" s="6" t="s">
        <v>2084</v>
      </c>
      <c r="G414" s="5" t="s">
        <v>235</v>
      </c>
      <c r="H414" s="5" t="s">
        <v>2085</v>
      </c>
      <c r="I414" s="5"/>
      <c r="J414" s="5" t="s">
        <v>14</v>
      </c>
      <c r="K414" s="5" t="s">
        <v>30</v>
      </c>
      <c r="L414" s="5" t="s">
        <v>24</v>
      </c>
      <c r="M414" s="7">
        <v>1.83</v>
      </c>
      <c r="N414" s="5" t="s">
        <v>229</v>
      </c>
    </row>
    <row r="415" spans="1:14">
      <c r="A415" s="4">
        <v>45323</v>
      </c>
      <c r="B415" s="5" t="s">
        <v>1949</v>
      </c>
      <c r="C415" s="5" t="s">
        <v>2089</v>
      </c>
      <c r="D415" s="5" t="s">
        <v>1935</v>
      </c>
      <c r="E415" s="5" t="s">
        <v>2083</v>
      </c>
      <c r="F415" s="6" t="s">
        <v>2084</v>
      </c>
      <c r="G415" s="5" t="s">
        <v>235</v>
      </c>
      <c r="H415" s="5" t="s">
        <v>2085</v>
      </c>
      <c r="I415" s="5"/>
      <c r="J415" s="5" t="s">
        <v>14</v>
      </c>
      <c r="K415" s="5" t="s">
        <v>30</v>
      </c>
      <c r="L415" s="5" t="s">
        <v>24</v>
      </c>
      <c r="M415" s="7">
        <v>8.9700000000000006</v>
      </c>
      <c r="N415" s="5" t="s">
        <v>229</v>
      </c>
    </row>
    <row r="416" spans="1:14">
      <c r="A416" s="4">
        <v>45323</v>
      </c>
      <c r="B416" s="5" t="s">
        <v>1949</v>
      </c>
      <c r="C416" s="5" t="s">
        <v>2090</v>
      </c>
      <c r="D416" s="5" t="s">
        <v>1935</v>
      </c>
      <c r="E416" s="5" t="s">
        <v>2083</v>
      </c>
      <c r="F416" s="6" t="s">
        <v>2084</v>
      </c>
      <c r="G416" s="5" t="s">
        <v>235</v>
      </c>
      <c r="H416" s="5" t="s">
        <v>2085</v>
      </c>
      <c r="I416" s="5"/>
      <c r="J416" s="5" t="s">
        <v>14</v>
      </c>
      <c r="K416" s="5" t="s">
        <v>30</v>
      </c>
      <c r="L416" s="5" t="s">
        <v>24</v>
      </c>
      <c r="M416" s="7">
        <v>6.39</v>
      </c>
      <c r="N416" s="5" t="s">
        <v>229</v>
      </c>
    </row>
    <row r="417" spans="1:14">
      <c r="A417" s="4">
        <v>45323</v>
      </c>
      <c r="B417" s="5" t="s">
        <v>1949</v>
      </c>
      <c r="C417" s="5" t="s">
        <v>2091</v>
      </c>
      <c r="D417" s="5" t="s">
        <v>1935</v>
      </c>
      <c r="E417" s="5" t="s">
        <v>2083</v>
      </c>
      <c r="F417" s="6" t="s">
        <v>2084</v>
      </c>
      <c r="G417" s="5" t="s">
        <v>235</v>
      </c>
      <c r="H417" s="5" t="s">
        <v>2085</v>
      </c>
      <c r="I417" s="5"/>
      <c r="J417" s="5" t="s">
        <v>14</v>
      </c>
      <c r="K417" s="5" t="s">
        <v>30</v>
      </c>
      <c r="L417" s="5" t="s">
        <v>24</v>
      </c>
      <c r="M417" s="7">
        <v>3.36</v>
      </c>
      <c r="N417" s="5" t="s">
        <v>229</v>
      </c>
    </row>
    <row r="418" spans="1:14">
      <c r="A418" s="4">
        <v>45323</v>
      </c>
      <c r="B418" s="5" t="s">
        <v>1949</v>
      </c>
      <c r="C418" s="5" t="s">
        <v>2092</v>
      </c>
      <c r="D418" s="5" t="s">
        <v>1935</v>
      </c>
      <c r="E418" s="5" t="s">
        <v>2083</v>
      </c>
      <c r="F418" s="6" t="s">
        <v>2084</v>
      </c>
      <c r="G418" s="5" t="s">
        <v>235</v>
      </c>
      <c r="H418" s="5" t="s">
        <v>2085</v>
      </c>
      <c r="I418" s="5"/>
      <c r="J418" s="5" t="s">
        <v>14</v>
      </c>
      <c r="K418" s="5" t="s">
        <v>30</v>
      </c>
      <c r="L418" s="5" t="s">
        <v>24</v>
      </c>
      <c r="M418" s="7">
        <v>2.19</v>
      </c>
      <c r="N418" s="5" t="s">
        <v>229</v>
      </c>
    </row>
    <row r="419" spans="1:14">
      <c r="A419" s="4">
        <v>45323</v>
      </c>
      <c r="B419" s="5" t="s">
        <v>1949</v>
      </c>
      <c r="C419" s="5" t="s">
        <v>2098</v>
      </c>
      <c r="D419" s="5" t="s">
        <v>1511</v>
      </c>
      <c r="E419" s="5" t="s">
        <v>1512</v>
      </c>
      <c r="F419" s="6">
        <v>912774499</v>
      </c>
      <c r="G419" s="5" t="s">
        <v>1513</v>
      </c>
      <c r="H419" s="5" t="s">
        <v>1514</v>
      </c>
      <c r="I419" s="5"/>
      <c r="J419" s="5" t="s">
        <v>14</v>
      </c>
      <c r="K419" s="5" t="s">
        <v>460</v>
      </c>
      <c r="L419" s="5" t="s">
        <v>23</v>
      </c>
      <c r="M419" s="7">
        <v>1425</v>
      </c>
      <c r="N419" s="5" t="s">
        <v>25</v>
      </c>
    </row>
    <row r="420" spans="1:14">
      <c r="A420" s="4">
        <v>45323</v>
      </c>
      <c r="B420" s="5" t="s">
        <v>1949</v>
      </c>
      <c r="C420" s="5" t="s">
        <v>2103</v>
      </c>
      <c r="D420" s="5" t="s">
        <v>2099</v>
      </c>
      <c r="E420" s="5" t="s">
        <v>2100</v>
      </c>
      <c r="F420" s="6">
        <v>888628555</v>
      </c>
      <c r="G420" s="5" t="s">
        <v>2101</v>
      </c>
      <c r="H420" s="5" t="s">
        <v>2102</v>
      </c>
      <c r="I420" s="5"/>
      <c r="J420" s="5" t="s">
        <v>14</v>
      </c>
      <c r="K420" s="5" t="s">
        <v>460</v>
      </c>
      <c r="L420" s="5" t="s">
        <v>23</v>
      </c>
      <c r="M420" s="7">
        <v>133.74</v>
      </c>
      <c r="N420" s="5" t="s">
        <v>229</v>
      </c>
    </row>
    <row r="421" spans="1:14">
      <c r="A421" s="4">
        <v>45323</v>
      </c>
      <c r="B421" s="5" t="s">
        <v>1949</v>
      </c>
      <c r="C421" s="5" t="s">
        <v>2097</v>
      </c>
      <c r="D421" s="5" t="s">
        <v>2093</v>
      </c>
      <c r="E421" s="5" t="s">
        <v>2094</v>
      </c>
      <c r="F421" s="6">
        <v>2252299010</v>
      </c>
      <c r="G421" s="5" t="s">
        <v>2095</v>
      </c>
      <c r="H421" s="5" t="s">
        <v>2096</v>
      </c>
      <c r="I421" s="5"/>
      <c r="J421" s="5" t="s">
        <v>14</v>
      </c>
      <c r="K421" s="5" t="s">
        <v>17</v>
      </c>
      <c r="L421" s="5" t="s">
        <v>29</v>
      </c>
      <c r="M421" s="7">
        <v>56</v>
      </c>
      <c r="N421" s="5" t="s">
        <v>25</v>
      </c>
    </row>
    <row r="422" spans="1:14">
      <c r="A422" s="4">
        <v>45323</v>
      </c>
      <c r="B422" s="5" t="s">
        <v>1949</v>
      </c>
      <c r="C422" s="5" t="s">
        <v>2113</v>
      </c>
      <c r="D422" s="5" t="s">
        <v>2109</v>
      </c>
      <c r="E422" s="5" t="s">
        <v>2110</v>
      </c>
      <c r="F422" s="6">
        <v>989152174</v>
      </c>
      <c r="G422" s="5" t="s">
        <v>2111</v>
      </c>
      <c r="H422" s="5" t="s">
        <v>2112</v>
      </c>
      <c r="I422" s="5"/>
      <c r="J422" s="5" t="s">
        <v>14</v>
      </c>
      <c r="K422" s="5" t="s">
        <v>460</v>
      </c>
      <c r="L422" s="5" t="s">
        <v>23</v>
      </c>
      <c r="M422" s="7">
        <v>42.87</v>
      </c>
      <c r="N422" s="5" t="s">
        <v>229</v>
      </c>
    </row>
    <row r="423" spans="1:14">
      <c r="A423" s="4">
        <v>45323</v>
      </c>
      <c r="B423" s="5" t="s">
        <v>1949</v>
      </c>
      <c r="C423" s="5" t="s">
        <v>2114</v>
      </c>
      <c r="D423" s="5" t="s">
        <v>2109</v>
      </c>
      <c r="E423" s="5" t="s">
        <v>2110</v>
      </c>
      <c r="F423" s="6">
        <v>989152174</v>
      </c>
      <c r="G423" s="5" t="s">
        <v>2111</v>
      </c>
      <c r="H423" s="5" t="s">
        <v>2112</v>
      </c>
      <c r="I423" s="5"/>
      <c r="J423" s="5" t="s">
        <v>14</v>
      </c>
      <c r="K423" s="5" t="s">
        <v>460</v>
      </c>
      <c r="L423" s="5" t="s">
        <v>23</v>
      </c>
      <c r="M423" s="7">
        <v>42.87</v>
      </c>
      <c r="N423" s="5" t="s">
        <v>229</v>
      </c>
    </row>
    <row r="424" spans="1:14">
      <c r="A424" s="4">
        <v>45323</v>
      </c>
      <c r="B424" s="5" t="s">
        <v>2316</v>
      </c>
      <c r="C424" s="5" t="s">
        <v>2328</v>
      </c>
      <c r="D424" s="5" t="s">
        <v>2324</v>
      </c>
      <c r="E424" s="5" t="s">
        <v>2325</v>
      </c>
      <c r="F424" s="6">
        <v>969248535</v>
      </c>
      <c r="G424" s="5" t="s">
        <v>2326</v>
      </c>
      <c r="H424" s="5" t="s">
        <v>2327</v>
      </c>
      <c r="I424" s="5"/>
      <c r="J424" s="5" t="s">
        <v>14</v>
      </c>
      <c r="K424" s="5" t="s">
        <v>17</v>
      </c>
      <c r="L424" s="5" t="s">
        <v>24</v>
      </c>
      <c r="M424" s="7">
        <v>92.66</v>
      </c>
      <c r="N424" s="5" t="s">
        <v>229</v>
      </c>
    </row>
    <row r="425" spans="1:14">
      <c r="A425" s="4">
        <v>45323</v>
      </c>
      <c r="B425" s="5" t="s">
        <v>2316</v>
      </c>
      <c r="C425" s="5" t="s">
        <v>2333</v>
      </c>
      <c r="D425" s="5" t="s">
        <v>2329</v>
      </c>
      <c r="E425" s="5" t="s">
        <v>2330</v>
      </c>
      <c r="F425" s="6">
        <v>393819183</v>
      </c>
      <c r="G425" s="5" t="s">
        <v>2331</v>
      </c>
      <c r="H425" s="5" t="s">
        <v>2332</v>
      </c>
      <c r="I425" s="5"/>
      <c r="J425" s="5" t="s">
        <v>14</v>
      </c>
      <c r="K425" s="5" t="s">
        <v>17</v>
      </c>
      <c r="L425" s="5" t="s">
        <v>34</v>
      </c>
      <c r="M425" s="7">
        <v>108.7</v>
      </c>
      <c r="N425" s="5" t="s">
        <v>229</v>
      </c>
    </row>
    <row r="426" spans="1:14">
      <c r="A426" s="4">
        <v>45323</v>
      </c>
      <c r="B426" s="5" t="s">
        <v>2316</v>
      </c>
      <c r="C426" s="5" t="s">
        <v>2334</v>
      </c>
      <c r="D426" s="5" t="s">
        <v>2329</v>
      </c>
      <c r="E426" s="5" t="s">
        <v>2330</v>
      </c>
      <c r="F426" s="6">
        <v>393819183</v>
      </c>
      <c r="G426" s="5" t="s">
        <v>2331</v>
      </c>
      <c r="H426" s="5" t="s">
        <v>2332</v>
      </c>
      <c r="I426" s="5"/>
      <c r="J426" s="5" t="s">
        <v>14</v>
      </c>
      <c r="K426" s="5" t="s">
        <v>17</v>
      </c>
      <c r="L426" s="5" t="s">
        <v>34</v>
      </c>
      <c r="M426" s="7">
        <v>28.51</v>
      </c>
      <c r="N426" s="5" t="s">
        <v>229</v>
      </c>
    </row>
    <row r="427" spans="1:14">
      <c r="A427" s="4">
        <v>45323</v>
      </c>
      <c r="B427" s="5" t="s">
        <v>2316</v>
      </c>
      <c r="C427" s="5" t="s">
        <v>2335</v>
      </c>
      <c r="D427" s="5" t="s">
        <v>2329</v>
      </c>
      <c r="E427" s="5" t="s">
        <v>2330</v>
      </c>
      <c r="F427" s="6">
        <v>393819183</v>
      </c>
      <c r="G427" s="5" t="s">
        <v>2331</v>
      </c>
      <c r="H427" s="5" t="s">
        <v>2332</v>
      </c>
      <c r="I427" s="5"/>
      <c r="J427" s="5" t="s">
        <v>14</v>
      </c>
      <c r="K427" s="5" t="s">
        <v>17</v>
      </c>
      <c r="L427" s="5" t="s">
        <v>34</v>
      </c>
      <c r="M427" s="7">
        <v>1.94</v>
      </c>
      <c r="N427" s="5" t="s">
        <v>229</v>
      </c>
    </row>
    <row r="428" spans="1:14">
      <c r="A428" s="4">
        <v>45323</v>
      </c>
      <c r="B428" s="5" t="s">
        <v>2316</v>
      </c>
      <c r="C428" s="5" t="s">
        <v>2340</v>
      </c>
      <c r="D428" s="5" t="s">
        <v>2336</v>
      </c>
      <c r="E428" s="5" t="s">
        <v>2337</v>
      </c>
      <c r="F428" s="6">
        <v>84</v>
      </c>
      <c r="G428" s="5" t="s">
        <v>2338</v>
      </c>
      <c r="H428" s="5" t="s">
        <v>2339</v>
      </c>
      <c r="I428" s="5"/>
      <c r="J428" s="5" t="s">
        <v>14</v>
      </c>
      <c r="K428" s="5" t="s">
        <v>17</v>
      </c>
      <c r="L428" s="5" t="s">
        <v>24</v>
      </c>
      <c r="M428" s="7">
        <v>5.73</v>
      </c>
      <c r="N428" s="5" t="s">
        <v>229</v>
      </c>
    </row>
    <row r="429" spans="1:14">
      <c r="A429" s="4">
        <v>45323</v>
      </c>
      <c r="B429" s="5" t="s">
        <v>2316</v>
      </c>
      <c r="C429" s="5" t="s">
        <v>2341</v>
      </c>
      <c r="D429" s="5" t="s">
        <v>2336</v>
      </c>
      <c r="E429" s="5" t="s">
        <v>2337</v>
      </c>
      <c r="F429" s="6">
        <v>84</v>
      </c>
      <c r="G429" s="5" t="s">
        <v>2338</v>
      </c>
      <c r="H429" s="5" t="s">
        <v>2339</v>
      </c>
      <c r="I429" s="5"/>
      <c r="J429" s="5" t="s">
        <v>14</v>
      </c>
      <c r="K429" s="5" t="s">
        <v>17</v>
      </c>
      <c r="L429" s="5" t="s">
        <v>24</v>
      </c>
      <c r="M429" s="7">
        <v>4.21</v>
      </c>
      <c r="N429" s="5" t="s">
        <v>229</v>
      </c>
    </row>
    <row r="430" spans="1:14">
      <c r="A430" s="4">
        <v>45323</v>
      </c>
      <c r="B430" s="5" t="s">
        <v>2316</v>
      </c>
      <c r="C430" s="5" t="s">
        <v>2342</v>
      </c>
      <c r="D430" s="5" t="s">
        <v>2336</v>
      </c>
      <c r="E430" s="5" t="s">
        <v>2337</v>
      </c>
      <c r="F430" s="6">
        <v>84</v>
      </c>
      <c r="G430" s="5" t="s">
        <v>2338</v>
      </c>
      <c r="H430" s="5" t="s">
        <v>2339</v>
      </c>
      <c r="I430" s="5"/>
      <c r="J430" s="5" t="s">
        <v>14</v>
      </c>
      <c r="K430" s="5" t="s">
        <v>17</v>
      </c>
      <c r="L430" s="5" t="s">
        <v>24</v>
      </c>
      <c r="M430" s="7">
        <v>4.17</v>
      </c>
      <c r="N430" s="5" t="s">
        <v>229</v>
      </c>
    </row>
    <row r="431" spans="1:14">
      <c r="A431" s="4">
        <v>45323</v>
      </c>
      <c r="B431" s="5" t="s">
        <v>2316</v>
      </c>
      <c r="C431" s="5" t="s">
        <v>2343</v>
      </c>
      <c r="D431" s="5" t="s">
        <v>2336</v>
      </c>
      <c r="E431" s="5" t="s">
        <v>2337</v>
      </c>
      <c r="F431" s="6">
        <v>84</v>
      </c>
      <c r="G431" s="5" t="s">
        <v>2338</v>
      </c>
      <c r="H431" s="5" t="s">
        <v>2339</v>
      </c>
      <c r="I431" s="5"/>
      <c r="J431" s="5" t="s">
        <v>14</v>
      </c>
      <c r="K431" s="5" t="s">
        <v>17</v>
      </c>
      <c r="L431" s="5" t="s">
        <v>24</v>
      </c>
      <c r="M431" s="7">
        <v>33.51</v>
      </c>
      <c r="N431" s="5" t="s">
        <v>229</v>
      </c>
    </row>
    <row r="432" spans="1:14">
      <c r="A432" s="4">
        <v>45323</v>
      </c>
      <c r="B432" s="5" t="s">
        <v>2316</v>
      </c>
      <c r="C432" s="5" t="s">
        <v>2344</v>
      </c>
      <c r="D432" s="5" t="s">
        <v>2336</v>
      </c>
      <c r="E432" s="5" t="s">
        <v>2337</v>
      </c>
      <c r="F432" s="6">
        <v>84</v>
      </c>
      <c r="G432" s="5" t="s">
        <v>2338</v>
      </c>
      <c r="H432" s="5" t="s">
        <v>2339</v>
      </c>
      <c r="I432" s="5"/>
      <c r="J432" s="5" t="s">
        <v>14</v>
      </c>
      <c r="K432" s="5" t="s">
        <v>17</v>
      </c>
      <c r="L432" s="5" t="s">
        <v>24</v>
      </c>
      <c r="M432" s="7">
        <v>15.63</v>
      </c>
      <c r="N432" s="5" t="s">
        <v>229</v>
      </c>
    </row>
    <row r="433" spans="1:14">
      <c r="A433" s="4">
        <v>45323</v>
      </c>
      <c r="B433" s="5" t="s">
        <v>2316</v>
      </c>
      <c r="C433" s="5" t="s">
        <v>2345</v>
      </c>
      <c r="D433" s="5" t="s">
        <v>2336</v>
      </c>
      <c r="E433" s="5" t="s">
        <v>2337</v>
      </c>
      <c r="F433" s="6">
        <v>84</v>
      </c>
      <c r="G433" s="5" t="s">
        <v>2338</v>
      </c>
      <c r="H433" s="5" t="s">
        <v>2339</v>
      </c>
      <c r="I433" s="5"/>
      <c r="J433" s="5" t="s">
        <v>14</v>
      </c>
      <c r="K433" s="5" t="s">
        <v>17</v>
      </c>
      <c r="L433" s="5" t="s">
        <v>24</v>
      </c>
      <c r="M433" s="7">
        <v>31.54</v>
      </c>
      <c r="N433" s="5" t="s">
        <v>229</v>
      </c>
    </row>
    <row r="434" spans="1:14">
      <c r="A434" s="4">
        <v>45323</v>
      </c>
      <c r="B434" s="5" t="s">
        <v>2316</v>
      </c>
      <c r="C434" s="5" t="s">
        <v>2350</v>
      </c>
      <c r="D434" s="5" t="s">
        <v>2346</v>
      </c>
      <c r="E434" s="5" t="s">
        <v>2347</v>
      </c>
      <c r="F434" s="6">
        <v>906259077</v>
      </c>
      <c r="G434" s="5" t="s">
        <v>2348</v>
      </c>
      <c r="H434" s="5" t="s">
        <v>2349</v>
      </c>
      <c r="I434" s="5"/>
      <c r="J434" s="5" t="s">
        <v>14</v>
      </c>
      <c r="K434" s="5" t="s">
        <v>30</v>
      </c>
      <c r="L434" s="5" t="s">
        <v>24</v>
      </c>
      <c r="M434" s="7">
        <v>95.23</v>
      </c>
      <c r="N434" s="5" t="s">
        <v>229</v>
      </c>
    </row>
    <row r="435" spans="1:14">
      <c r="A435" s="4">
        <v>45323</v>
      </c>
      <c r="B435" s="5" t="s">
        <v>2316</v>
      </c>
      <c r="C435" s="5" t="s">
        <v>2355</v>
      </c>
      <c r="D435" s="5" t="s">
        <v>2351</v>
      </c>
      <c r="E435" s="5" t="s">
        <v>2352</v>
      </c>
      <c r="F435" s="6">
        <v>84</v>
      </c>
      <c r="G435" s="5" t="s">
        <v>2353</v>
      </c>
      <c r="H435" s="5" t="s">
        <v>2354</v>
      </c>
      <c r="I435" s="5"/>
      <c r="J435" s="5" t="s">
        <v>14</v>
      </c>
      <c r="K435" s="5" t="s">
        <v>473</v>
      </c>
      <c r="L435" s="5" t="s">
        <v>23</v>
      </c>
      <c r="M435" s="7">
        <v>100.73</v>
      </c>
      <c r="N435" s="5" t="s">
        <v>229</v>
      </c>
    </row>
    <row r="436" spans="1:14">
      <c r="A436" s="4">
        <v>45323</v>
      </c>
      <c r="B436" s="5" t="s">
        <v>2316</v>
      </c>
      <c r="C436" s="5" t="s">
        <v>2358</v>
      </c>
      <c r="D436" s="5" t="s">
        <v>469</v>
      </c>
      <c r="E436" s="5" t="s">
        <v>470</v>
      </c>
      <c r="F436" s="6">
        <v>84</v>
      </c>
      <c r="G436" s="5" t="s">
        <v>2356</v>
      </c>
      <c r="H436" s="5" t="s">
        <v>2357</v>
      </c>
      <c r="I436" s="5"/>
      <c r="J436" s="5" t="s">
        <v>14</v>
      </c>
      <c r="K436" s="5" t="s">
        <v>467</v>
      </c>
      <c r="L436" s="5" t="s">
        <v>24</v>
      </c>
      <c r="M436" s="7">
        <v>147.36000000000001</v>
      </c>
      <c r="N436" s="5" t="s">
        <v>229</v>
      </c>
    </row>
    <row r="437" spans="1:14">
      <c r="A437" s="4">
        <v>45323</v>
      </c>
      <c r="B437" s="5" t="s">
        <v>2316</v>
      </c>
      <c r="C437" s="5" t="s">
        <v>2358</v>
      </c>
      <c r="D437" s="5" t="s">
        <v>469</v>
      </c>
      <c r="E437" s="5" t="s">
        <v>470</v>
      </c>
      <c r="F437" s="6">
        <v>84</v>
      </c>
      <c r="G437" s="5" t="s">
        <v>2356</v>
      </c>
      <c r="H437" s="5" t="s">
        <v>2357</v>
      </c>
      <c r="I437" s="5"/>
      <c r="J437" s="5" t="s">
        <v>14</v>
      </c>
      <c r="K437" s="5" t="s">
        <v>467</v>
      </c>
      <c r="L437" s="5" t="s">
        <v>24</v>
      </c>
      <c r="M437" s="7">
        <v>147.36000000000001</v>
      </c>
      <c r="N437" s="5" t="s">
        <v>229</v>
      </c>
    </row>
    <row r="438" spans="1:14">
      <c r="A438" s="4">
        <v>45323</v>
      </c>
      <c r="B438" s="5" t="s">
        <v>2316</v>
      </c>
      <c r="C438" s="5" t="s">
        <v>2359</v>
      </c>
      <c r="D438" s="5" t="s">
        <v>2306</v>
      </c>
      <c r="E438" s="5" t="s">
        <v>2307</v>
      </c>
      <c r="F438" s="6">
        <v>979929125</v>
      </c>
      <c r="G438" s="5" t="s">
        <v>2308</v>
      </c>
      <c r="H438" s="5" t="s">
        <v>2309</v>
      </c>
      <c r="I438" s="5"/>
      <c r="J438" s="5" t="s">
        <v>14</v>
      </c>
      <c r="K438" s="5" t="s">
        <v>467</v>
      </c>
      <c r="L438" s="5" t="s">
        <v>16</v>
      </c>
      <c r="M438" s="7">
        <v>143.43</v>
      </c>
      <c r="N438" s="5" t="s">
        <v>229</v>
      </c>
    </row>
    <row r="439" spans="1:14">
      <c r="A439" s="4">
        <v>45323</v>
      </c>
      <c r="B439" s="5" t="s">
        <v>2316</v>
      </c>
      <c r="C439" s="5" t="s">
        <v>2364</v>
      </c>
      <c r="D439" s="5" t="s">
        <v>2360</v>
      </c>
      <c r="E439" s="5" t="s">
        <v>2361</v>
      </c>
      <c r="F439" s="6">
        <v>967379283</v>
      </c>
      <c r="G439" s="5" t="s">
        <v>2362</v>
      </c>
      <c r="H439" s="5" t="s">
        <v>2363</v>
      </c>
      <c r="I439" s="5"/>
      <c r="J439" s="5" t="s">
        <v>14</v>
      </c>
      <c r="K439" s="5" t="s">
        <v>30</v>
      </c>
      <c r="L439" s="5" t="s">
        <v>16</v>
      </c>
      <c r="M439" s="7">
        <v>107.16</v>
      </c>
      <c r="N439" s="5" t="s">
        <v>229</v>
      </c>
    </row>
    <row r="440" spans="1:14">
      <c r="A440" s="4">
        <v>45323</v>
      </c>
      <c r="B440" s="5" t="s">
        <v>2316</v>
      </c>
      <c r="C440" s="5" t="s">
        <v>2367</v>
      </c>
      <c r="D440" s="5" t="s">
        <v>2360</v>
      </c>
      <c r="E440" s="5" t="s">
        <v>2361</v>
      </c>
      <c r="F440" s="6">
        <v>967379283</v>
      </c>
      <c r="G440" s="5" t="s">
        <v>2365</v>
      </c>
      <c r="H440" s="5" t="s">
        <v>2366</v>
      </c>
      <c r="I440" s="5"/>
      <c r="J440" s="5" t="s">
        <v>14</v>
      </c>
      <c r="K440" s="5" t="s">
        <v>17</v>
      </c>
      <c r="L440" s="5" t="s">
        <v>24</v>
      </c>
      <c r="M440" s="7">
        <v>52.94</v>
      </c>
      <c r="N440" s="5" t="s">
        <v>229</v>
      </c>
    </row>
    <row r="441" spans="1:14">
      <c r="A441" s="4">
        <v>45323</v>
      </c>
      <c r="B441" s="5" t="s">
        <v>2316</v>
      </c>
      <c r="C441" s="5" t="s">
        <v>2369</v>
      </c>
      <c r="D441" s="5" t="s">
        <v>1909</v>
      </c>
      <c r="E441" s="5" t="s">
        <v>1910</v>
      </c>
      <c r="F441" s="6">
        <v>2373913811</v>
      </c>
      <c r="G441" s="5" t="s">
        <v>2368</v>
      </c>
      <c r="H441" s="5" t="s">
        <v>1922</v>
      </c>
      <c r="I441" s="5"/>
      <c r="J441" s="5" t="s">
        <v>14</v>
      </c>
      <c r="K441" s="5" t="s">
        <v>30</v>
      </c>
      <c r="L441" s="5" t="s">
        <v>24</v>
      </c>
      <c r="M441" s="7">
        <v>93.12</v>
      </c>
      <c r="N441" s="5" t="s">
        <v>229</v>
      </c>
    </row>
    <row r="442" spans="1:14">
      <c r="A442" s="4">
        <v>45323</v>
      </c>
      <c r="B442" s="5" t="s">
        <v>2316</v>
      </c>
      <c r="C442" s="5" t="s">
        <v>2372</v>
      </c>
      <c r="D442" s="5" t="s">
        <v>1909</v>
      </c>
      <c r="E442" s="5" t="s">
        <v>1910</v>
      </c>
      <c r="F442" s="6">
        <v>2373913811</v>
      </c>
      <c r="G442" s="5" t="s">
        <v>2370</v>
      </c>
      <c r="H442" s="5" t="s">
        <v>2371</v>
      </c>
      <c r="I442" s="5"/>
      <c r="J442" s="5" t="s">
        <v>14</v>
      </c>
      <c r="K442" s="5" t="s">
        <v>467</v>
      </c>
      <c r="L442" s="5" t="s">
        <v>24</v>
      </c>
      <c r="M442" s="7">
        <v>51.44</v>
      </c>
      <c r="N442" s="5" t="s">
        <v>229</v>
      </c>
    </row>
    <row r="443" spans="1:14">
      <c r="A443" s="4">
        <v>45323</v>
      </c>
      <c r="B443" s="5" t="s">
        <v>2603</v>
      </c>
      <c r="C443" s="5" t="s">
        <v>2604</v>
      </c>
      <c r="D443" s="5" t="s">
        <v>2599</v>
      </c>
      <c r="E443" s="5" t="s">
        <v>2600</v>
      </c>
      <c r="F443" s="6">
        <v>906257166</v>
      </c>
      <c r="G443" s="5" t="s">
        <v>2601</v>
      </c>
      <c r="H443" s="5" t="s">
        <v>2602</v>
      </c>
      <c r="I443" s="5"/>
      <c r="J443" s="5" t="s">
        <v>14</v>
      </c>
      <c r="K443" s="5" t="s">
        <v>14</v>
      </c>
      <c r="L443" s="5" t="s">
        <v>31</v>
      </c>
      <c r="M443" s="7">
        <v>83</v>
      </c>
      <c r="N443" s="5" t="s">
        <v>1293</v>
      </c>
    </row>
    <row r="444" spans="1:14">
      <c r="A444" s="4">
        <v>45323</v>
      </c>
      <c r="B444" s="5" t="s">
        <v>2603</v>
      </c>
      <c r="C444" s="5" t="s">
        <v>2610</v>
      </c>
      <c r="D444" s="5" t="s">
        <v>2605</v>
      </c>
      <c r="E444" s="5" t="s">
        <v>2606</v>
      </c>
      <c r="F444" s="6" t="s">
        <v>2607</v>
      </c>
      <c r="G444" s="5" t="s">
        <v>2608</v>
      </c>
      <c r="H444" s="5" t="s">
        <v>2609</v>
      </c>
      <c r="I444" s="5"/>
      <c r="J444" s="5" t="s">
        <v>14</v>
      </c>
      <c r="K444" s="5" t="s">
        <v>460</v>
      </c>
      <c r="L444" s="5" t="s">
        <v>23</v>
      </c>
      <c r="M444" s="7">
        <v>5440</v>
      </c>
      <c r="N444" s="5" t="s">
        <v>25</v>
      </c>
    </row>
    <row r="445" spans="1:14">
      <c r="A445" s="4">
        <v>45323</v>
      </c>
      <c r="B445" s="5" t="s">
        <v>2622</v>
      </c>
      <c r="C445" s="5" t="s">
        <v>2623</v>
      </c>
      <c r="D445" s="5" t="s">
        <v>2391</v>
      </c>
      <c r="E445" s="5" t="s">
        <v>2392</v>
      </c>
      <c r="F445" s="6">
        <v>966693601</v>
      </c>
      <c r="G445" s="5" t="s">
        <v>2393</v>
      </c>
      <c r="H445" s="5" t="s">
        <v>2394</v>
      </c>
      <c r="I445" s="5"/>
      <c r="J445" s="5" t="s">
        <v>14</v>
      </c>
      <c r="K445" s="5" t="s">
        <v>17</v>
      </c>
      <c r="L445" s="5" t="s">
        <v>24</v>
      </c>
      <c r="M445" s="7">
        <v>6.18</v>
      </c>
      <c r="N445" s="5" t="s">
        <v>229</v>
      </c>
    </row>
    <row r="446" spans="1:14">
      <c r="A446" s="4">
        <v>45323</v>
      </c>
      <c r="B446" s="5" t="s">
        <v>2622</v>
      </c>
      <c r="C446" s="5" t="s">
        <v>2624</v>
      </c>
      <c r="D446" s="5" t="s">
        <v>2391</v>
      </c>
      <c r="E446" s="5" t="s">
        <v>2392</v>
      </c>
      <c r="F446" s="6">
        <v>966693601</v>
      </c>
      <c r="G446" s="5" t="s">
        <v>2393</v>
      </c>
      <c r="H446" s="5" t="s">
        <v>2394</v>
      </c>
      <c r="I446" s="5"/>
      <c r="J446" s="5" t="s">
        <v>14</v>
      </c>
      <c r="K446" s="5" t="s">
        <v>17</v>
      </c>
      <c r="L446" s="5" t="s">
        <v>24</v>
      </c>
      <c r="M446" s="7">
        <v>20.91</v>
      </c>
      <c r="N446" s="5" t="s">
        <v>229</v>
      </c>
    </row>
    <row r="447" spans="1:14">
      <c r="A447" s="4">
        <v>45323</v>
      </c>
      <c r="B447" s="5" t="s">
        <v>2622</v>
      </c>
      <c r="C447" s="5" t="s">
        <v>2625</v>
      </c>
      <c r="D447" s="5" t="s">
        <v>2391</v>
      </c>
      <c r="E447" s="5" t="s">
        <v>2392</v>
      </c>
      <c r="F447" s="6">
        <v>966693601</v>
      </c>
      <c r="G447" s="5" t="s">
        <v>2393</v>
      </c>
      <c r="H447" s="5" t="s">
        <v>2394</v>
      </c>
      <c r="I447" s="5"/>
      <c r="J447" s="5" t="s">
        <v>14</v>
      </c>
      <c r="K447" s="5" t="s">
        <v>17</v>
      </c>
      <c r="L447" s="5" t="s">
        <v>24</v>
      </c>
      <c r="M447" s="7">
        <v>21.67</v>
      </c>
      <c r="N447" s="5" t="s">
        <v>229</v>
      </c>
    </row>
    <row r="448" spans="1:14">
      <c r="A448" s="4">
        <v>45323</v>
      </c>
      <c r="B448" s="5" t="s">
        <v>2622</v>
      </c>
      <c r="C448" s="5" t="s">
        <v>2626</v>
      </c>
      <c r="D448" s="5" t="s">
        <v>2391</v>
      </c>
      <c r="E448" s="5" t="s">
        <v>2392</v>
      </c>
      <c r="F448" s="6">
        <v>966693601</v>
      </c>
      <c r="G448" s="5" t="s">
        <v>2393</v>
      </c>
      <c r="H448" s="5" t="s">
        <v>2394</v>
      </c>
      <c r="I448" s="5"/>
      <c r="J448" s="5" t="s">
        <v>14</v>
      </c>
      <c r="K448" s="5" t="s">
        <v>17</v>
      </c>
      <c r="L448" s="5" t="s">
        <v>24</v>
      </c>
      <c r="M448" s="7">
        <v>8.82</v>
      </c>
      <c r="N448" s="5" t="s">
        <v>229</v>
      </c>
    </row>
    <row r="449" spans="1:14">
      <c r="A449" s="4">
        <v>45323</v>
      </c>
      <c r="B449" s="5" t="s">
        <v>2622</v>
      </c>
      <c r="C449" s="5" t="s">
        <v>2627</v>
      </c>
      <c r="D449" s="5" t="s">
        <v>2391</v>
      </c>
      <c r="E449" s="5" t="s">
        <v>2392</v>
      </c>
      <c r="F449" s="6">
        <v>966693601</v>
      </c>
      <c r="G449" s="5" t="s">
        <v>2393</v>
      </c>
      <c r="H449" s="5" t="s">
        <v>2394</v>
      </c>
      <c r="I449" s="5"/>
      <c r="J449" s="5" t="s">
        <v>14</v>
      </c>
      <c r="K449" s="5" t="s">
        <v>17</v>
      </c>
      <c r="L449" s="5" t="s">
        <v>24</v>
      </c>
      <c r="M449" s="7">
        <v>16.13</v>
      </c>
      <c r="N449" s="5" t="s">
        <v>229</v>
      </c>
    </row>
    <row r="450" spans="1:14">
      <c r="A450" s="4">
        <v>45323</v>
      </c>
      <c r="B450" s="5" t="s">
        <v>2622</v>
      </c>
      <c r="C450" s="5" t="s">
        <v>2628</v>
      </c>
      <c r="D450" s="5" t="s">
        <v>2391</v>
      </c>
      <c r="E450" s="5" t="s">
        <v>2392</v>
      </c>
      <c r="F450" s="6">
        <v>966693601</v>
      </c>
      <c r="G450" s="5" t="s">
        <v>2393</v>
      </c>
      <c r="H450" s="5" t="s">
        <v>2394</v>
      </c>
      <c r="I450" s="5"/>
      <c r="J450" s="5" t="s">
        <v>14</v>
      </c>
      <c r="K450" s="5" t="s">
        <v>17</v>
      </c>
      <c r="L450" s="5" t="s">
        <v>24</v>
      </c>
      <c r="M450" s="7">
        <v>7.56</v>
      </c>
      <c r="N450" s="5" t="s">
        <v>229</v>
      </c>
    </row>
    <row r="451" spans="1:14">
      <c r="A451" s="4">
        <v>45323</v>
      </c>
      <c r="B451" s="5" t="s">
        <v>2622</v>
      </c>
      <c r="C451" s="5" t="s">
        <v>2629</v>
      </c>
      <c r="D451" s="5" t="s">
        <v>2391</v>
      </c>
      <c r="E451" s="5" t="s">
        <v>2392</v>
      </c>
      <c r="F451" s="6">
        <v>966693601</v>
      </c>
      <c r="G451" s="5" t="s">
        <v>2393</v>
      </c>
      <c r="H451" s="5" t="s">
        <v>2394</v>
      </c>
      <c r="I451" s="5"/>
      <c r="J451" s="5" t="s">
        <v>14</v>
      </c>
      <c r="K451" s="5" t="s">
        <v>17</v>
      </c>
      <c r="L451" s="5" t="s">
        <v>24</v>
      </c>
      <c r="M451" s="7">
        <v>16.59</v>
      </c>
      <c r="N451" s="5" t="s">
        <v>229</v>
      </c>
    </row>
    <row r="452" spans="1:14">
      <c r="A452" s="4">
        <v>45323</v>
      </c>
      <c r="B452" s="5" t="s">
        <v>2622</v>
      </c>
      <c r="C452" s="5" t="s">
        <v>2630</v>
      </c>
      <c r="D452" s="5" t="s">
        <v>2391</v>
      </c>
      <c r="E452" s="5" t="s">
        <v>2392</v>
      </c>
      <c r="F452" s="6">
        <v>966693601</v>
      </c>
      <c r="G452" s="5" t="s">
        <v>2393</v>
      </c>
      <c r="H452" s="5" t="s">
        <v>2394</v>
      </c>
      <c r="I452" s="5"/>
      <c r="J452" s="5" t="s">
        <v>14</v>
      </c>
      <c r="K452" s="5" t="s">
        <v>17</v>
      </c>
      <c r="L452" s="5" t="s">
        <v>24</v>
      </c>
      <c r="M452" s="7">
        <v>7.28</v>
      </c>
      <c r="N452" s="5" t="s">
        <v>229</v>
      </c>
    </row>
    <row r="453" spans="1:14">
      <c r="A453" s="4">
        <v>45323</v>
      </c>
      <c r="B453" s="5" t="s">
        <v>2622</v>
      </c>
      <c r="C453" s="5" t="s">
        <v>2631</v>
      </c>
      <c r="D453" s="5" t="s">
        <v>2391</v>
      </c>
      <c r="E453" s="5" t="s">
        <v>2392</v>
      </c>
      <c r="F453" s="6">
        <v>966693601</v>
      </c>
      <c r="G453" s="5" t="s">
        <v>2393</v>
      </c>
      <c r="H453" s="5" t="s">
        <v>2394</v>
      </c>
      <c r="I453" s="5"/>
      <c r="J453" s="5" t="s">
        <v>14</v>
      </c>
      <c r="K453" s="5" t="s">
        <v>17</v>
      </c>
      <c r="L453" s="5" t="s">
        <v>24</v>
      </c>
      <c r="M453" s="7">
        <v>19.97</v>
      </c>
      <c r="N453" s="5" t="s">
        <v>229</v>
      </c>
    </row>
    <row r="454" spans="1:14">
      <c r="A454" s="4">
        <v>45323</v>
      </c>
      <c r="B454" s="5" t="s">
        <v>2622</v>
      </c>
      <c r="C454" s="5" t="s">
        <v>2632</v>
      </c>
      <c r="D454" s="5" t="s">
        <v>2391</v>
      </c>
      <c r="E454" s="5" t="s">
        <v>2392</v>
      </c>
      <c r="F454" s="6">
        <v>966693601</v>
      </c>
      <c r="G454" s="5" t="s">
        <v>2393</v>
      </c>
      <c r="H454" s="5" t="s">
        <v>2394</v>
      </c>
      <c r="I454" s="5"/>
      <c r="J454" s="5" t="s">
        <v>14</v>
      </c>
      <c r="K454" s="5" t="s">
        <v>17</v>
      </c>
      <c r="L454" s="5" t="s">
        <v>24</v>
      </c>
      <c r="M454" s="7">
        <v>10.11</v>
      </c>
      <c r="N454" s="5" t="s">
        <v>229</v>
      </c>
    </row>
    <row r="455" spans="1:14">
      <c r="A455" s="4">
        <v>45323</v>
      </c>
      <c r="B455" s="5" t="s">
        <v>2622</v>
      </c>
      <c r="C455" s="5" t="s">
        <v>2633</v>
      </c>
      <c r="D455" s="5" t="s">
        <v>2391</v>
      </c>
      <c r="E455" s="5" t="s">
        <v>2392</v>
      </c>
      <c r="F455" s="6">
        <v>966693601</v>
      </c>
      <c r="G455" s="5" t="s">
        <v>2393</v>
      </c>
      <c r="H455" s="5" t="s">
        <v>2394</v>
      </c>
      <c r="I455" s="5"/>
      <c r="J455" s="5" t="s">
        <v>14</v>
      </c>
      <c r="K455" s="5" t="s">
        <v>17</v>
      </c>
      <c r="L455" s="5" t="s">
        <v>24</v>
      </c>
      <c r="M455" s="7">
        <v>2.0699999999999998</v>
      </c>
      <c r="N455" s="5" t="s">
        <v>229</v>
      </c>
    </row>
    <row r="456" spans="1:14">
      <c r="A456" s="4">
        <v>45323</v>
      </c>
      <c r="B456" s="5" t="s">
        <v>2622</v>
      </c>
      <c r="C456" s="5" t="s">
        <v>2634</v>
      </c>
      <c r="D456" s="5" t="s">
        <v>2391</v>
      </c>
      <c r="E456" s="5" t="s">
        <v>2392</v>
      </c>
      <c r="F456" s="6">
        <v>966693601</v>
      </c>
      <c r="G456" s="5" t="s">
        <v>2393</v>
      </c>
      <c r="H456" s="5" t="s">
        <v>2394</v>
      </c>
      <c r="I456" s="5"/>
      <c r="J456" s="5" t="s">
        <v>14</v>
      </c>
      <c r="K456" s="5" t="s">
        <v>17</v>
      </c>
      <c r="L456" s="5" t="s">
        <v>24</v>
      </c>
      <c r="M456" s="7">
        <v>1.77</v>
      </c>
      <c r="N456" s="5" t="s">
        <v>229</v>
      </c>
    </row>
    <row r="457" spans="1:14">
      <c r="A457" s="4">
        <v>45323</v>
      </c>
      <c r="B457" s="5" t="s">
        <v>2622</v>
      </c>
      <c r="C457" s="5" t="s">
        <v>2635</v>
      </c>
      <c r="D457" s="5" t="s">
        <v>2391</v>
      </c>
      <c r="E457" s="5" t="s">
        <v>2392</v>
      </c>
      <c r="F457" s="6">
        <v>966693601</v>
      </c>
      <c r="G457" s="5" t="s">
        <v>2393</v>
      </c>
      <c r="H457" s="5" t="s">
        <v>2394</v>
      </c>
      <c r="I457" s="5"/>
      <c r="J457" s="5" t="s">
        <v>14</v>
      </c>
      <c r="K457" s="5" t="s">
        <v>17</v>
      </c>
      <c r="L457" s="5" t="s">
        <v>24</v>
      </c>
      <c r="M457" s="7">
        <v>1.32</v>
      </c>
      <c r="N457" s="5" t="s">
        <v>229</v>
      </c>
    </row>
    <row r="458" spans="1:14">
      <c r="A458" s="4">
        <v>45323</v>
      </c>
      <c r="B458" s="5" t="s">
        <v>2622</v>
      </c>
      <c r="C458" s="5" t="s">
        <v>2636</v>
      </c>
      <c r="D458" s="5" t="s">
        <v>2391</v>
      </c>
      <c r="E458" s="5" t="s">
        <v>2392</v>
      </c>
      <c r="F458" s="6">
        <v>966693601</v>
      </c>
      <c r="G458" s="5" t="s">
        <v>2393</v>
      </c>
      <c r="H458" s="5" t="s">
        <v>2394</v>
      </c>
      <c r="I458" s="5"/>
      <c r="J458" s="5" t="s">
        <v>14</v>
      </c>
      <c r="K458" s="5" t="s">
        <v>17</v>
      </c>
      <c r="L458" s="5" t="s">
        <v>24</v>
      </c>
      <c r="M458" s="7">
        <v>0.61</v>
      </c>
      <c r="N458" s="5" t="s">
        <v>229</v>
      </c>
    </row>
    <row r="459" spans="1:14">
      <c r="A459" s="4">
        <v>45323</v>
      </c>
      <c r="B459" s="5" t="s">
        <v>2622</v>
      </c>
      <c r="C459" s="5" t="s">
        <v>2637</v>
      </c>
      <c r="D459" s="5" t="s">
        <v>2391</v>
      </c>
      <c r="E459" s="5" t="s">
        <v>2392</v>
      </c>
      <c r="F459" s="6">
        <v>966693601</v>
      </c>
      <c r="G459" s="5" t="s">
        <v>2393</v>
      </c>
      <c r="H459" s="5" t="s">
        <v>2394</v>
      </c>
      <c r="I459" s="5"/>
      <c r="J459" s="5" t="s">
        <v>14</v>
      </c>
      <c r="K459" s="5" t="s">
        <v>17</v>
      </c>
      <c r="L459" s="5" t="s">
        <v>24</v>
      </c>
      <c r="M459" s="7">
        <v>6.82</v>
      </c>
      <c r="N459" s="5" t="s">
        <v>229</v>
      </c>
    </row>
    <row r="460" spans="1:14">
      <c r="A460" s="4">
        <v>45323</v>
      </c>
      <c r="B460" s="5" t="s">
        <v>2622</v>
      </c>
      <c r="C460" s="5" t="s">
        <v>2638</v>
      </c>
      <c r="D460" s="5" t="s">
        <v>2391</v>
      </c>
      <c r="E460" s="5" t="s">
        <v>2392</v>
      </c>
      <c r="F460" s="6">
        <v>966693601</v>
      </c>
      <c r="G460" s="5" t="s">
        <v>2393</v>
      </c>
      <c r="H460" s="5" t="s">
        <v>2394</v>
      </c>
      <c r="I460" s="5"/>
      <c r="J460" s="5" t="s">
        <v>14</v>
      </c>
      <c r="K460" s="5" t="s">
        <v>17</v>
      </c>
      <c r="L460" s="5" t="s">
        <v>24</v>
      </c>
      <c r="M460" s="7">
        <v>14.11</v>
      </c>
      <c r="N460" s="5" t="s">
        <v>229</v>
      </c>
    </row>
    <row r="461" spans="1:14">
      <c r="A461" s="4">
        <v>45323</v>
      </c>
      <c r="B461" s="5" t="s">
        <v>2622</v>
      </c>
      <c r="C461" s="5" t="s">
        <v>2639</v>
      </c>
      <c r="D461" s="5" t="s">
        <v>2391</v>
      </c>
      <c r="E461" s="5" t="s">
        <v>2392</v>
      </c>
      <c r="F461" s="6">
        <v>966693601</v>
      </c>
      <c r="G461" s="5" t="s">
        <v>2393</v>
      </c>
      <c r="H461" s="5" t="s">
        <v>2394</v>
      </c>
      <c r="I461" s="5"/>
      <c r="J461" s="5" t="s">
        <v>14</v>
      </c>
      <c r="K461" s="5" t="s">
        <v>17</v>
      </c>
      <c r="L461" s="5" t="s">
        <v>24</v>
      </c>
      <c r="M461" s="7">
        <v>12.44</v>
      </c>
      <c r="N461" s="5" t="s">
        <v>229</v>
      </c>
    </row>
    <row r="462" spans="1:14">
      <c r="A462" s="4">
        <v>45323</v>
      </c>
      <c r="B462" s="5" t="s">
        <v>2622</v>
      </c>
      <c r="C462" s="5" t="s">
        <v>2640</v>
      </c>
      <c r="D462" s="5" t="s">
        <v>2391</v>
      </c>
      <c r="E462" s="5" t="s">
        <v>2392</v>
      </c>
      <c r="F462" s="6">
        <v>966693601</v>
      </c>
      <c r="G462" s="5" t="s">
        <v>2393</v>
      </c>
      <c r="H462" s="5" t="s">
        <v>2394</v>
      </c>
      <c r="I462" s="5"/>
      <c r="J462" s="5" t="s">
        <v>14</v>
      </c>
      <c r="K462" s="5" t="s">
        <v>17</v>
      </c>
      <c r="L462" s="5" t="s">
        <v>24</v>
      </c>
      <c r="M462" s="7">
        <v>8.24</v>
      </c>
      <c r="N462" s="5" t="s">
        <v>229</v>
      </c>
    </row>
    <row r="463" spans="1:14">
      <c r="A463" s="4">
        <v>45323</v>
      </c>
      <c r="B463" s="5" t="s">
        <v>2622</v>
      </c>
      <c r="C463" s="5" t="s">
        <v>2641</v>
      </c>
      <c r="D463" s="5" t="s">
        <v>2391</v>
      </c>
      <c r="E463" s="5" t="s">
        <v>2392</v>
      </c>
      <c r="F463" s="6">
        <v>966693601</v>
      </c>
      <c r="G463" s="5" t="s">
        <v>2393</v>
      </c>
      <c r="H463" s="5" t="s">
        <v>2394</v>
      </c>
      <c r="I463" s="5"/>
      <c r="J463" s="5" t="s">
        <v>14</v>
      </c>
      <c r="K463" s="5" t="s">
        <v>17</v>
      </c>
      <c r="L463" s="5" t="s">
        <v>24</v>
      </c>
      <c r="M463" s="7">
        <v>14.52</v>
      </c>
      <c r="N463" s="5" t="s">
        <v>229</v>
      </c>
    </row>
    <row r="464" spans="1:14">
      <c r="A464" s="4">
        <v>45323</v>
      </c>
      <c r="B464" s="5" t="s">
        <v>2622</v>
      </c>
      <c r="C464" s="5" t="s">
        <v>2642</v>
      </c>
      <c r="D464" s="5" t="s">
        <v>2391</v>
      </c>
      <c r="E464" s="5" t="s">
        <v>2392</v>
      </c>
      <c r="F464" s="6">
        <v>966693601</v>
      </c>
      <c r="G464" s="5" t="s">
        <v>2393</v>
      </c>
      <c r="H464" s="5" t="s">
        <v>2394</v>
      </c>
      <c r="I464" s="5"/>
      <c r="J464" s="5" t="s">
        <v>14</v>
      </c>
      <c r="K464" s="5" t="s">
        <v>17</v>
      </c>
      <c r="L464" s="5" t="s">
        <v>24</v>
      </c>
      <c r="M464" s="7">
        <v>15.29</v>
      </c>
      <c r="N464" s="5" t="s">
        <v>229</v>
      </c>
    </row>
    <row r="465" spans="1:14">
      <c r="A465" s="4">
        <v>45323</v>
      </c>
      <c r="B465" s="5" t="s">
        <v>2622</v>
      </c>
      <c r="C465" s="5" t="s">
        <v>2643</v>
      </c>
      <c r="D465" s="5" t="s">
        <v>2391</v>
      </c>
      <c r="E465" s="5" t="s">
        <v>2392</v>
      </c>
      <c r="F465" s="6">
        <v>966693601</v>
      </c>
      <c r="G465" s="5" t="s">
        <v>2393</v>
      </c>
      <c r="H465" s="5" t="s">
        <v>2394</v>
      </c>
      <c r="I465" s="5"/>
      <c r="J465" s="5" t="s">
        <v>14</v>
      </c>
      <c r="K465" s="5" t="s">
        <v>17</v>
      </c>
      <c r="L465" s="5" t="s">
        <v>24</v>
      </c>
      <c r="M465" s="7">
        <v>15.56</v>
      </c>
      <c r="N465" s="5" t="s">
        <v>229</v>
      </c>
    </row>
    <row r="466" spans="1:14">
      <c r="A466" s="4">
        <v>45323</v>
      </c>
      <c r="B466" s="5" t="s">
        <v>2622</v>
      </c>
      <c r="C466" s="5" t="s">
        <v>2644</v>
      </c>
      <c r="D466" s="5" t="s">
        <v>2391</v>
      </c>
      <c r="E466" s="5" t="s">
        <v>2392</v>
      </c>
      <c r="F466" s="6">
        <v>966693601</v>
      </c>
      <c r="G466" s="5" t="s">
        <v>2393</v>
      </c>
      <c r="H466" s="5" t="s">
        <v>2394</v>
      </c>
      <c r="I466" s="5"/>
      <c r="J466" s="5" t="s">
        <v>14</v>
      </c>
      <c r="K466" s="5" t="s">
        <v>17</v>
      </c>
      <c r="L466" s="5" t="s">
        <v>24</v>
      </c>
      <c r="M466" s="7">
        <v>13.34</v>
      </c>
      <c r="N466" s="5" t="s">
        <v>229</v>
      </c>
    </row>
    <row r="467" spans="1:14">
      <c r="A467" s="4">
        <v>45323</v>
      </c>
      <c r="B467" s="5" t="s">
        <v>2622</v>
      </c>
      <c r="C467" s="5" t="s">
        <v>2645</v>
      </c>
      <c r="D467" s="5" t="s">
        <v>2391</v>
      </c>
      <c r="E467" s="5" t="s">
        <v>2392</v>
      </c>
      <c r="F467" s="6">
        <v>966693601</v>
      </c>
      <c r="G467" s="5" t="s">
        <v>2393</v>
      </c>
      <c r="H467" s="5" t="s">
        <v>2394</v>
      </c>
      <c r="I467" s="5"/>
      <c r="J467" s="5" t="s">
        <v>14</v>
      </c>
      <c r="K467" s="5" t="s">
        <v>17</v>
      </c>
      <c r="L467" s="5" t="s">
        <v>24</v>
      </c>
      <c r="M467" s="7">
        <v>5.99</v>
      </c>
      <c r="N467" s="5" t="s">
        <v>229</v>
      </c>
    </row>
    <row r="468" spans="1:14">
      <c r="A468" s="4">
        <v>45323</v>
      </c>
      <c r="B468" s="5" t="s">
        <v>2622</v>
      </c>
      <c r="C468" s="5" t="s">
        <v>2648</v>
      </c>
      <c r="D468" s="5" t="s">
        <v>469</v>
      </c>
      <c r="E468" s="5" t="s">
        <v>470</v>
      </c>
      <c r="F468" s="6">
        <v>84</v>
      </c>
      <c r="G468" s="5" t="s">
        <v>2646</v>
      </c>
      <c r="H468" s="5" t="s">
        <v>2647</v>
      </c>
      <c r="I468" s="5"/>
      <c r="J468" s="5" t="s">
        <v>14</v>
      </c>
      <c r="K468" s="5" t="s">
        <v>30</v>
      </c>
      <c r="L468" s="5" t="s">
        <v>24</v>
      </c>
      <c r="M468" s="7">
        <v>44.96</v>
      </c>
      <c r="N468" s="5" t="s">
        <v>229</v>
      </c>
    </row>
    <row r="469" spans="1:14">
      <c r="A469" s="4">
        <v>45323</v>
      </c>
      <c r="B469" s="5" t="s">
        <v>2622</v>
      </c>
      <c r="C469" s="5" t="s">
        <v>2653</v>
      </c>
      <c r="D469" s="5" t="s">
        <v>2649</v>
      </c>
      <c r="E469" s="5" t="s">
        <v>2650</v>
      </c>
      <c r="F469" s="6">
        <v>988971069</v>
      </c>
      <c r="G469" s="5" t="s">
        <v>2651</v>
      </c>
      <c r="H469" s="5" t="s">
        <v>2652</v>
      </c>
      <c r="I469" s="5"/>
      <c r="J469" s="5" t="s">
        <v>14</v>
      </c>
      <c r="K469" s="5" t="s">
        <v>30</v>
      </c>
      <c r="L469" s="5" t="s">
        <v>24</v>
      </c>
      <c r="M469" s="7">
        <v>26.16</v>
      </c>
      <c r="N469" s="5" t="s">
        <v>229</v>
      </c>
    </row>
    <row r="470" spans="1:14">
      <c r="A470" s="4">
        <v>45323</v>
      </c>
      <c r="B470" s="5" t="s">
        <v>2622</v>
      </c>
      <c r="C470" s="5" t="s">
        <v>2654</v>
      </c>
      <c r="D470" s="5" t="s">
        <v>2649</v>
      </c>
      <c r="E470" s="5" t="s">
        <v>2650</v>
      </c>
      <c r="F470" s="6">
        <v>988971069</v>
      </c>
      <c r="G470" s="5" t="s">
        <v>2651</v>
      </c>
      <c r="H470" s="5" t="s">
        <v>2652</v>
      </c>
      <c r="I470" s="5"/>
      <c r="J470" s="5" t="s">
        <v>14</v>
      </c>
      <c r="K470" s="5" t="s">
        <v>30</v>
      </c>
      <c r="L470" s="5" t="s">
        <v>24</v>
      </c>
      <c r="M470" s="7">
        <v>9.93</v>
      </c>
      <c r="N470" s="5" t="s">
        <v>229</v>
      </c>
    </row>
    <row r="471" spans="1:14">
      <c r="A471" s="4">
        <v>45323</v>
      </c>
      <c r="B471" s="5" t="s">
        <v>2622</v>
      </c>
      <c r="C471" s="5" t="s">
        <v>2655</v>
      </c>
      <c r="D471" s="5" t="s">
        <v>2649</v>
      </c>
      <c r="E471" s="5" t="s">
        <v>2650</v>
      </c>
      <c r="F471" s="6">
        <v>988971069</v>
      </c>
      <c r="G471" s="5" t="s">
        <v>2651</v>
      </c>
      <c r="H471" s="5" t="s">
        <v>2652</v>
      </c>
      <c r="I471" s="5"/>
      <c r="J471" s="5" t="s">
        <v>14</v>
      </c>
      <c r="K471" s="5" t="s">
        <v>30</v>
      </c>
      <c r="L471" s="5" t="s">
        <v>24</v>
      </c>
      <c r="M471" s="7">
        <v>6.74</v>
      </c>
      <c r="N471" s="5" t="s">
        <v>229</v>
      </c>
    </row>
    <row r="472" spans="1:14">
      <c r="A472" s="4">
        <v>45323</v>
      </c>
      <c r="B472" s="5" t="s">
        <v>2622</v>
      </c>
      <c r="C472" s="5" t="s">
        <v>2656</v>
      </c>
      <c r="D472" s="5" t="s">
        <v>2649</v>
      </c>
      <c r="E472" s="5" t="s">
        <v>2650</v>
      </c>
      <c r="F472" s="6">
        <v>988971069</v>
      </c>
      <c r="G472" s="5" t="s">
        <v>2651</v>
      </c>
      <c r="H472" s="5" t="s">
        <v>2652</v>
      </c>
      <c r="I472" s="5"/>
      <c r="J472" s="5" t="s">
        <v>14</v>
      </c>
      <c r="K472" s="5" t="s">
        <v>30</v>
      </c>
      <c r="L472" s="5" t="s">
        <v>24</v>
      </c>
      <c r="M472" s="7">
        <v>21.63</v>
      </c>
      <c r="N472" s="5" t="s">
        <v>229</v>
      </c>
    </row>
    <row r="473" spans="1:14">
      <c r="A473" s="4">
        <v>45323</v>
      </c>
      <c r="B473" s="5" t="s">
        <v>2622</v>
      </c>
      <c r="C473" s="5" t="s">
        <v>2657</v>
      </c>
      <c r="D473" s="5" t="s">
        <v>2649</v>
      </c>
      <c r="E473" s="5" t="s">
        <v>2650</v>
      </c>
      <c r="F473" s="6">
        <v>988971069</v>
      </c>
      <c r="G473" s="5" t="s">
        <v>2651</v>
      </c>
      <c r="H473" s="5" t="s">
        <v>2652</v>
      </c>
      <c r="I473" s="5"/>
      <c r="J473" s="5" t="s">
        <v>14</v>
      </c>
      <c r="K473" s="5" t="s">
        <v>30</v>
      </c>
      <c r="L473" s="5" t="s">
        <v>24</v>
      </c>
      <c r="M473" s="7">
        <v>11.73</v>
      </c>
      <c r="N473" s="5" t="s">
        <v>229</v>
      </c>
    </row>
    <row r="474" spans="1:14">
      <c r="A474" s="4">
        <v>45323</v>
      </c>
      <c r="B474" s="5" t="s">
        <v>2622</v>
      </c>
      <c r="C474" s="5" t="s">
        <v>2658</v>
      </c>
      <c r="D474" s="5" t="s">
        <v>2649</v>
      </c>
      <c r="E474" s="5" t="s">
        <v>2650</v>
      </c>
      <c r="F474" s="6">
        <v>988971069</v>
      </c>
      <c r="G474" s="5" t="s">
        <v>2651</v>
      </c>
      <c r="H474" s="5" t="s">
        <v>2652</v>
      </c>
      <c r="I474" s="5"/>
      <c r="J474" s="5" t="s">
        <v>14</v>
      </c>
      <c r="K474" s="5" t="s">
        <v>30</v>
      </c>
      <c r="L474" s="5" t="s">
        <v>24</v>
      </c>
      <c r="M474" s="7">
        <v>8.77</v>
      </c>
      <c r="N474" s="5" t="s">
        <v>229</v>
      </c>
    </row>
    <row r="475" spans="1:14">
      <c r="A475" s="4">
        <v>45323</v>
      </c>
      <c r="B475" s="5" t="s">
        <v>2622</v>
      </c>
      <c r="C475" s="5" t="s">
        <v>2661</v>
      </c>
      <c r="D475" s="5" t="s">
        <v>469</v>
      </c>
      <c r="E475" s="5" t="s">
        <v>470</v>
      </c>
      <c r="F475" s="6">
        <v>84</v>
      </c>
      <c r="G475" s="5" t="s">
        <v>2659</v>
      </c>
      <c r="H475" s="5" t="s">
        <v>2660</v>
      </c>
      <c r="I475" s="5"/>
      <c r="J475" s="5" t="s">
        <v>14</v>
      </c>
      <c r="K475" s="5" t="s">
        <v>30</v>
      </c>
      <c r="L475" s="5" t="s">
        <v>24</v>
      </c>
      <c r="M475" s="7">
        <v>22.52</v>
      </c>
      <c r="N475" s="5" t="s">
        <v>229</v>
      </c>
    </row>
    <row r="476" spans="1:14">
      <c r="A476" s="4">
        <v>45323</v>
      </c>
      <c r="B476" s="5" t="s">
        <v>2622</v>
      </c>
      <c r="C476" s="5" t="s">
        <v>2662</v>
      </c>
      <c r="D476" s="5" t="s">
        <v>469</v>
      </c>
      <c r="E476" s="5" t="s">
        <v>470</v>
      </c>
      <c r="F476" s="6">
        <v>84</v>
      </c>
      <c r="G476" s="5" t="s">
        <v>2659</v>
      </c>
      <c r="H476" s="5" t="s">
        <v>2660</v>
      </c>
      <c r="I476" s="5"/>
      <c r="J476" s="5" t="s">
        <v>14</v>
      </c>
      <c r="K476" s="5" t="s">
        <v>30</v>
      </c>
      <c r="L476" s="5" t="s">
        <v>24</v>
      </c>
      <c r="M476" s="7">
        <v>9.2100000000000009</v>
      </c>
      <c r="N476" s="5" t="s">
        <v>229</v>
      </c>
    </row>
    <row r="477" spans="1:14">
      <c r="A477" s="4">
        <v>45323</v>
      </c>
      <c r="B477" s="5" t="s">
        <v>2622</v>
      </c>
      <c r="C477" s="5" t="s">
        <v>2663</v>
      </c>
      <c r="D477" s="5" t="s">
        <v>469</v>
      </c>
      <c r="E477" s="5" t="s">
        <v>470</v>
      </c>
      <c r="F477" s="6">
        <v>84</v>
      </c>
      <c r="G477" s="5" t="s">
        <v>2659</v>
      </c>
      <c r="H477" s="5" t="s">
        <v>2660</v>
      </c>
      <c r="I477" s="5"/>
      <c r="J477" s="5" t="s">
        <v>14</v>
      </c>
      <c r="K477" s="5" t="s">
        <v>30</v>
      </c>
      <c r="L477" s="5" t="s">
        <v>24</v>
      </c>
      <c r="M477" s="7">
        <v>4.5999999999999996</v>
      </c>
      <c r="N477" s="5" t="s">
        <v>229</v>
      </c>
    </row>
    <row r="478" spans="1:14">
      <c r="A478" s="4">
        <v>45323</v>
      </c>
      <c r="B478" s="5" t="s">
        <v>2622</v>
      </c>
      <c r="C478" s="5" t="s">
        <v>2664</v>
      </c>
      <c r="D478" s="5" t="s">
        <v>469</v>
      </c>
      <c r="E478" s="5" t="s">
        <v>470</v>
      </c>
      <c r="F478" s="6">
        <v>84</v>
      </c>
      <c r="G478" s="5" t="s">
        <v>2659</v>
      </c>
      <c r="H478" s="5" t="s">
        <v>2660</v>
      </c>
      <c r="I478" s="5"/>
      <c r="J478" s="5" t="s">
        <v>14</v>
      </c>
      <c r="K478" s="5" t="s">
        <v>30</v>
      </c>
      <c r="L478" s="5" t="s">
        <v>24</v>
      </c>
      <c r="M478" s="7">
        <v>7.05</v>
      </c>
      <c r="N478" s="5" t="s">
        <v>229</v>
      </c>
    </row>
    <row r="479" spans="1:14">
      <c r="A479" s="4">
        <v>45323</v>
      </c>
      <c r="B479" s="5" t="s">
        <v>2622</v>
      </c>
      <c r="C479" s="5" t="s">
        <v>2665</v>
      </c>
      <c r="D479" s="5" t="s">
        <v>469</v>
      </c>
      <c r="E479" s="5" t="s">
        <v>470</v>
      </c>
      <c r="F479" s="6">
        <v>84</v>
      </c>
      <c r="G479" s="5" t="s">
        <v>2659</v>
      </c>
      <c r="H479" s="5" t="s">
        <v>2660</v>
      </c>
      <c r="I479" s="5"/>
      <c r="J479" s="5" t="s">
        <v>14</v>
      </c>
      <c r="K479" s="5" t="s">
        <v>30</v>
      </c>
      <c r="L479" s="5" t="s">
        <v>24</v>
      </c>
      <c r="M479" s="7">
        <v>6.81</v>
      </c>
      <c r="N479" s="5" t="s">
        <v>229</v>
      </c>
    </row>
    <row r="480" spans="1:14">
      <c r="A480" s="4">
        <v>45323</v>
      </c>
      <c r="B480" s="5" t="s">
        <v>2622</v>
      </c>
      <c r="C480" s="5" t="s">
        <v>2666</v>
      </c>
      <c r="D480" s="5" t="s">
        <v>469</v>
      </c>
      <c r="E480" s="5" t="s">
        <v>470</v>
      </c>
      <c r="F480" s="6">
        <v>84</v>
      </c>
      <c r="G480" s="5" t="s">
        <v>2659</v>
      </c>
      <c r="H480" s="5" t="s">
        <v>2660</v>
      </c>
      <c r="I480" s="5"/>
      <c r="J480" s="5" t="s">
        <v>14</v>
      </c>
      <c r="K480" s="5" t="s">
        <v>30</v>
      </c>
      <c r="L480" s="5" t="s">
        <v>24</v>
      </c>
      <c r="M480" s="7">
        <v>2.68</v>
      </c>
      <c r="N480" s="5" t="s">
        <v>229</v>
      </c>
    </row>
    <row r="481" spans="1:14">
      <c r="A481" s="4">
        <v>45323</v>
      </c>
      <c r="B481" s="5" t="s">
        <v>2622</v>
      </c>
      <c r="C481" s="5" t="s">
        <v>2667</v>
      </c>
      <c r="D481" s="5" t="s">
        <v>469</v>
      </c>
      <c r="E481" s="5" t="s">
        <v>470</v>
      </c>
      <c r="F481" s="6">
        <v>84</v>
      </c>
      <c r="G481" s="5" t="s">
        <v>2659</v>
      </c>
      <c r="H481" s="5" t="s">
        <v>2660</v>
      </c>
      <c r="I481" s="5"/>
      <c r="J481" s="5" t="s">
        <v>14</v>
      </c>
      <c r="K481" s="5" t="s">
        <v>30</v>
      </c>
      <c r="L481" s="5" t="s">
        <v>24</v>
      </c>
      <c r="M481" s="7">
        <v>1.68</v>
      </c>
      <c r="N481" s="5" t="s">
        <v>229</v>
      </c>
    </row>
    <row r="482" spans="1:14">
      <c r="A482" s="4">
        <v>45323</v>
      </c>
      <c r="B482" s="5" t="s">
        <v>2622</v>
      </c>
      <c r="C482" s="5" t="s">
        <v>2668</v>
      </c>
      <c r="D482" s="5" t="s">
        <v>469</v>
      </c>
      <c r="E482" s="5" t="s">
        <v>470</v>
      </c>
      <c r="F482" s="6">
        <v>84</v>
      </c>
      <c r="G482" s="5" t="s">
        <v>2659</v>
      </c>
      <c r="H482" s="5" t="s">
        <v>2660</v>
      </c>
      <c r="I482" s="5"/>
      <c r="J482" s="5" t="s">
        <v>14</v>
      </c>
      <c r="K482" s="5" t="s">
        <v>30</v>
      </c>
      <c r="L482" s="5" t="s">
        <v>24</v>
      </c>
      <c r="M482" s="7">
        <v>3.52</v>
      </c>
      <c r="N482" s="5" t="s">
        <v>229</v>
      </c>
    </row>
    <row r="483" spans="1:14">
      <c r="A483" s="4">
        <v>45323</v>
      </c>
      <c r="B483" s="5" t="s">
        <v>2622</v>
      </c>
      <c r="C483" s="5" t="s">
        <v>2669</v>
      </c>
      <c r="D483" s="5" t="s">
        <v>469</v>
      </c>
      <c r="E483" s="5" t="s">
        <v>470</v>
      </c>
      <c r="F483" s="6">
        <v>84</v>
      </c>
      <c r="G483" s="5" t="s">
        <v>2659</v>
      </c>
      <c r="H483" s="5" t="s">
        <v>2660</v>
      </c>
      <c r="I483" s="5"/>
      <c r="J483" s="5" t="s">
        <v>14</v>
      </c>
      <c r="K483" s="5" t="s">
        <v>30</v>
      </c>
      <c r="L483" s="5" t="s">
        <v>24</v>
      </c>
      <c r="M483" s="7">
        <v>14.52</v>
      </c>
      <c r="N483" s="5" t="s">
        <v>229</v>
      </c>
    </row>
    <row r="484" spans="1:14">
      <c r="A484" s="4">
        <v>45323</v>
      </c>
      <c r="B484" s="5" t="s">
        <v>2622</v>
      </c>
      <c r="C484" s="5" t="s">
        <v>2670</v>
      </c>
      <c r="D484" s="5" t="s">
        <v>469</v>
      </c>
      <c r="E484" s="5" t="s">
        <v>470</v>
      </c>
      <c r="F484" s="6">
        <v>84</v>
      </c>
      <c r="G484" s="5" t="s">
        <v>2659</v>
      </c>
      <c r="H484" s="5" t="s">
        <v>2660</v>
      </c>
      <c r="I484" s="5"/>
      <c r="J484" s="5" t="s">
        <v>14</v>
      </c>
      <c r="K484" s="5" t="s">
        <v>30</v>
      </c>
      <c r="L484" s="5" t="s">
        <v>24</v>
      </c>
      <c r="M484" s="7">
        <v>5.9</v>
      </c>
      <c r="N484" s="5" t="s">
        <v>229</v>
      </c>
    </row>
    <row r="485" spans="1:14">
      <c r="A485" s="4">
        <v>45323</v>
      </c>
      <c r="B485" s="5" t="s">
        <v>2622</v>
      </c>
      <c r="C485" s="5" t="s">
        <v>2671</v>
      </c>
      <c r="D485" s="5" t="s">
        <v>469</v>
      </c>
      <c r="E485" s="5" t="s">
        <v>470</v>
      </c>
      <c r="F485" s="6">
        <v>84</v>
      </c>
      <c r="G485" s="5" t="s">
        <v>2659</v>
      </c>
      <c r="H485" s="5" t="s">
        <v>2660</v>
      </c>
      <c r="I485" s="5"/>
      <c r="J485" s="5" t="s">
        <v>14</v>
      </c>
      <c r="K485" s="5" t="s">
        <v>30</v>
      </c>
      <c r="L485" s="5" t="s">
        <v>24</v>
      </c>
      <c r="M485" s="7">
        <v>3.01</v>
      </c>
      <c r="N485" s="5" t="s">
        <v>229</v>
      </c>
    </row>
    <row r="486" spans="1:14">
      <c r="A486" s="4">
        <v>45323</v>
      </c>
      <c r="B486" s="5" t="s">
        <v>2622</v>
      </c>
      <c r="C486" s="5" t="s">
        <v>2672</v>
      </c>
      <c r="D486" s="5" t="s">
        <v>469</v>
      </c>
      <c r="E486" s="5" t="s">
        <v>470</v>
      </c>
      <c r="F486" s="6">
        <v>84</v>
      </c>
      <c r="G486" s="5" t="s">
        <v>2659</v>
      </c>
      <c r="H486" s="5" t="s">
        <v>2660</v>
      </c>
      <c r="I486" s="5"/>
      <c r="J486" s="5" t="s">
        <v>14</v>
      </c>
      <c r="K486" s="5" t="s">
        <v>30</v>
      </c>
      <c r="L486" s="5" t="s">
        <v>24</v>
      </c>
      <c r="M486" s="7">
        <v>4.5599999999999996</v>
      </c>
      <c r="N486" s="5" t="s">
        <v>229</v>
      </c>
    </row>
    <row r="487" spans="1:14">
      <c r="A487" s="4">
        <v>45323</v>
      </c>
      <c r="B487" s="5" t="s">
        <v>2622</v>
      </c>
      <c r="C487" s="5" t="s">
        <v>2674</v>
      </c>
      <c r="D487" s="5" t="s">
        <v>1732</v>
      </c>
      <c r="E487" s="5" t="s">
        <v>1733</v>
      </c>
      <c r="F487" s="6">
        <v>84</v>
      </c>
      <c r="G487" s="5" t="s">
        <v>2326</v>
      </c>
      <c r="H487" s="5" t="s">
        <v>2673</v>
      </c>
      <c r="I487" s="5"/>
      <c r="J487" s="5" t="s">
        <v>14</v>
      </c>
      <c r="K487" s="5" t="s">
        <v>17</v>
      </c>
      <c r="L487" s="5" t="s">
        <v>24</v>
      </c>
      <c r="M487" s="7">
        <v>4.8499999999999996</v>
      </c>
      <c r="N487" s="5" t="s">
        <v>229</v>
      </c>
    </row>
    <row r="488" spans="1:14">
      <c r="A488" s="4">
        <v>45323</v>
      </c>
      <c r="B488" s="5" t="s">
        <v>2622</v>
      </c>
      <c r="C488" s="5" t="s">
        <v>2675</v>
      </c>
      <c r="D488" s="5" t="s">
        <v>1732</v>
      </c>
      <c r="E488" s="5" t="s">
        <v>1733</v>
      </c>
      <c r="F488" s="6">
        <v>84</v>
      </c>
      <c r="G488" s="5" t="s">
        <v>2326</v>
      </c>
      <c r="H488" s="5" t="s">
        <v>2673</v>
      </c>
      <c r="I488" s="5"/>
      <c r="J488" s="5" t="s">
        <v>14</v>
      </c>
      <c r="K488" s="5" t="s">
        <v>17</v>
      </c>
      <c r="L488" s="5" t="s">
        <v>24</v>
      </c>
      <c r="M488" s="7">
        <v>3.95</v>
      </c>
      <c r="N488" s="5" t="s">
        <v>229</v>
      </c>
    </row>
    <row r="489" spans="1:14">
      <c r="A489" s="4">
        <v>45323</v>
      </c>
      <c r="B489" s="5" t="s">
        <v>2622</v>
      </c>
      <c r="C489" s="5" t="s">
        <v>2676</v>
      </c>
      <c r="D489" s="5" t="s">
        <v>1732</v>
      </c>
      <c r="E489" s="5" t="s">
        <v>1733</v>
      </c>
      <c r="F489" s="6">
        <v>84</v>
      </c>
      <c r="G489" s="5" t="s">
        <v>2326</v>
      </c>
      <c r="H489" s="5" t="s">
        <v>2673</v>
      </c>
      <c r="I489" s="5"/>
      <c r="J489" s="5" t="s">
        <v>14</v>
      </c>
      <c r="K489" s="5" t="s">
        <v>17</v>
      </c>
      <c r="L489" s="5" t="s">
        <v>24</v>
      </c>
      <c r="M489" s="7">
        <v>4.12</v>
      </c>
      <c r="N489" s="5" t="s">
        <v>229</v>
      </c>
    </row>
    <row r="490" spans="1:14">
      <c r="A490" s="4">
        <v>45323</v>
      </c>
      <c r="B490" s="5" t="s">
        <v>2622</v>
      </c>
      <c r="C490" s="5" t="s">
        <v>2677</v>
      </c>
      <c r="D490" s="5" t="s">
        <v>1732</v>
      </c>
      <c r="E490" s="5" t="s">
        <v>1733</v>
      </c>
      <c r="F490" s="6">
        <v>84</v>
      </c>
      <c r="G490" s="5" t="s">
        <v>2326</v>
      </c>
      <c r="H490" s="5" t="s">
        <v>2673</v>
      </c>
      <c r="I490" s="5"/>
      <c r="J490" s="5" t="s">
        <v>14</v>
      </c>
      <c r="K490" s="5" t="s">
        <v>17</v>
      </c>
      <c r="L490" s="5" t="s">
        <v>24</v>
      </c>
      <c r="M490" s="7">
        <v>7.88</v>
      </c>
      <c r="N490" s="5" t="s">
        <v>229</v>
      </c>
    </row>
    <row r="491" spans="1:14">
      <c r="A491" s="4">
        <v>45323</v>
      </c>
      <c r="B491" s="5" t="s">
        <v>2622</v>
      </c>
      <c r="C491" s="5" t="s">
        <v>2678</v>
      </c>
      <c r="D491" s="5" t="s">
        <v>1732</v>
      </c>
      <c r="E491" s="5" t="s">
        <v>1733</v>
      </c>
      <c r="F491" s="6">
        <v>84</v>
      </c>
      <c r="G491" s="5" t="s">
        <v>2326</v>
      </c>
      <c r="H491" s="5" t="s">
        <v>2673</v>
      </c>
      <c r="I491" s="5"/>
      <c r="J491" s="5" t="s">
        <v>14</v>
      </c>
      <c r="K491" s="5" t="s">
        <v>17</v>
      </c>
      <c r="L491" s="5" t="s">
        <v>24</v>
      </c>
      <c r="M491" s="7">
        <v>8.0399999999999991</v>
      </c>
      <c r="N491" s="5" t="s">
        <v>229</v>
      </c>
    </row>
    <row r="492" spans="1:14">
      <c r="A492" s="4">
        <v>45323</v>
      </c>
      <c r="B492" s="5" t="s">
        <v>2622</v>
      </c>
      <c r="C492" s="5" t="s">
        <v>2679</v>
      </c>
      <c r="D492" s="5" t="s">
        <v>1732</v>
      </c>
      <c r="E492" s="5" t="s">
        <v>1733</v>
      </c>
      <c r="F492" s="6">
        <v>84</v>
      </c>
      <c r="G492" s="5" t="s">
        <v>2326</v>
      </c>
      <c r="H492" s="5" t="s">
        <v>2673</v>
      </c>
      <c r="I492" s="5"/>
      <c r="J492" s="5" t="s">
        <v>14</v>
      </c>
      <c r="K492" s="5" t="s">
        <v>17</v>
      </c>
      <c r="L492" s="5" t="s">
        <v>24</v>
      </c>
      <c r="M492" s="7">
        <v>19.649999999999999</v>
      </c>
      <c r="N492" s="5" t="s">
        <v>229</v>
      </c>
    </row>
    <row r="493" spans="1:14">
      <c r="A493" s="4">
        <v>45323</v>
      </c>
      <c r="B493" s="5" t="s">
        <v>2622</v>
      </c>
      <c r="C493" s="5" t="s">
        <v>2682</v>
      </c>
      <c r="D493" s="5" t="s">
        <v>2649</v>
      </c>
      <c r="E493" s="5" t="s">
        <v>2680</v>
      </c>
      <c r="F493" s="6">
        <v>84</v>
      </c>
      <c r="G493" s="5" t="s">
        <v>1921</v>
      </c>
      <c r="H493" s="5" t="s">
        <v>2681</v>
      </c>
      <c r="I493" s="5"/>
      <c r="J493" s="5" t="s">
        <v>14</v>
      </c>
      <c r="K493" s="5" t="s">
        <v>467</v>
      </c>
      <c r="L493" s="5" t="s">
        <v>24</v>
      </c>
      <c r="M493" s="7">
        <v>2520</v>
      </c>
      <c r="N493" s="5" t="s">
        <v>25</v>
      </c>
    </row>
    <row r="494" spans="1:14">
      <c r="A494" s="4">
        <v>45323</v>
      </c>
      <c r="B494" s="5" t="s">
        <v>2622</v>
      </c>
      <c r="C494" s="5" t="s">
        <v>2683</v>
      </c>
      <c r="D494" s="5" t="s">
        <v>2649</v>
      </c>
      <c r="E494" s="5" t="s">
        <v>2680</v>
      </c>
      <c r="F494" s="6">
        <v>84</v>
      </c>
      <c r="G494" s="5" t="s">
        <v>1921</v>
      </c>
      <c r="H494" s="5" t="s">
        <v>2681</v>
      </c>
      <c r="I494" s="5"/>
      <c r="J494" s="5" t="s">
        <v>14</v>
      </c>
      <c r="K494" s="5" t="s">
        <v>467</v>
      </c>
      <c r="L494" s="5" t="s">
        <v>24</v>
      </c>
      <c r="M494" s="7">
        <v>1260</v>
      </c>
      <c r="N494" s="5" t="s">
        <v>25</v>
      </c>
    </row>
    <row r="495" spans="1:14">
      <c r="A495" s="4">
        <v>45323</v>
      </c>
      <c r="B495" s="5" t="s">
        <v>2622</v>
      </c>
      <c r="C495" s="5" t="s">
        <v>2684</v>
      </c>
      <c r="D495" s="5" t="s">
        <v>2649</v>
      </c>
      <c r="E495" s="5" t="s">
        <v>2680</v>
      </c>
      <c r="F495" s="6">
        <v>84</v>
      </c>
      <c r="G495" s="5" t="s">
        <v>1921</v>
      </c>
      <c r="H495" s="5" t="s">
        <v>2681</v>
      </c>
      <c r="I495" s="5"/>
      <c r="J495" s="5" t="s">
        <v>14</v>
      </c>
      <c r="K495" s="5" t="s">
        <v>467</v>
      </c>
      <c r="L495" s="5" t="s">
        <v>24</v>
      </c>
      <c r="M495" s="7">
        <v>2520</v>
      </c>
      <c r="N495" s="5" t="s">
        <v>25</v>
      </c>
    </row>
    <row r="496" spans="1:14">
      <c r="A496" s="4">
        <v>45323</v>
      </c>
      <c r="B496" s="5" t="s">
        <v>2622</v>
      </c>
      <c r="C496" s="5" t="s">
        <v>2685</v>
      </c>
      <c r="D496" s="5" t="s">
        <v>2649</v>
      </c>
      <c r="E496" s="5" t="s">
        <v>2680</v>
      </c>
      <c r="F496" s="6">
        <v>84</v>
      </c>
      <c r="G496" s="5" t="s">
        <v>1921</v>
      </c>
      <c r="H496" s="5" t="s">
        <v>2681</v>
      </c>
      <c r="I496" s="5"/>
      <c r="J496" s="5" t="s">
        <v>14</v>
      </c>
      <c r="K496" s="5" t="s">
        <v>467</v>
      </c>
      <c r="L496" s="5" t="s">
        <v>24</v>
      </c>
      <c r="M496" s="7">
        <v>2520</v>
      </c>
      <c r="N496" s="5" t="s">
        <v>25</v>
      </c>
    </row>
    <row r="497" spans="1:14">
      <c r="A497" s="4">
        <v>45323</v>
      </c>
      <c r="B497" s="5" t="s">
        <v>2622</v>
      </c>
      <c r="C497" s="5" t="s">
        <v>2686</v>
      </c>
      <c r="D497" s="5" t="s">
        <v>2649</v>
      </c>
      <c r="E497" s="5" t="s">
        <v>2680</v>
      </c>
      <c r="F497" s="6">
        <v>84</v>
      </c>
      <c r="G497" s="5" t="s">
        <v>1921</v>
      </c>
      <c r="H497" s="5" t="s">
        <v>2681</v>
      </c>
      <c r="I497" s="5"/>
      <c r="J497" s="5" t="s">
        <v>14</v>
      </c>
      <c r="K497" s="5" t="s">
        <v>467</v>
      </c>
      <c r="L497" s="5" t="s">
        <v>24</v>
      </c>
      <c r="M497" s="7">
        <v>2520</v>
      </c>
      <c r="N497" s="5" t="s">
        <v>25</v>
      </c>
    </row>
    <row r="498" spans="1:14">
      <c r="A498" s="4">
        <v>45323</v>
      </c>
      <c r="B498" s="5" t="s">
        <v>2622</v>
      </c>
      <c r="C498" s="5" t="s">
        <v>2687</v>
      </c>
      <c r="D498" s="5" t="s">
        <v>2649</v>
      </c>
      <c r="E498" s="5" t="s">
        <v>2680</v>
      </c>
      <c r="F498" s="6">
        <v>84</v>
      </c>
      <c r="G498" s="5" t="s">
        <v>1921</v>
      </c>
      <c r="H498" s="5" t="s">
        <v>2681</v>
      </c>
      <c r="I498" s="5"/>
      <c r="J498" s="5" t="s">
        <v>14</v>
      </c>
      <c r="K498" s="5" t="s">
        <v>467</v>
      </c>
      <c r="L498" s="5" t="s">
        <v>24</v>
      </c>
      <c r="M498" s="7">
        <v>2520</v>
      </c>
      <c r="N498" s="5" t="s">
        <v>25</v>
      </c>
    </row>
    <row r="499" spans="1:14">
      <c r="A499" s="4">
        <v>45323</v>
      </c>
      <c r="B499" s="5" t="s">
        <v>2622</v>
      </c>
      <c r="C499" s="5" t="s">
        <v>2688</v>
      </c>
      <c r="D499" s="5" t="s">
        <v>2649</v>
      </c>
      <c r="E499" s="5" t="s">
        <v>2680</v>
      </c>
      <c r="F499" s="6">
        <v>84</v>
      </c>
      <c r="G499" s="5" t="s">
        <v>1921</v>
      </c>
      <c r="H499" s="5" t="s">
        <v>2681</v>
      </c>
      <c r="I499" s="5"/>
      <c r="J499" s="5" t="s">
        <v>14</v>
      </c>
      <c r="K499" s="5" t="s">
        <v>467</v>
      </c>
      <c r="L499" s="5" t="s">
        <v>24</v>
      </c>
      <c r="M499" s="7">
        <v>630</v>
      </c>
      <c r="N499" s="5" t="s">
        <v>25</v>
      </c>
    </row>
    <row r="500" spans="1:14">
      <c r="A500" s="4">
        <v>45323</v>
      </c>
      <c r="B500" s="5" t="s">
        <v>2622</v>
      </c>
      <c r="C500" s="5" t="s">
        <v>2689</v>
      </c>
      <c r="D500" s="5" t="s">
        <v>2649</v>
      </c>
      <c r="E500" s="5" t="s">
        <v>2680</v>
      </c>
      <c r="F500" s="6">
        <v>84</v>
      </c>
      <c r="G500" s="5" t="s">
        <v>1921</v>
      </c>
      <c r="H500" s="5" t="s">
        <v>2681</v>
      </c>
      <c r="I500" s="5"/>
      <c r="J500" s="5" t="s">
        <v>14</v>
      </c>
      <c r="K500" s="5" t="s">
        <v>467</v>
      </c>
      <c r="L500" s="5" t="s">
        <v>24</v>
      </c>
      <c r="M500" s="7">
        <v>1890</v>
      </c>
      <c r="N500" s="5" t="s">
        <v>25</v>
      </c>
    </row>
    <row r="501" spans="1:14">
      <c r="A501" s="4">
        <v>45323</v>
      </c>
      <c r="B501" s="5" t="s">
        <v>2622</v>
      </c>
      <c r="C501" s="5" t="s">
        <v>2690</v>
      </c>
      <c r="D501" s="5" t="s">
        <v>2649</v>
      </c>
      <c r="E501" s="5" t="s">
        <v>2680</v>
      </c>
      <c r="F501" s="6">
        <v>84</v>
      </c>
      <c r="G501" s="5" t="s">
        <v>1921</v>
      </c>
      <c r="H501" s="5" t="s">
        <v>2681</v>
      </c>
      <c r="I501" s="5"/>
      <c r="J501" s="5" t="s">
        <v>14</v>
      </c>
      <c r="K501" s="5" t="s">
        <v>467</v>
      </c>
      <c r="L501" s="5" t="s">
        <v>24</v>
      </c>
      <c r="M501" s="7">
        <v>1260</v>
      </c>
      <c r="N501" s="5" t="s">
        <v>25</v>
      </c>
    </row>
    <row r="502" spans="1:14">
      <c r="A502" s="4">
        <v>45323</v>
      </c>
      <c r="B502" s="5" t="s">
        <v>2622</v>
      </c>
      <c r="C502" s="5" t="s">
        <v>2691</v>
      </c>
      <c r="D502" s="5" t="s">
        <v>2649</v>
      </c>
      <c r="E502" s="5" t="s">
        <v>2680</v>
      </c>
      <c r="F502" s="6">
        <v>84</v>
      </c>
      <c r="G502" s="5" t="s">
        <v>1921</v>
      </c>
      <c r="H502" s="5" t="s">
        <v>2681</v>
      </c>
      <c r="I502" s="5"/>
      <c r="J502" s="5" t="s">
        <v>14</v>
      </c>
      <c r="K502" s="5" t="s">
        <v>467</v>
      </c>
      <c r="L502" s="5" t="s">
        <v>24</v>
      </c>
      <c r="M502" s="7">
        <v>1260</v>
      </c>
      <c r="N502" s="5" t="s">
        <v>25</v>
      </c>
    </row>
    <row r="503" spans="1:14">
      <c r="A503" s="4">
        <v>45323</v>
      </c>
      <c r="B503" s="5" t="s">
        <v>2622</v>
      </c>
      <c r="C503" s="5" t="s">
        <v>2692</v>
      </c>
      <c r="D503" s="5" t="s">
        <v>2649</v>
      </c>
      <c r="E503" s="5" t="s">
        <v>2680</v>
      </c>
      <c r="F503" s="6">
        <v>84</v>
      </c>
      <c r="G503" s="5" t="s">
        <v>1921</v>
      </c>
      <c r="H503" s="5" t="s">
        <v>2681</v>
      </c>
      <c r="I503" s="5"/>
      <c r="J503" s="5" t="s">
        <v>14</v>
      </c>
      <c r="K503" s="5" t="s">
        <v>467</v>
      </c>
      <c r="L503" s="5" t="s">
        <v>24</v>
      </c>
      <c r="M503" s="7">
        <v>1260</v>
      </c>
      <c r="N503" s="5" t="s">
        <v>25</v>
      </c>
    </row>
    <row r="504" spans="1:14">
      <c r="A504" s="4">
        <v>45323</v>
      </c>
      <c r="B504" s="5" t="s">
        <v>2622</v>
      </c>
      <c r="C504" s="5" t="s">
        <v>2693</v>
      </c>
      <c r="D504" s="5" t="s">
        <v>2649</v>
      </c>
      <c r="E504" s="5" t="s">
        <v>2680</v>
      </c>
      <c r="F504" s="6">
        <v>84</v>
      </c>
      <c r="G504" s="5" t="s">
        <v>1921</v>
      </c>
      <c r="H504" s="5" t="s">
        <v>2681</v>
      </c>
      <c r="I504" s="5"/>
      <c r="J504" s="5" t="s">
        <v>14</v>
      </c>
      <c r="K504" s="5" t="s">
        <v>467</v>
      </c>
      <c r="L504" s="5" t="s">
        <v>24</v>
      </c>
      <c r="M504" s="7">
        <v>1260</v>
      </c>
      <c r="N504" s="5" t="s">
        <v>25</v>
      </c>
    </row>
    <row r="505" spans="1:14">
      <c r="A505" s="4">
        <v>45323</v>
      </c>
      <c r="B505" s="5" t="s">
        <v>2622</v>
      </c>
      <c r="C505" s="5" t="s">
        <v>2694</v>
      </c>
      <c r="D505" s="5" t="s">
        <v>2649</v>
      </c>
      <c r="E505" s="5" t="s">
        <v>2680</v>
      </c>
      <c r="F505" s="6">
        <v>84</v>
      </c>
      <c r="G505" s="5" t="s">
        <v>1921</v>
      </c>
      <c r="H505" s="5" t="s">
        <v>2681</v>
      </c>
      <c r="I505" s="5"/>
      <c r="J505" s="5" t="s">
        <v>14</v>
      </c>
      <c r="K505" s="5" t="s">
        <v>467</v>
      </c>
      <c r="L505" s="5" t="s">
        <v>24</v>
      </c>
      <c r="M505" s="7">
        <v>1260</v>
      </c>
      <c r="N505" s="5" t="s">
        <v>25</v>
      </c>
    </row>
    <row r="506" spans="1:14">
      <c r="A506" s="4">
        <v>45323</v>
      </c>
      <c r="B506" s="5" t="s">
        <v>2622</v>
      </c>
      <c r="C506" s="5" t="s">
        <v>2695</v>
      </c>
      <c r="D506" s="5" t="s">
        <v>2649</v>
      </c>
      <c r="E506" s="5" t="s">
        <v>2680</v>
      </c>
      <c r="F506" s="6">
        <v>84</v>
      </c>
      <c r="G506" s="5" t="s">
        <v>1921</v>
      </c>
      <c r="H506" s="5" t="s">
        <v>2681</v>
      </c>
      <c r="I506" s="5"/>
      <c r="J506" s="5" t="s">
        <v>14</v>
      </c>
      <c r="K506" s="5" t="s">
        <v>467</v>
      </c>
      <c r="L506" s="5" t="s">
        <v>24</v>
      </c>
      <c r="M506" s="7">
        <v>1260</v>
      </c>
      <c r="N506" s="5" t="s">
        <v>25</v>
      </c>
    </row>
    <row r="507" spans="1:14">
      <c r="A507" s="4">
        <v>45323</v>
      </c>
      <c r="B507" s="5" t="s">
        <v>2622</v>
      </c>
      <c r="C507" s="5" t="s">
        <v>2697</v>
      </c>
      <c r="D507" s="5" t="s">
        <v>469</v>
      </c>
      <c r="E507" s="5" t="s">
        <v>470</v>
      </c>
      <c r="F507" s="6">
        <v>2437916162</v>
      </c>
      <c r="G507" s="5" t="s">
        <v>234</v>
      </c>
      <c r="H507" s="5" t="s">
        <v>2696</v>
      </c>
      <c r="I507" s="5"/>
      <c r="J507" s="5" t="s">
        <v>14</v>
      </c>
      <c r="K507" s="5" t="s">
        <v>30</v>
      </c>
      <c r="L507" s="5" t="s">
        <v>24</v>
      </c>
      <c r="M507" s="7">
        <v>23.26</v>
      </c>
      <c r="N507" s="5" t="s">
        <v>229</v>
      </c>
    </row>
    <row r="508" spans="1:14">
      <c r="A508" s="4">
        <v>45323</v>
      </c>
      <c r="B508" s="5" t="s">
        <v>2622</v>
      </c>
      <c r="C508" s="5" t="s">
        <v>2698</v>
      </c>
      <c r="D508" s="5" t="s">
        <v>469</v>
      </c>
      <c r="E508" s="5" t="s">
        <v>470</v>
      </c>
      <c r="F508" s="6">
        <v>2437916162</v>
      </c>
      <c r="G508" s="5" t="s">
        <v>234</v>
      </c>
      <c r="H508" s="5" t="s">
        <v>2696</v>
      </c>
      <c r="I508" s="5"/>
      <c r="J508" s="5" t="s">
        <v>14</v>
      </c>
      <c r="K508" s="5" t="s">
        <v>30</v>
      </c>
      <c r="L508" s="5" t="s">
        <v>24</v>
      </c>
      <c r="M508" s="7">
        <v>7.09</v>
      </c>
      <c r="N508" s="5" t="s">
        <v>229</v>
      </c>
    </row>
    <row r="509" spans="1:14">
      <c r="A509" s="4">
        <v>45323</v>
      </c>
      <c r="B509" s="5" t="s">
        <v>2622</v>
      </c>
      <c r="C509" s="5" t="s">
        <v>2699</v>
      </c>
      <c r="D509" s="5" t="s">
        <v>469</v>
      </c>
      <c r="E509" s="5" t="s">
        <v>470</v>
      </c>
      <c r="F509" s="6">
        <v>2437916162</v>
      </c>
      <c r="G509" s="5" t="s">
        <v>234</v>
      </c>
      <c r="H509" s="5" t="s">
        <v>2696</v>
      </c>
      <c r="I509" s="5"/>
      <c r="J509" s="5" t="s">
        <v>14</v>
      </c>
      <c r="K509" s="5" t="s">
        <v>30</v>
      </c>
      <c r="L509" s="5" t="s">
        <v>24</v>
      </c>
      <c r="M509" s="7">
        <v>4.83</v>
      </c>
      <c r="N509" s="5" t="s">
        <v>229</v>
      </c>
    </row>
    <row r="510" spans="1:14">
      <c r="A510" s="4">
        <v>45323</v>
      </c>
      <c r="B510" s="5" t="s">
        <v>2622</v>
      </c>
      <c r="C510" s="5" t="s">
        <v>2700</v>
      </c>
      <c r="D510" s="5" t="s">
        <v>469</v>
      </c>
      <c r="E510" s="5" t="s">
        <v>470</v>
      </c>
      <c r="F510" s="6">
        <v>2437916162</v>
      </c>
      <c r="G510" s="5" t="s">
        <v>234</v>
      </c>
      <c r="H510" s="5" t="s">
        <v>2696</v>
      </c>
      <c r="I510" s="5"/>
      <c r="J510" s="5" t="s">
        <v>14</v>
      </c>
      <c r="K510" s="5" t="s">
        <v>30</v>
      </c>
      <c r="L510" s="5" t="s">
        <v>24</v>
      </c>
      <c r="M510" s="7">
        <v>7.7</v>
      </c>
      <c r="N510" s="5" t="s">
        <v>229</v>
      </c>
    </row>
    <row r="511" spans="1:14">
      <c r="A511" s="4">
        <v>45323</v>
      </c>
      <c r="B511" s="5" t="s">
        <v>2622</v>
      </c>
      <c r="C511" s="5" t="s">
        <v>2701</v>
      </c>
      <c r="D511" s="5" t="s">
        <v>1732</v>
      </c>
      <c r="E511" s="5" t="s">
        <v>1733</v>
      </c>
      <c r="F511" s="6">
        <v>84</v>
      </c>
      <c r="G511" s="5" t="s">
        <v>1734</v>
      </c>
      <c r="H511" s="5" t="s">
        <v>1735</v>
      </c>
      <c r="I511" s="5"/>
      <c r="J511" s="5" t="s">
        <v>14</v>
      </c>
      <c r="K511" s="5" t="s">
        <v>17</v>
      </c>
      <c r="L511" s="5" t="s">
        <v>24</v>
      </c>
      <c r="M511" s="7">
        <v>10.81</v>
      </c>
      <c r="N511" s="5" t="s">
        <v>229</v>
      </c>
    </row>
    <row r="512" spans="1:14">
      <c r="A512" s="4">
        <v>45323</v>
      </c>
      <c r="B512" s="5" t="s">
        <v>2622</v>
      </c>
      <c r="C512" s="5" t="s">
        <v>2702</v>
      </c>
      <c r="D512" s="5" t="s">
        <v>1732</v>
      </c>
      <c r="E512" s="5" t="s">
        <v>1733</v>
      </c>
      <c r="F512" s="6">
        <v>84</v>
      </c>
      <c r="G512" s="5" t="s">
        <v>1734</v>
      </c>
      <c r="H512" s="5" t="s">
        <v>1735</v>
      </c>
      <c r="I512" s="5"/>
      <c r="J512" s="5" t="s">
        <v>14</v>
      </c>
      <c r="K512" s="5" t="s">
        <v>17</v>
      </c>
      <c r="L512" s="5" t="s">
        <v>24</v>
      </c>
      <c r="M512" s="7">
        <v>10.94</v>
      </c>
      <c r="N512" s="5" t="s">
        <v>229</v>
      </c>
    </row>
    <row r="513" spans="1:14">
      <c r="A513" s="4">
        <v>45323</v>
      </c>
      <c r="B513" s="5" t="s">
        <v>2622</v>
      </c>
      <c r="C513" s="5" t="s">
        <v>2703</v>
      </c>
      <c r="D513" s="5" t="s">
        <v>1732</v>
      </c>
      <c r="E513" s="5" t="s">
        <v>1733</v>
      </c>
      <c r="F513" s="6">
        <v>84</v>
      </c>
      <c r="G513" s="5" t="s">
        <v>1734</v>
      </c>
      <c r="H513" s="5" t="s">
        <v>1735</v>
      </c>
      <c r="I513" s="5"/>
      <c r="J513" s="5" t="s">
        <v>14</v>
      </c>
      <c r="K513" s="5" t="s">
        <v>17</v>
      </c>
      <c r="L513" s="5" t="s">
        <v>24</v>
      </c>
      <c r="M513" s="7">
        <v>2.6</v>
      </c>
      <c r="N513" s="5" t="s">
        <v>229</v>
      </c>
    </row>
    <row r="514" spans="1:14">
      <c r="A514" s="4">
        <v>45323</v>
      </c>
      <c r="B514" s="5" t="s">
        <v>2622</v>
      </c>
      <c r="C514" s="5" t="s">
        <v>2704</v>
      </c>
      <c r="D514" s="5" t="s">
        <v>1732</v>
      </c>
      <c r="E514" s="5" t="s">
        <v>1733</v>
      </c>
      <c r="F514" s="6">
        <v>84</v>
      </c>
      <c r="G514" s="5" t="s">
        <v>1734</v>
      </c>
      <c r="H514" s="5" t="s">
        <v>1735</v>
      </c>
      <c r="I514" s="5"/>
      <c r="J514" s="5" t="s">
        <v>14</v>
      </c>
      <c r="K514" s="5" t="s">
        <v>17</v>
      </c>
      <c r="L514" s="5" t="s">
        <v>24</v>
      </c>
      <c r="M514" s="7">
        <v>2.3199999999999998</v>
      </c>
      <c r="N514" s="5" t="s">
        <v>229</v>
      </c>
    </row>
    <row r="515" spans="1:14">
      <c r="A515" s="4">
        <v>45323</v>
      </c>
      <c r="B515" s="5" t="s">
        <v>2622</v>
      </c>
      <c r="C515" s="5" t="s">
        <v>2705</v>
      </c>
      <c r="D515" s="5" t="s">
        <v>1732</v>
      </c>
      <c r="E515" s="5" t="s">
        <v>1733</v>
      </c>
      <c r="F515" s="6">
        <v>84</v>
      </c>
      <c r="G515" s="5" t="s">
        <v>1734</v>
      </c>
      <c r="H515" s="5" t="s">
        <v>1735</v>
      </c>
      <c r="I515" s="5"/>
      <c r="J515" s="5" t="s">
        <v>14</v>
      </c>
      <c r="K515" s="5" t="s">
        <v>17</v>
      </c>
      <c r="L515" s="5" t="s">
        <v>24</v>
      </c>
      <c r="M515" s="7">
        <v>8.2899999999999991</v>
      </c>
      <c r="N515" s="5" t="s">
        <v>229</v>
      </c>
    </row>
    <row r="516" spans="1:14">
      <c r="A516" s="4">
        <v>45323</v>
      </c>
      <c r="B516" s="5" t="s">
        <v>2622</v>
      </c>
      <c r="C516" s="5" t="s">
        <v>2706</v>
      </c>
      <c r="D516" s="5" t="s">
        <v>1732</v>
      </c>
      <c r="E516" s="5" t="s">
        <v>1733</v>
      </c>
      <c r="F516" s="6">
        <v>84</v>
      </c>
      <c r="G516" s="5" t="s">
        <v>1734</v>
      </c>
      <c r="H516" s="5" t="s">
        <v>1735</v>
      </c>
      <c r="I516" s="5"/>
      <c r="J516" s="5" t="s">
        <v>14</v>
      </c>
      <c r="K516" s="5" t="s">
        <v>17</v>
      </c>
      <c r="L516" s="5" t="s">
        <v>24</v>
      </c>
      <c r="M516" s="7">
        <v>5.7</v>
      </c>
      <c r="N516" s="5" t="s">
        <v>229</v>
      </c>
    </row>
    <row r="517" spans="1:14">
      <c r="A517" s="4">
        <v>45323</v>
      </c>
      <c r="B517" s="5" t="s">
        <v>2622</v>
      </c>
      <c r="C517" s="5" t="s">
        <v>2707</v>
      </c>
      <c r="D517" s="5" t="s">
        <v>1732</v>
      </c>
      <c r="E517" s="5" t="s">
        <v>1733</v>
      </c>
      <c r="F517" s="6">
        <v>84</v>
      </c>
      <c r="G517" s="5" t="s">
        <v>1734</v>
      </c>
      <c r="H517" s="5" t="s">
        <v>1735</v>
      </c>
      <c r="I517" s="5"/>
      <c r="J517" s="5" t="s">
        <v>14</v>
      </c>
      <c r="K517" s="5" t="s">
        <v>17</v>
      </c>
      <c r="L517" s="5" t="s">
        <v>24</v>
      </c>
      <c r="M517" s="7">
        <v>3.85</v>
      </c>
      <c r="N517" s="5" t="s">
        <v>229</v>
      </c>
    </row>
    <row r="518" spans="1:14">
      <c r="A518" s="4">
        <v>45323</v>
      </c>
      <c r="B518" s="5" t="s">
        <v>2622</v>
      </c>
      <c r="C518" s="5" t="s">
        <v>2708</v>
      </c>
      <c r="D518" s="5" t="s">
        <v>1732</v>
      </c>
      <c r="E518" s="5" t="s">
        <v>1733</v>
      </c>
      <c r="F518" s="6">
        <v>84</v>
      </c>
      <c r="G518" s="5" t="s">
        <v>1933</v>
      </c>
      <c r="H518" s="5" t="s">
        <v>1934</v>
      </c>
      <c r="I518" s="5"/>
      <c r="J518" s="5" t="s">
        <v>14</v>
      </c>
      <c r="K518" s="5" t="s">
        <v>17</v>
      </c>
      <c r="L518" s="5" t="s">
        <v>24</v>
      </c>
      <c r="M518" s="7">
        <v>14.52</v>
      </c>
      <c r="N518" s="5" t="s">
        <v>229</v>
      </c>
    </row>
    <row r="519" spans="1:14">
      <c r="A519" s="4">
        <v>45323</v>
      </c>
      <c r="B519" s="5" t="s">
        <v>2622</v>
      </c>
      <c r="C519" s="5" t="s">
        <v>2709</v>
      </c>
      <c r="D519" s="5" t="s">
        <v>1732</v>
      </c>
      <c r="E519" s="5" t="s">
        <v>1733</v>
      </c>
      <c r="F519" s="6">
        <v>84</v>
      </c>
      <c r="G519" s="5" t="s">
        <v>1933</v>
      </c>
      <c r="H519" s="5" t="s">
        <v>1934</v>
      </c>
      <c r="I519" s="5"/>
      <c r="J519" s="5" t="s">
        <v>14</v>
      </c>
      <c r="K519" s="5" t="s">
        <v>17</v>
      </c>
      <c r="L519" s="5" t="s">
        <v>24</v>
      </c>
      <c r="M519" s="7">
        <v>12.1</v>
      </c>
      <c r="N519" s="5" t="s">
        <v>229</v>
      </c>
    </row>
    <row r="520" spans="1:14">
      <c r="A520" s="4">
        <v>45323</v>
      </c>
      <c r="B520" s="5" t="s">
        <v>2622</v>
      </c>
      <c r="C520" s="5" t="s">
        <v>2710</v>
      </c>
      <c r="D520" s="5" t="s">
        <v>1732</v>
      </c>
      <c r="E520" s="5" t="s">
        <v>1733</v>
      </c>
      <c r="F520" s="6">
        <v>84</v>
      </c>
      <c r="G520" s="5" t="s">
        <v>1933</v>
      </c>
      <c r="H520" s="5" t="s">
        <v>1934</v>
      </c>
      <c r="I520" s="5"/>
      <c r="J520" s="5" t="s">
        <v>14</v>
      </c>
      <c r="K520" s="5" t="s">
        <v>17</v>
      </c>
      <c r="L520" s="5" t="s">
        <v>24</v>
      </c>
      <c r="M520" s="7">
        <v>4.1500000000000004</v>
      </c>
      <c r="N520" s="5" t="s">
        <v>229</v>
      </c>
    </row>
    <row r="521" spans="1:14">
      <c r="A521" s="4">
        <v>45323</v>
      </c>
      <c r="B521" s="5" t="s">
        <v>2622</v>
      </c>
      <c r="C521" s="5" t="s">
        <v>2711</v>
      </c>
      <c r="D521" s="5" t="s">
        <v>1732</v>
      </c>
      <c r="E521" s="5" t="s">
        <v>1733</v>
      </c>
      <c r="F521" s="6">
        <v>84</v>
      </c>
      <c r="G521" s="5" t="s">
        <v>1933</v>
      </c>
      <c r="H521" s="5" t="s">
        <v>1934</v>
      </c>
      <c r="I521" s="5"/>
      <c r="J521" s="5" t="s">
        <v>14</v>
      </c>
      <c r="K521" s="5" t="s">
        <v>17</v>
      </c>
      <c r="L521" s="5" t="s">
        <v>24</v>
      </c>
      <c r="M521" s="7">
        <v>14.52</v>
      </c>
      <c r="N521" s="5" t="s">
        <v>229</v>
      </c>
    </row>
    <row r="522" spans="1:14">
      <c r="A522" s="4">
        <v>45323</v>
      </c>
      <c r="B522" s="5" t="s">
        <v>2622</v>
      </c>
      <c r="C522" s="5" t="s">
        <v>2712</v>
      </c>
      <c r="D522" s="5" t="s">
        <v>1732</v>
      </c>
      <c r="E522" s="5" t="s">
        <v>1733</v>
      </c>
      <c r="F522" s="6">
        <v>84</v>
      </c>
      <c r="G522" s="5" t="s">
        <v>1933</v>
      </c>
      <c r="H522" s="5" t="s">
        <v>1934</v>
      </c>
      <c r="I522" s="5"/>
      <c r="J522" s="5" t="s">
        <v>14</v>
      </c>
      <c r="K522" s="5" t="s">
        <v>17</v>
      </c>
      <c r="L522" s="5" t="s">
        <v>24</v>
      </c>
      <c r="M522" s="7">
        <v>10.3</v>
      </c>
      <c r="N522" s="5" t="s">
        <v>229</v>
      </c>
    </row>
    <row r="523" spans="1:14">
      <c r="A523" s="4">
        <v>45323</v>
      </c>
      <c r="B523" s="5" t="s">
        <v>2622</v>
      </c>
      <c r="C523" s="5" t="s">
        <v>2713</v>
      </c>
      <c r="D523" s="5" t="s">
        <v>1732</v>
      </c>
      <c r="E523" s="5" t="s">
        <v>1733</v>
      </c>
      <c r="F523" s="6">
        <v>84</v>
      </c>
      <c r="G523" s="5" t="s">
        <v>1933</v>
      </c>
      <c r="H523" s="5" t="s">
        <v>1934</v>
      </c>
      <c r="I523" s="5"/>
      <c r="J523" s="5" t="s">
        <v>14</v>
      </c>
      <c r="K523" s="5" t="s">
        <v>17</v>
      </c>
      <c r="L523" s="5" t="s">
        <v>24</v>
      </c>
      <c r="M523" s="7">
        <v>34.32</v>
      </c>
      <c r="N523" s="5" t="s">
        <v>229</v>
      </c>
    </row>
    <row r="524" spans="1:14">
      <c r="A524" s="4">
        <v>45323</v>
      </c>
      <c r="B524" s="5" t="s">
        <v>2924</v>
      </c>
      <c r="C524" s="5" t="s">
        <v>2925</v>
      </c>
      <c r="D524" s="5" t="s">
        <v>1194</v>
      </c>
      <c r="E524" s="5" t="s">
        <v>1942</v>
      </c>
      <c r="F524" s="6">
        <v>365329623</v>
      </c>
      <c r="G524" s="5" t="s">
        <v>2922</v>
      </c>
      <c r="H524" s="5" t="s">
        <v>2923</v>
      </c>
      <c r="I524" s="5"/>
      <c r="J524" s="5" t="s">
        <v>14</v>
      </c>
      <c r="K524" s="5" t="s">
        <v>383</v>
      </c>
      <c r="L524" s="5" t="s">
        <v>23</v>
      </c>
      <c r="M524" s="7">
        <v>640</v>
      </c>
      <c r="N524" s="5" t="s">
        <v>25</v>
      </c>
    </row>
    <row r="525" spans="1:14">
      <c r="A525" s="4">
        <v>45323</v>
      </c>
      <c r="B525" s="5" t="s">
        <v>2924</v>
      </c>
      <c r="C525" s="5" t="s">
        <v>2926</v>
      </c>
      <c r="D525" s="5" t="s">
        <v>1194</v>
      </c>
      <c r="E525" s="5" t="s">
        <v>1942</v>
      </c>
      <c r="F525" s="6">
        <v>365329623</v>
      </c>
      <c r="G525" s="5" t="s">
        <v>2922</v>
      </c>
      <c r="H525" s="5" t="s">
        <v>2923</v>
      </c>
      <c r="I525" s="5"/>
      <c r="J525" s="5" t="s">
        <v>14</v>
      </c>
      <c r="K525" s="5" t="s">
        <v>383</v>
      </c>
      <c r="L525" s="5" t="s">
        <v>23</v>
      </c>
      <c r="M525" s="7">
        <v>372</v>
      </c>
      <c r="N525" s="5" t="s">
        <v>25</v>
      </c>
    </row>
    <row r="526" spans="1:14">
      <c r="A526" s="4">
        <v>45323</v>
      </c>
      <c r="B526" s="5" t="s">
        <v>2924</v>
      </c>
      <c r="C526" s="5" t="s">
        <v>2927</v>
      </c>
      <c r="D526" s="5" t="s">
        <v>1194</v>
      </c>
      <c r="E526" s="5" t="s">
        <v>1942</v>
      </c>
      <c r="F526" s="6">
        <v>365329623</v>
      </c>
      <c r="G526" s="5" t="s">
        <v>2922</v>
      </c>
      <c r="H526" s="5" t="s">
        <v>2923</v>
      </c>
      <c r="I526" s="5"/>
      <c r="J526" s="5" t="s">
        <v>14</v>
      </c>
      <c r="K526" s="5" t="s">
        <v>383</v>
      </c>
      <c r="L526" s="5" t="s">
        <v>23</v>
      </c>
      <c r="M526" s="7">
        <v>156</v>
      </c>
      <c r="N526" s="5" t="s">
        <v>25</v>
      </c>
    </row>
    <row r="527" spans="1:14">
      <c r="A527" s="4">
        <v>45323</v>
      </c>
      <c r="B527" s="5" t="s">
        <v>2924</v>
      </c>
      <c r="C527" s="5" t="s">
        <v>2925</v>
      </c>
      <c r="D527" s="5" t="s">
        <v>1194</v>
      </c>
      <c r="E527" s="5" t="s">
        <v>1942</v>
      </c>
      <c r="F527" s="6">
        <v>365329623</v>
      </c>
      <c r="G527" s="5" t="s">
        <v>2922</v>
      </c>
      <c r="H527" s="5" t="s">
        <v>2923</v>
      </c>
      <c r="I527" s="5"/>
      <c r="J527" s="5" t="s">
        <v>14</v>
      </c>
      <c r="K527" s="5" t="s">
        <v>383</v>
      </c>
      <c r="L527" s="5" t="s">
        <v>23</v>
      </c>
      <c r="M527" s="7">
        <v>640</v>
      </c>
      <c r="N527" s="5" t="s">
        <v>25</v>
      </c>
    </row>
    <row r="528" spans="1:14">
      <c r="A528" s="4">
        <v>45323</v>
      </c>
      <c r="B528" s="5" t="s">
        <v>2924</v>
      </c>
      <c r="C528" s="5" t="s">
        <v>2926</v>
      </c>
      <c r="D528" s="5" t="s">
        <v>1194</v>
      </c>
      <c r="E528" s="5" t="s">
        <v>1942</v>
      </c>
      <c r="F528" s="6">
        <v>365329623</v>
      </c>
      <c r="G528" s="5" t="s">
        <v>2922</v>
      </c>
      <c r="H528" s="5" t="s">
        <v>2923</v>
      </c>
      <c r="I528" s="5"/>
      <c r="J528" s="5" t="s">
        <v>14</v>
      </c>
      <c r="K528" s="5" t="s">
        <v>383</v>
      </c>
      <c r="L528" s="5" t="s">
        <v>23</v>
      </c>
      <c r="M528" s="7">
        <v>372</v>
      </c>
      <c r="N528" s="5" t="s">
        <v>25</v>
      </c>
    </row>
    <row r="529" spans="1:14">
      <c r="A529" s="4">
        <v>45323</v>
      </c>
      <c r="B529" s="5" t="s">
        <v>2924</v>
      </c>
      <c r="C529" s="5" t="s">
        <v>2927</v>
      </c>
      <c r="D529" s="5" t="s">
        <v>1194</v>
      </c>
      <c r="E529" s="5" t="s">
        <v>1942</v>
      </c>
      <c r="F529" s="6">
        <v>365329623</v>
      </c>
      <c r="G529" s="5" t="s">
        <v>2922</v>
      </c>
      <c r="H529" s="5" t="s">
        <v>2923</v>
      </c>
      <c r="I529" s="5"/>
      <c r="J529" s="5" t="s">
        <v>14</v>
      </c>
      <c r="K529" s="5" t="s">
        <v>383</v>
      </c>
      <c r="L529" s="5" t="s">
        <v>23</v>
      </c>
      <c r="M529" s="7">
        <v>156</v>
      </c>
      <c r="N529" s="5" t="s">
        <v>25</v>
      </c>
    </row>
    <row r="530" spans="1:14">
      <c r="A530" s="4">
        <v>45323</v>
      </c>
      <c r="B530" s="5" t="s">
        <v>2924</v>
      </c>
      <c r="C530" s="5" t="s">
        <v>2928</v>
      </c>
      <c r="D530" s="5" t="s">
        <v>1194</v>
      </c>
      <c r="E530" s="5" t="s">
        <v>1942</v>
      </c>
      <c r="F530" s="6">
        <v>365329623</v>
      </c>
      <c r="G530" s="5" t="s">
        <v>2922</v>
      </c>
      <c r="H530" s="5" t="s">
        <v>2923</v>
      </c>
      <c r="I530" s="5"/>
      <c r="J530" s="5" t="s">
        <v>14</v>
      </c>
      <c r="K530" s="5" t="s">
        <v>383</v>
      </c>
      <c r="L530" s="5" t="s">
        <v>23</v>
      </c>
      <c r="M530" s="7">
        <v>330</v>
      </c>
      <c r="N530" s="5" t="s">
        <v>25</v>
      </c>
    </row>
    <row r="531" spans="1:14">
      <c r="A531" s="4">
        <v>45323</v>
      </c>
      <c r="B531" s="5" t="s">
        <v>2924</v>
      </c>
      <c r="C531" s="5" t="s">
        <v>2925</v>
      </c>
      <c r="D531" s="5" t="s">
        <v>1194</v>
      </c>
      <c r="E531" s="5" t="s">
        <v>1942</v>
      </c>
      <c r="F531" s="6">
        <v>365329623</v>
      </c>
      <c r="G531" s="5" t="s">
        <v>2922</v>
      </c>
      <c r="H531" s="5" t="s">
        <v>2923</v>
      </c>
      <c r="I531" s="5"/>
      <c r="J531" s="5" t="s">
        <v>14</v>
      </c>
      <c r="K531" s="5" t="s">
        <v>383</v>
      </c>
      <c r="L531" s="5" t="s">
        <v>23</v>
      </c>
      <c r="M531" s="7">
        <v>640</v>
      </c>
      <c r="N531" s="5" t="s">
        <v>25</v>
      </c>
    </row>
    <row r="532" spans="1:14">
      <c r="A532" s="4">
        <v>45323</v>
      </c>
      <c r="B532" s="5" t="s">
        <v>2924</v>
      </c>
      <c r="C532" s="5" t="s">
        <v>2926</v>
      </c>
      <c r="D532" s="5" t="s">
        <v>1194</v>
      </c>
      <c r="E532" s="5" t="s">
        <v>1942</v>
      </c>
      <c r="F532" s="6">
        <v>365329623</v>
      </c>
      <c r="G532" s="5" t="s">
        <v>2922</v>
      </c>
      <c r="H532" s="5" t="s">
        <v>2923</v>
      </c>
      <c r="I532" s="5"/>
      <c r="J532" s="5" t="s">
        <v>14</v>
      </c>
      <c r="K532" s="5" t="s">
        <v>383</v>
      </c>
      <c r="L532" s="5" t="s">
        <v>23</v>
      </c>
      <c r="M532" s="7">
        <v>310</v>
      </c>
      <c r="N532" s="5" t="s">
        <v>25</v>
      </c>
    </row>
    <row r="533" spans="1:14">
      <c r="A533" s="4">
        <v>45323</v>
      </c>
      <c r="B533" s="5" t="s">
        <v>2924</v>
      </c>
      <c r="C533" s="5" t="s">
        <v>2928</v>
      </c>
      <c r="D533" s="5" t="s">
        <v>1194</v>
      </c>
      <c r="E533" s="5" t="s">
        <v>1942</v>
      </c>
      <c r="F533" s="6">
        <v>365329623</v>
      </c>
      <c r="G533" s="5" t="s">
        <v>2922</v>
      </c>
      <c r="H533" s="5" t="s">
        <v>2923</v>
      </c>
      <c r="I533" s="5"/>
      <c r="J533" s="5" t="s">
        <v>14</v>
      </c>
      <c r="K533" s="5" t="s">
        <v>383</v>
      </c>
      <c r="L533" s="5" t="s">
        <v>23</v>
      </c>
      <c r="M533" s="7">
        <v>110</v>
      </c>
      <c r="N533" s="5" t="s">
        <v>25</v>
      </c>
    </row>
    <row r="534" spans="1:14">
      <c r="A534" s="4">
        <v>45323</v>
      </c>
      <c r="B534" s="5" t="s">
        <v>2924</v>
      </c>
      <c r="C534" s="5" t="s">
        <v>2925</v>
      </c>
      <c r="D534" s="5" t="s">
        <v>1194</v>
      </c>
      <c r="E534" s="5" t="s">
        <v>1942</v>
      </c>
      <c r="F534" s="6">
        <v>365329623</v>
      </c>
      <c r="G534" s="5" t="s">
        <v>2922</v>
      </c>
      <c r="H534" s="5" t="s">
        <v>2923</v>
      </c>
      <c r="I534" s="5"/>
      <c r="J534" s="5" t="s">
        <v>14</v>
      </c>
      <c r="K534" s="5" t="s">
        <v>383</v>
      </c>
      <c r="L534" s="5" t="s">
        <v>23</v>
      </c>
      <c r="M534" s="7">
        <v>400</v>
      </c>
      <c r="N534" s="5" t="s">
        <v>25</v>
      </c>
    </row>
    <row r="535" spans="1:14">
      <c r="A535" s="4">
        <v>45323</v>
      </c>
      <c r="B535" s="5" t="s">
        <v>2924</v>
      </c>
      <c r="C535" s="5" t="s">
        <v>2929</v>
      </c>
      <c r="D535" s="5" t="s">
        <v>1194</v>
      </c>
      <c r="E535" s="5" t="s">
        <v>1942</v>
      </c>
      <c r="F535" s="6">
        <v>365329623</v>
      </c>
      <c r="G535" s="5" t="s">
        <v>2922</v>
      </c>
      <c r="H535" s="5" t="s">
        <v>2923</v>
      </c>
      <c r="I535" s="5"/>
      <c r="J535" s="5" t="s">
        <v>14</v>
      </c>
      <c r="K535" s="5" t="s">
        <v>383</v>
      </c>
      <c r="L535" s="5" t="s">
        <v>23</v>
      </c>
      <c r="M535" s="7">
        <v>540</v>
      </c>
      <c r="N535" s="5" t="s">
        <v>25</v>
      </c>
    </row>
    <row r="536" spans="1:14">
      <c r="A536" s="4">
        <v>45323</v>
      </c>
      <c r="B536" s="5" t="s">
        <v>2924</v>
      </c>
      <c r="C536" s="5" t="s">
        <v>2926</v>
      </c>
      <c r="D536" s="5" t="s">
        <v>1194</v>
      </c>
      <c r="E536" s="5" t="s">
        <v>1942</v>
      </c>
      <c r="F536" s="6">
        <v>365329623</v>
      </c>
      <c r="G536" s="5" t="s">
        <v>2922</v>
      </c>
      <c r="H536" s="5" t="s">
        <v>2923</v>
      </c>
      <c r="I536" s="5"/>
      <c r="J536" s="5" t="s">
        <v>14</v>
      </c>
      <c r="K536" s="5" t="s">
        <v>383</v>
      </c>
      <c r="L536" s="5" t="s">
        <v>23</v>
      </c>
      <c r="M536" s="7">
        <v>248</v>
      </c>
      <c r="N536" s="5" t="s">
        <v>25</v>
      </c>
    </row>
    <row r="537" spans="1:14">
      <c r="A537" s="4">
        <v>45323</v>
      </c>
      <c r="B537" s="5" t="s">
        <v>2967</v>
      </c>
      <c r="C537" s="5" t="s">
        <v>2968</v>
      </c>
      <c r="D537" s="5" t="s">
        <v>2963</v>
      </c>
      <c r="E537" s="5" t="s">
        <v>2964</v>
      </c>
      <c r="F537" s="6">
        <v>327835216</v>
      </c>
      <c r="G537" s="5" t="s">
        <v>2965</v>
      </c>
      <c r="H537" s="5" t="s">
        <v>2966</v>
      </c>
      <c r="I537" s="5"/>
      <c r="J537" s="5" t="s">
        <v>14</v>
      </c>
      <c r="K537" s="5" t="s">
        <v>30</v>
      </c>
      <c r="L537" s="5" t="s">
        <v>34</v>
      </c>
      <c r="M537" s="7">
        <v>7.11</v>
      </c>
      <c r="N537" s="5" t="s">
        <v>229</v>
      </c>
    </row>
    <row r="538" spans="1:14">
      <c r="A538" s="4">
        <v>45323</v>
      </c>
      <c r="B538" s="5" t="s">
        <v>2967</v>
      </c>
      <c r="C538" s="5" t="s">
        <v>2969</v>
      </c>
      <c r="D538" s="5" t="s">
        <v>2963</v>
      </c>
      <c r="E538" s="5" t="s">
        <v>2964</v>
      </c>
      <c r="F538" s="6">
        <v>327835216</v>
      </c>
      <c r="G538" s="5" t="s">
        <v>2965</v>
      </c>
      <c r="H538" s="5" t="s">
        <v>2966</v>
      </c>
      <c r="I538" s="5"/>
      <c r="J538" s="5" t="s">
        <v>14</v>
      </c>
      <c r="K538" s="5" t="s">
        <v>30</v>
      </c>
      <c r="L538" s="5" t="s">
        <v>34</v>
      </c>
      <c r="M538" s="7">
        <v>20.14</v>
      </c>
      <c r="N538" s="5" t="s">
        <v>229</v>
      </c>
    </row>
    <row r="539" spans="1:14">
      <c r="A539" s="4">
        <v>45323</v>
      </c>
      <c r="B539" s="5" t="s">
        <v>2967</v>
      </c>
      <c r="C539" s="5" t="s">
        <v>2970</v>
      </c>
      <c r="D539" s="5" t="s">
        <v>2963</v>
      </c>
      <c r="E539" s="5" t="s">
        <v>2964</v>
      </c>
      <c r="F539" s="6">
        <v>327835216</v>
      </c>
      <c r="G539" s="5" t="s">
        <v>2965</v>
      </c>
      <c r="H539" s="5" t="s">
        <v>2966</v>
      </c>
      <c r="I539" s="5"/>
      <c r="J539" s="5" t="s">
        <v>14</v>
      </c>
      <c r="K539" s="5" t="s">
        <v>30</v>
      </c>
      <c r="L539" s="5" t="s">
        <v>34</v>
      </c>
      <c r="M539" s="7">
        <v>4.9800000000000004</v>
      </c>
      <c r="N539" s="5" t="s">
        <v>229</v>
      </c>
    </row>
    <row r="540" spans="1:14">
      <c r="A540" s="4">
        <v>45323</v>
      </c>
      <c r="B540" s="5" t="s">
        <v>2967</v>
      </c>
      <c r="C540" s="5" t="s">
        <v>2971</v>
      </c>
      <c r="D540" s="5" t="s">
        <v>2963</v>
      </c>
      <c r="E540" s="5" t="s">
        <v>2964</v>
      </c>
      <c r="F540" s="6">
        <v>327835216</v>
      </c>
      <c r="G540" s="5" t="s">
        <v>2965</v>
      </c>
      <c r="H540" s="5" t="s">
        <v>2966</v>
      </c>
      <c r="I540" s="5"/>
      <c r="J540" s="5" t="s">
        <v>14</v>
      </c>
      <c r="K540" s="5" t="s">
        <v>30</v>
      </c>
      <c r="L540" s="5" t="s">
        <v>34</v>
      </c>
      <c r="M540" s="7">
        <v>6.23</v>
      </c>
      <c r="N540" s="5" t="s">
        <v>229</v>
      </c>
    </row>
    <row r="541" spans="1:14">
      <c r="A541" s="4">
        <v>45323</v>
      </c>
      <c r="B541" s="5" t="s">
        <v>2967</v>
      </c>
      <c r="C541" s="5" t="s">
        <v>2972</v>
      </c>
      <c r="D541" s="5" t="s">
        <v>2963</v>
      </c>
      <c r="E541" s="5" t="s">
        <v>2964</v>
      </c>
      <c r="F541" s="6">
        <v>327835216</v>
      </c>
      <c r="G541" s="5" t="s">
        <v>2965</v>
      </c>
      <c r="H541" s="5" t="s">
        <v>2966</v>
      </c>
      <c r="I541" s="5"/>
      <c r="J541" s="5" t="s">
        <v>14</v>
      </c>
      <c r="K541" s="5" t="s">
        <v>30</v>
      </c>
      <c r="L541" s="5" t="s">
        <v>34</v>
      </c>
      <c r="M541" s="7">
        <v>18.72</v>
      </c>
      <c r="N541" s="5" t="s">
        <v>229</v>
      </c>
    </row>
    <row r="542" spans="1:14">
      <c r="A542" s="4">
        <v>45323</v>
      </c>
      <c r="B542" s="5" t="s">
        <v>2967</v>
      </c>
      <c r="C542" s="5" t="s">
        <v>2973</v>
      </c>
      <c r="D542" s="5" t="s">
        <v>2963</v>
      </c>
      <c r="E542" s="5" t="s">
        <v>2964</v>
      </c>
      <c r="F542" s="6">
        <v>327835216</v>
      </c>
      <c r="G542" s="5" t="s">
        <v>2965</v>
      </c>
      <c r="H542" s="5" t="s">
        <v>2966</v>
      </c>
      <c r="I542" s="5"/>
      <c r="J542" s="5" t="s">
        <v>14</v>
      </c>
      <c r="K542" s="5" t="s">
        <v>30</v>
      </c>
      <c r="L542" s="5" t="s">
        <v>34</v>
      </c>
      <c r="M542" s="7">
        <v>3.74</v>
      </c>
      <c r="N542" s="5" t="s">
        <v>229</v>
      </c>
    </row>
    <row r="543" spans="1:14">
      <c r="A543" s="4">
        <v>45323</v>
      </c>
      <c r="B543" s="5" t="s">
        <v>2997</v>
      </c>
      <c r="C543" s="5" t="s">
        <v>2998</v>
      </c>
      <c r="D543" s="5" t="s">
        <v>2993</v>
      </c>
      <c r="E543" s="5" t="s">
        <v>2994</v>
      </c>
      <c r="F543" s="6">
        <v>23838253078</v>
      </c>
      <c r="G543" s="5" t="s">
        <v>2995</v>
      </c>
      <c r="H543" s="5" t="s">
        <v>2996</v>
      </c>
      <c r="I543" s="5"/>
      <c r="J543" s="5" t="s">
        <v>14</v>
      </c>
      <c r="K543" s="5" t="s">
        <v>967</v>
      </c>
      <c r="L543" s="5" t="s">
        <v>253</v>
      </c>
      <c r="M543" s="7">
        <v>1400</v>
      </c>
      <c r="N543" s="5" t="s">
        <v>1293</v>
      </c>
    </row>
    <row r="544" spans="1:14">
      <c r="A544" s="4">
        <v>45323</v>
      </c>
      <c r="B544" s="5" t="s">
        <v>2997</v>
      </c>
      <c r="C544" s="5" t="s">
        <v>2999</v>
      </c>
      <c r="D544" s="5" t="s">
        <v>2993</v>
      </c>
      <c r="E544" s="5" t="s">
        <v>2994</v>
      </c>
      <c r="F544" s="6">
        <v>23838253078</v>
      </c>
      <c r="G544" s="5" t="s">
        <v>2995</v>
      </c>
      <c r="H544" s="5" t="s">
        <v>2996</v>
      </c>
      <c r="I544" s="5"/>
      <c r="J544" s="5" t="s">
        <v>14</v>
      </c>
      <c r="K544" s="5" t="s">
        <v>967</v>
      </c>
      <c r="L544" s="5" t="s">
        <v>253</v>
      </c>
      <c r="M544" s="7">
        <v>1755</v>
      </c>
      <c r="N544" s="5" t="s">
        <v>1293</v>
      </c>
    </row>
    <row r="545" spans="1:14">
      <c r="A545" s="4">
        <v>45323</v>
      </c>
      <c r="B545" s="5" t="s">
        <v>2997</v>
      </c>
      <c r="C545" s="5" t="s">
        <v>3000</v>
      </c>
      <c r="D545" s="5" t="s">
        <v>2993</v>
      </c>
      <c r="E545" s="5" t="s">
        <v>2994</v>
      </c>
      <c r="F545" s="6">
        <v>23838253078</v>
      </c>
      <c r="G545" s="5" t="s">
        <v>2995</v>
      </c>
      <c r="H545" s="5" t="s">
        <v>2996</v>
      </c>
      <c r="I545" s="5"/>
      <c r="J545" s="5" t="s">
        <v>14</v>
      </c>
      <c r="K545" s="5" t="s">
        <v>967</v>
      </c>
      <c r="L545" s="5" t="s">
        <v>253</v>
      </c>
      <c r="M545" s="7">
        <v>225</v>
      </c>
      <c r="N545" s="5" t="s">
        <v>1293</v>
      </c>
    </row>
    <row r="546" spans="1:14">
      <c r="A546" s="4">
        <v>45323</v>
      </c>
      <c r="B546" s="5" t="s">
        <v>2997</v>
      </c>
      <c r="C546" s="5" t="s">
        <v>3007</v>
      </c>
      <c r="D546" s="5" t="s">
        <v>3001</v>
      </c>
      <c r="E546" s="5" t="s">
        <v>3002</v>
      </c>
      <c r="F546" s="6">
        <v>225.35599930000001</v>
      </c>
      <c r="G546" s="5" t="s">
        <v>3003</v>
      </c>
      <c r="H546" s="5" t="s">
        <v>3004</v>
      </c>
      <c r="I546" s="5"/>
      <c r="J546" s="5" t="s">
        <v>14</v>
      </c>
      <c r="K546" s="5" t="s">
        <v>14</v>
      </c>
      <c r="L546" s="5" t="s">
        <v>31</v>
      </c>
      <c r="M546" s="7">
        <v>30</v>
      </c>
      <c r="N546" s="5" t="s">
        <v>25</v>
      </c>
    </row>
    <row r="547" spans="1:14">
      <c r="A547" s="4">
        <v>45323</v>
      </c>
      <c r="B547" s="5" t="s">
        <v>2997</v>
      </c>
      <c r="C547" s="5" t="s">
        <v>3006</v>
      </c>
      <c r="D547" s="5" t="s">
        <v>3001</v>
      </c>
      <c r="E547" s="5" t="s">
        <v>3002</v>
      </c>
      <c r="F547" s="6">
        <v>225.35599930000001</v>
      </c>
      <c r="G547" s="5" t="s">
        <v>3003</v>
      </c>
      <c r="H547" s="5" t="s">
        <v>3004</v>
      </c>
      <c r="I547" s="5"/>
      <c r="J547" s="5" t="s">
        <v>14</v>
      </c>
      <c r="K547" s="5" t="s">
        <v>14</v>
      </c>
      <c r="L547" s="5" t="s">
        <v>31</v>
      </c>
      <c r="M547" s="7">
        <v>78</v>
      </c>
      <c r="N547" s="5" t="s">
        <v>25</v>
      </c>
    </row>
    <row r="548" spans="1:14">
      <c r="A548" s="4">
        <v>45323</v>
      </c>
      <c r="B548" s="5" t="s">
        <v>3062</v>
      </c>
      <c r="C548" s="5" t="s">
        <v>3073</v>
      </c>
      <c r="D548" s="5" t="s">
        <v>2303</v>
      </c>
      <c r="E548" s="5" t="s">
        <v>3070</v>
      </c>
      <c r="F548" s="6">
        <v>84</v>
      </c>
      <c r="G548" s="5" t="s">
        <v>3071</v>
      </c>
      <c r="H548" s="5" t="s">
        <v>3072</v>
      </c>
      <c r="I548" s="5"/>
      <c r="J548" s="5" t="s">
        <v>14</v>
      </c>
      <c r="K548" s="5" t="s">
        <v>1856</v>
      </c>
      <c r="L548" s="5" t="s">
        <v>24</v>
      </c>
      <c r="M548" s="7">
        <v>43.01</v>
      </c>
      <c r="N548" s="5" t="s">
        <v>229</v>
      </c>
    </row>
    <row r="549" spans="1:14">
      <c r="A549" s="4">
        <v>45323</v>
      </c>
      <c r="B549" s="5" t="s">
        <v>3062</v>
      </c>
      <c r="C549" s="5" t="s">
        <v>3074</v>
      </c>
      <c r="D549" s="5" t="s">
        <v>2303</v>
      </c>
      <c r="E549" s="5" t="s">
        <v>3070</v>
      </c>
      <c r="F549" s="6">
        <v>84</v>
      </c>
      <c r="G549" s="5" t="s">
        <v>3071</v>
      </c>
      <c r="H549" s="5" t="s">
        <v>3072</v>
      </c>
      <c r="I549" s="5"/>
      <c r="J549" s="5" t="s">
        <v>14</v>
      </c>
      <c r="K549" s="5" t="s">
        <v>1856</v>
      </c>
      <c r="L549" s="5" t="s">
        <v>24</v>
      </c>
      <c r="M549" s="7">
        <v>128.61000000000001</v>
      </c>
      <c r="N549" s="5" t="s">
        <v>229</v>
      </c>
    </row>
    <row r="550" spans="1:14">
      <c r="A550" s="4">
        <v>45323</v>
      </c>
      <c r="B550" s="5" t="s">
        <v>3062</v>
      </c>
      <c r="C550" s="5" t="s">
        <v>3077</v>
      </c>
      <c r="D550" s="5" t="s">
        <v>2425</v>
      </c>
      <c r="E550" s="5" t="s">
        <v>2918</v>
      </c>
      <c r="F550" s="6">
        <v>439655813</v>
      </c>
      <c r="G550" s="5" t="s">
        <v>3075</v>
      </c>
      <c r="H550" s="5" t="s">
        <v>3076</v>
      </c>
      <c r="I550" s="5"/>
      <c r="J550" s="5" t="s">
        <v>14</v>
      </c>
      <c r="K550" s="5" t="s">
        <v>30</v>
      </c>
      <c r="L550" s="5" t="s">
        <v>24</v>
      </c>
      <c r="M550" s="7">
        <v>47.62</v>
      </c>
      <c r="N550" s="5" t="s">
        <v>229</v>
      </c>
    </row>
    <row r="551" spans="1:14">
      <c r="A551" s="4">
        <v>45323</v>
      </c>
      <c r="B551" s="5" t="s">
        <v>3062</v>
      </c>
      <c r="C551" s="5" t="s">
        <v>3078</v>
      </c>
      <c r="D551" s="5" t="s">
        <v>2425</v>
      </c>
      <c r="E551" s="5" t="s">
        <v>2918</v>
      </c>
      <c r="F551" s="6">
        <v>439655813</v>
      </c>
      <c r="G551" s="5" t="s">
        <v>3075</v>
      </c>
      <c r="H551" s="5" t="s">
        <v>3076</v>
      </c>
      <c r="I551" s="5"/>
      <c r="J551" s="5" t="s">
        <v>14</v>
      </c>
      <c r="K551" s="5" t="s">
        <v>30</v>
      </c>
      <c r="L551" s="5" t="s">
        <v>24</v>
      </c>
      <c r="M551" s="7">
        <v>47.62</v>
      </c>
      <c r="N551" s="5" t="s">
        <v>229</v>
      </c>
    </row>
    <row r="552" spans="1:14">
      <c r="A552" s="4">
        <v>45323</v>
      </c>
      <c r="B552" s="5" t="s">
        <v>3062</v>
      </c>
      <c r="C552" s="5" t="s">
        <v>3083</v>
      </c>
      <c r="D552" s="5" t="s">
        <v>3079</v>
      </c>
      <c r="E552" s="5" t="s">
        <v>3080</v>
      </c>
      <c r="F552" s="6">
        <v>2438724792</v>
      </c>
      <c r="G552" s="5" t="s">
        <v>3081</v>
      </c>
      <c r="H552" s="5" t="s">
        <v>3082</v>
      </c>
      <c r="I552" s="5"/>
      <c r="J552" s="5" t="s">
        <v>14</v>
      </c>
      <c r="K552" s="5" t="s">
        <v>14</v>
      </c>
      <c r="L552" s="5" t="s">
        <v>31</v>
      </c>
      <c r="M552" s="7">
        <v>90</v>
      </c>
      <c r="N552" s="5" t="s">
        <v>25</v>
      </c>
    </row>
    <row r="553" spans="1:14">
      <c r="A553" s="4">
        <v>45323</v>
      </c>
      <c r="B553" s="5" t="s">
        <v>3062</v>
      </c>
      <c r="C553" s="5" t="s">
        <v>3084</v>
      </c>
      <c r="D553" s="5" t="s">
        <v>3079</v>
      </c>
      <c r="E553" s="5" t="s">
        <v>3080</v>
      </c>
      <c r="F553" s="6">
        <v>2438724792</v>
      </c>
      <c r="G553" s="5" t="s">
        <v>3081</v>
      </c>
      <c r="H553" s="5" t="s">
        <v>3082</v>
      </c>
      <c r="I553" s="5"/>
      <c r="J553" s="5" t="s">
        <v>14</v>
      </c>
      <c r="K553" s="5" t="s">
        <v>14</v>
      </c>
      <c r="L553" s="5" t="s">
        <v>31</v>
      </c>
      <c r="M553" s="7">
        <v>120</v>
      </c>
      <c r="N553" s="5" t="s">
        <v>25</v>
      </c>
    </row>
    <row r="554" spans="1:14">
      <c r="A554" s="4">
        <v>45323</v>
      </c>
      <c r="B554" s="5" t="s">
        <v>3062</v>
      </c>
      <c r="C554" s="5" t="s">
        <v>3085</v>
      </c>
      <c r="D554" s="5" t="s">
        <v>3079</v>
      </c>
      <c r="E554" s="5" t="s">
        <v>3080</v>
      </c>
      <c r="F554" s="6">
        <v>2438724792</v>
      </c>
      <c r="G554" s="5" t="s">
        <v>3081</v>
      </c>
      <c r="H554" s="5" t="s">
        <v>3082</v>
      </c>
      <c r="I554" s="5"/>
      <c r="J554" s="5" t="s">
        <v>14</v>
      </c>
      <c r="K554" s="5" t="s">
        <v>14</v>
      </c>
      <c r="L554" s="5" t="s">
        <v>31</v>
      </c>
      <c r="M554" s="7">
        <v>60</v>
      </c>
      <c r="N554" s="5" t="s">
        <v>25</v>
      </c>
    </row>
    <row r="555" spans="1:14">
      <c r="A555" s="4">
        <v>45323</v>
      </c>
      <c r="B555" s="5" t="s">
        <v>3062</v>
      </c>
      <c r="C555" s="5" t="s">
        <v>3088</v>
      </c>
      <c r="D555" s="5" t="s">
        <v>1936</v>
      </c>
      <c r="E555" s="5" t="s">
        <v>3086</v>
      </c>
      <c r="F555" s="6">
        <v>912557008</v>
      </c>
      <c r="G555" s="5" t="s">
        <v>3087</v>
      </c>
      <c r="H555" s="5" t="s">
        <v>1944</v>
      </c>
      <c r="I555" s="5"/>
      <c r="J555" s="5" t="s">
        <v>14</v>
      </c>
      <c r="K555" s="5" t="s">
        <v>30</v>
      </c>
      <c r="L555" s="5" t="s">
        <v>24</v>
      </c>
      <c r="M555" s="7">
        <v>190.83</v>
      </c>
      <c r="N555" s="5" t="s">
        <v>229</v>
      </c>
    </row>
    <row r="556" spans="1:14">
      <c r="A556" s="4">
        <v>45323</v>
      </c>
      <c r="B556" s="5" t="s">
        <v>3062</v>
      </c>
      <c r="C556" s="5" t="s">
        <v>3092</v>
      </c>
      <c r="D556" s="5" t="s">
        <v>3089</v>
      </c>
      <c r="E556" s="5" t="s">
        <v>3090</v>
      </c>
      <c r="F556" s="6">
        <v>84</v>
      </c>
      <c r="G556" s="5" t="s">
        <v>1919</v>
      </c>
      <c r="H556" s="5" t="s">
        <v>3091</v>
      </c>
      <c r="I556" s="5"/>
      <c r="J556" s="5" t="s">
        <v>14</v>
      </c>
      <c r="K556" s="5" t="s">
        <v>467</v>
      </c>
      <c r="L556" s="5" t="s">
        <v>24</v>
      </c>
      <c r="M556" s="7">
        <v>49.12</v>
      </c>
      <c r="N556" s="5" t="s">
        <v>229</v>
      </c>
    </row>
    <row r="557" spans="1:14">
      <c r="A557" s="4">
        <v>45323</v>
      </c>
      <c r="B557" s="5" t="s">
        <v>3062</v>
      </c>
      <c r="C557" s="5" t="s">
        <v>3095</v>
      </c>
      <c r="D557" s="5" t="s">
        <v>3089</v>
      </c>
      <c r="E557" s="5" t="s">
        <v>3090</v>
      </c>
      <c r="F557" s="6">
        <v>84</v>
      </c>
      <c r="G557" s="5" t="s">
        <v>3093</v>
      </c>
      <c r="H557" s="5" t="s">
        <v>3094</v>
      </c>
      <c r="I557" s="5"/>
      <c r="J557" s="5" t="s">
        <v>14</v>
      </c>
      <c r="K557" s="5" t="s">
        <v>467</v>
      </c>
      <c r="L557" s="5" t="s">
        <v>24</v>
      </c>
      <c r="M557" s="7">
        <v>47.15</v>
      </c>
      <c r="N557" s="5" t="s">
        <v>229</v>
      </c>
    </row>
    <row r="558" spans="1:14">
      <c r="A558" s="4">
        <v>45323</v>
      </c>
      <c r="B558" s="5" t="s">
        <v>3062</v>
      </c>
      <c r="C558" s="5" t="s">
        <v>3096</v>
      </c>
      <c r="D558" s="5" t="s">
        <v>3089</v>
      </c>
      <c r="E558" s="5" t="s">
        <v>3090</v>
      </c>
      <c r="F558" s="6">
        <v>84</v>
      </c>
      <c r="G558" s="5" t="s">
        <v>3093</v>
      </c>
      <c r="H558" s="5" t="s">
        <v>3094</v>
      </c>
      <c r="I558" s="5"/>
      <c r="J558" s="5" t="s">
        <v>14</v>
      </c>
      <c r="K558" s="5" t="s">
        <v>467</v>
      </c>
      <c r="L558" s="5" t="s">
        <v>24</v>
      </c>
      <c r="M558" s="7">
        <v>47.15</v>
      </c>
      <c r="N558" s="5" t="s">
        <v>229</v>
      </c>
    </row>
    <row r="559" spans="1:14">
      <c r="A559" s="4">
        <v>45323</v>
      </c>
      <c r="B559" s="5" t="s">
        <v>3062</v>
      </c>
      <c r="C559" s="5" t="s">
        <v>3100</v>
      </c>
      <c r="D559" s="5" t="s">
        <v>3097</v>
      </c>
      <c r="E559" s="5" t="s">
        <v>3098</v>
      </c>
      <c r="F559" s="6">
        <v>912102158</v>
      </c>
      <c r="G559" s="5" t="s">
        <v>1745</v>
      </c>
      <c r="H559" s="5" t="s">
        <v>3099</v>
      </c>
      <c r="I559" s="5"/>
      <c r="J559" s="5" t="s">
        <v>14</v>
      </c>
      <c r="K559" s="5" t="s">
        <v>30</v>
      </c>
      <c r="L559" s="5" t="s">
        <v>24</v>
      </c>
      <c r="M559" s="7">
        <v>87.64</v>
      </c>
      <c r="N559" s="5" t="s">
        <v>229</v>
      </c>
    </row>
    <row r="560" spans="1:14">
      <c r="A560" s="4">
        <v>45323</v>
      </c>
      <c r="B560" s="5" t="s">
        <v>3062</v>
      </c>
      <c r="C560" s="5" t="s">
        <v>3101</v>
      </c>
      <c r="D560" s="5" t="s">
        <v>3097</v>
      </c>
      <c r="E560" s="5" t="s">
        <v>3098</v>
      </c>
      <c r="F560" s="6">
        <v>912102158</v>
      </c>
      <c r="G560" s="5" t="s">
        <v>1745</v>
      </c>
      <c r="H560" s="5" t="s">
        <v>3099</v>
      </c>
      <c r="I560" s="5"/>
      <c r="J560" s="5" t="s">
        <v>14</v>
      </c>
      <c r="K560" s="5" t="s">
        <v>30</v>
      </c>
      <c r="L560" s="5" t="s">
        <v>24</v>
      </c>
      <c r="M560" s="7">
        <v>85.44</v>
      </c>
      <c r="N560" s="5" t="s">
        <v>229</v>
      </c>
    </row>
    <row r="561" spans="1:14">
      <c r="A561" s="4">
        <v>45323</v>
      </c>
      <c r="B561" s="5" t="s">
        <v>3062</v>
      </c>
      <c r="C561" s="5" t="s">
        <v>3106</v>
      </c>
      <c r="D561" s="5" t="s">
        <v>3102</v>
      </c>
      <c r="E561" s="5" t="s">
        <v>3103</v>
      </c>
      <c r="F561" s="6">
        <v>988775484</v>
      </c>
      <c r="G561" s="5" t="s">
        <v>3104</v>
      </c>
      <c r="H561" s="5" t="s">
        <v>3105</v>
      </c>
      <c r="I561" s="5"/>
      <c r="J561" s="5" t="s">
        <v>14</v>
      </c>
      <c r="K561" s="5" t="s">
        <v>14</v>
      </c>
      <c r="L561" s="5" t="s">
        <v>31</v>
      </c>
      <c r="M561" s="7">
        <v>22</v>
      </c>
      <c r="N561" s="5" t="s">
        <v>25</v>
      </c>
    </row>
    <row r="562" spans="1:14">
      <c r="A562" s="4">
        <v>45323</v>
      </c>
      <c r="B562" s="5" t="s">
        <v>3062</v>
      </c>
      <c r="C562" s="5" t="s">
        <v>3109</v>
      </c>
      <c r="D562" s="5" t="s">
        <v>3097</v>
      </c>
      <c r="E562" s="5" t="s">
        <v>3098</v>
      </c>
      <c r="F562" s="6">
        <v>912102158</v>
      </c>
      <c r="G562" s="5" t="s">
        <v>3107</v>
      </c>
      <c r="H562" s="5" t="s">
        <v>3108</v>
      </c>
      <c r="I562" s="5"/>
      <c r="J562" s="5" t="s">
        <v>14</v>
      </c>
      <c r="K562" s="5" t="s">
        <v>30</v>
      </c>
      <c r="L562" s="5" t="s">
        <v>24</v>
      </c>
      <c r="M562" s="7">
        <v>76.680000000000007</v>
      </c>
      <c r="N562" s="5" t="s">
        <v>229</v>
      </c>
    </row>
    <row r="563" spans="1:14">
      <c r="A563" s="4">
        <v>45323</v>
      </c>
      <c r="B563" s="5" t="s">
        <v>3181</v>
      </c>
      <c r="C563" s="5" t="s">
        <v>3182</v>
      </c>
      <c r="D563" s="5" t="s">
        <v>1937</v>
      </c>
      <c r="E563" s="5" t="s">
        <v>2598</v>
      </c>
      <c r="F563" s="6">
        <v>84</v>
      </c>
      <c r="G563" s="5" t="s">
        <v>3179</v>
      </c>
      <c r="H563" s="5" t="s">
        <v>3180</v>
      </c>
      <c r="I563" s="5"/>
      <c r="J563" s="5" t="s">
        <v>14</v>
      </c>
      <c r="K563" s="5" t="s">
        <v>239</v>
      </c>
      <c r="L563" s="5" t="s">
        <v>24</v>
      </c>
      <c r="M563" s="7">
        <v>89.07</v>
      </c>
      <c r="N563" s="5" t="s">
        <v>229</v>
      </c>
    </row>
    <row r="564" spans="1:14">
      <c r="A564" s="4">
        <v>45323</v>
      </c>
      <c r="B564" s="5" t="s">
        <v>3181</v>
      </c>
      <c r="C564" s="5" t="s">
        <v>3183</v>
      </c>
      <c r="D564" s="5" t="s">
        <v>1937</v>
      </c>
      <c r="E564" s="5" t="s">
        <v>2598</v>
      </c>
      <c r="F564" s="6">
        <v>84</v>
      </c>
      <c r="G564" s="5" t="s">
        <v>3179</v>
      </c>
      <c r="H564" s="5" t="s">
        <v>3180</v>
      </c>
      <c r="I564" s="5"/>
      <c r="J564" s="5" t="s">
        <v>14</v>
      </c>
      <c r="K564" s="5" t="s">
        <v>239</v>
      </c>
      <c r="L564" s="5" t="s">
        <v>24</v>
      </c>
      <c r="M564" s="7">
        <v>132.03</v>
      </c>
      <c r="N564" s="5" t="s">
        <v>229</v>
      </c>
    </row>
    <row r="565" spans="1:14">
      <c r="A565" s="4">
        <v>45323</v>
      </c>
      <c r="B565" s="5" t="s">
        <v>3206</v>
      </c>
      <c r="C565" s="5" t="s">
        <v>3207</v>
      </c>
      <c r="D565" s="5" t="s">
        <v>1480</v>
      </c>
      <c r="E565" s="5" t="s">
        <v>1481</v>
      </c>
      <c r="F565" s="6" t="s">
        <v>1482</v>
      </c>
      <c r="G565" s="5" t="s">
        <v>1483</v>
      </c>
      <c r="H565" s="5" t="s">
        <v>1484</v>
      </c>
      <c r="I565" s="5"/>
      <c r="J565" s="5" t="s">
        <v>14</v>
      </c>
      <c r="K565" s="5" t="s">
        <v>1486</v>
      </c>
      <c r="L565" s="5" t="s">
        <v>24</v>
      </c>
      <c r="M565" s="7">
        <v>19.53</v>
      </c>
      <c r="N565" s="5" t="s">
        <v>229</v>
      </c>
    </row>
    <row r="566" spans="1:14">
      <c r="A566" s="4">
        <v>45323</v>
      </c>
      <c r="B566" s="5" t="s">
        <v>3206</v>
      </c>
      <c r="C566" s="5" t="s">
        <v>3208</v>
      </c>
      <c r="D566" s="5" t="s">
        <v>1480</v>
      </c>
      <c r="E566" s="5" t="s">
        <v>1481</v>
      </c>
      <c r="F566" s="6" t="s">
        <v>1482</v>
      </c>
      <c r="G566" s="5" t="s">
        <v>1483</v>
      </c>
      <c r="H566" s="5" t="s">
        <v>1484</v>
      </c>
      <c r="I566" s="5"/>
      <c r="J566" s="5" t="s">
        <v>14</v>
      </c>
      <c r="K566" s="5" t="s">
        <v>1486</v>
      </c>
      <c r="L566" s="5" t="s">
        <v>24</v>
      </c>
      <c r="M566" s="7">
        <v>24.66</v>
      </c>
      <c r="N566" s="5" t="s">
        <v>229</v>
      </c>
    </row>
    <row r="567" spans="1:14">
      <c r="A567" s="4">
        <v>45323</v>
      </c>
      <c r="B567" s="5" t="s">
        <v>3206</v>
      </c>
      <c r="C567" s="5" t="s">
        <v>3214</v>
      </c>
      <c r="D567" s="5" t="s">
        <v>3209</v>
      </c>
      <c r="E567" s="5" t="s">
        <v>3210</v>
      </c>
      <c r="F567" s="6" t="s">
        <v>3211</v>
      </c>
      <c r="G567" s="5" t="s">
        <v>3212</v>
      </c>
      <c r="H567" s="5" t="s">
        <v>3213</v>
      </c>
      <c r="I567" s="5"/>
      <c r="J567" s="5" t="s">
        <v>14</v>
      </c>
      <c r="K567" s="5" t="s">
        <v>17</v>
      </c>
      <c r="L567" s="5" t="s">
        <v>16</v>
      </c>
      <c r="M567" s="7">
        <v>300</v>
      </c>
      <c r="N567" s="5" t="s">
        <v>25</v>
      </c>
    </row>
    <row r="568" spans="1:14">
      <c r="A568" s="4">
        <v>45323</v>
      </c>
      <c r="B568" s="5" t="s">
        <v>3206</v>
      </c>
      <c r="C568" s="5" t="s">
        <v>3215</v>
      </c>
      <c r="D568" s="5" t="s">
        <v>3209</v>
      </c>
      <c r="E568" s="5" t="s">
        <v>3210</v>
      </c>
      <c r="F568" s="6" t="s">
        <v>3211</v>
      </c>
      <c r="G568" s="5" t="s">
        <v>3212</v>
      </c>
      <c r="H568" s="5" t="s">
        <v>3213</v>
      </c>
      <c r="I568" s="5"/>
      <c r="J568" s="5" t="s">
        <v>14</v>
      </c>
      <c r="K568" s="5" t="s">
        <v>17</v>
      </c>
      <c r="L568" s="5" t="s">
        <v>16</v>
      </c>
      <c r="M568" s="7">
        <v>300</v>
      </c>
      <c r="N568" s="5" t="s">
        <v>25</v>
      </c>
    </row>
    <row r="569" spans="1:14">
      <c r="A569" s="4">
        <v>45323</v>
      </c>
      <c r="B569" s="5" t="s">
        <v>3206</v>
      </c>
      <c r="C569" s="5" t="s">
        <v>3216</v>
      </c>
      <c r="D569" s="5" t="s">
        <v>3209</v>
      </c>
      <c r="E569" s="5" t="s">
        <v>3210</v>
      </c>
      <c r="F569" s="6" t="s">
        <v>3211</v>
      </c>
      <c r="G569" s="5" t="s">
        <v>3212</v>
      </c>
      <c r="H569" s="5" t="s">
        <v>3213</v>
      </c>
      <c r="I569" s="5"/>
      <c r="J569" s="5" t="s">
        <v>14</v>
      </c>
      <c r="K569" s="5" t="s">
        <v>17</v>
      </c>
      <c r="L569" s="5" t="s">
        <v>16</v>
      </c>
      <c r="M569" s="7">
        <v>100</v>
      </c>
      <c r="N569" s="5" t="s">
        <v>25</v>
      </c>
    </row>
    <row r="570" spans="1:14">
      <c r="A570" s="4">
        <v>45323</v>
      </c>
      <c r="B570" s="5" t="s">
        <v>3206</v>
      </c>
      <c r="C570" s="5" t="s">
        <v>3217</v>
      </c>
      <c r="D570" s="5" t="s">
        <v>3209</v>
      </c>
      <c r="E570" s="5" t="s">
        <v>3210</v>
      </c>
      <c r="F570" s="6" t="s">
        <v>3211</v>
      </c>
      <c r="G570" s="5" t="s">
        <v>3212</v>
      </c>
      <c r="H570" s="5" t="s">
        <v>3213</v>
      </c>
      <c r="I570" s="5"/>
      <c r="J570" s="5" t="s">
        <v>14</v>
      </c>
      <c r="K570" s="5" t="s">
        <v>17</v>
      </c>
      <c r="L570" s="5" t="s">
        <v>16</v>
      </c>
      <c r="M570" s="7">
        <v>80</v>
      </c>
      <c r="N570" s="5" t="s">
        <v>25</v>
      </c>
    </row>
    <row r="571" spans="1:14">
      <c r="A571" s="4">
        <v>45323</v>
      </c>
      <c r="B571" s="5" t="s">
        <v>3206</v>
      </c>
      <c r="C571" s="5" t="s">
        <v>3218</v>
      </c>
      <c r="D571" s="5" t="s">
        <v>3209</v>
      </c>
      <c r="E571" s="5" t="s">
        <v>3210</v>
      </c>
      <c r="F571" s="6" t="s">
        <v>3211</v>
      </c>
      <c r="G571" s="5" t="s">
        <v>3212</v>
      </c>
      <c r="H571" s="5" t="s">
        <v>3213</v>
      </c>
      <c r="I571" s="5"/>
      <c r="J571" s="5" t="s">
        <v>14</v>
      </c>
      <c r="K571" s="5" t="s">
        <v>17</v>
      </c>
      <c r="L571" s="5" t="s">
        <v>16</v>
      </c>
      <c r="M571" s="7">
        <v>20</v>
      </c>
      <c r="N571" s="5" t="s">
        <v>25</v>
      </c>
    </row>
    <row r="572" spans="1:14">
      <c r="A572" s="4">
        <v>45323</v>
      </c>
      <c r="B572" s="5" t="s">
        <v>3206</v>
      </c>
      <c r="C572" s="5" t="s">
        <v>3219</v>
      </c>
      <c r="D572" s="5" t="s">
        <v>3209</v>
      </c>
      <c r="E572" s="5" t="s">
        <v>3210</v>
      </c>
      <c r="F572" s="6" t="s">
        <v>3211</v>
      </c>
      <c r="G572" s="5" t="s">
        <v>3212</v>
      </c>
      <c r="H572" s="5" t="s">
        <v>3213</v>
      </c>
      <c r="I572" s="5"/>
      <c r="J572" s="5" t="s">
        <v>14</v>
      </c>
      <c r="K572" s="5" t="s">
        <v>17</v>
      </c>
      <c r="L572" s="5" t="s">
        <v>16</v>
      </c>
      <c r="M572" s="7">
        <v>120</v>
      </c>
      <c r="N572" s="5" t="s">
        <v>25</v>
      </c>
    </row>
    <row r="573" spans="1:14">
      <c r="A573" s="4">
        <v>45323</v>
      </c>
      <c r="B573" s="5" t="s">
        <v>3206</v>
      </c>
      <c r="C573" s="5" t="s">
        <v>3220</v>
      </c>
      <c r="D573" s="5" t="s">
        <v>3209</v>
      </c>
      <c r="E573" s="5" t="s">
        <v>3210</v>
      </c>
      <c r="F573" s="6" t="s">
        <v>3211</v>
      </c>
      <c r="G573" s="5" t="s">
        <v>3212</v>
      </c>
      <c r="H573" s="5" t="s">
        <v>3213</v>
      </c>
      <c r="I573" s="5"/>
      <c r="J573" s="5" t="s">
        <v>14</v>
      </c>
      <c r="K573" s="5" t="s">
        <v>17</v>
      </c>
      <c r="L573" s="5" t="s">
        <v>16</v>
      </c>
      <c r="M573" s="7">
        <v>60</v>
      </c>
      <c r="N573" s="5" t="s">
        <v>25</v>
      </c>
    </row>
    <row r="574" spans="1:14">
      <c r="A574" s="4">
        <v>45323</v>
      </c>
      <c r="B574" s="5" t="s">
        <v>3206</v>
      </c>
      <c r="C574" s="5" t="s">
        <v>3221</v>
      </c>
      <c r="D574" s="5" t="s">
        <v>3209</v>
      </c>
      <c r="E574" s="5" t="s">
        <v>3210</v>
      </c>
      <c r="F574" s="6" t="s">
        <v>3211</v>
      </c>
      <c r="G574" s="5" t="s">
        <v>3212</v>
      </c>
      <c r="H574" s="5" t="s">
        <v>3213</v>
      </c>
      <c r="I574" s="5"/>
      <c r="J574" s="5" t="s">
        <v>14</v>
      </c>
      <c r="K574" s="5" t="s">
        <v>17</v>
      </c>
      <c r="L574" s="5" t="s">
        <v>16</v>
      </c>
      <c r="M574" s="7">
        <v>60</v>
      </c>
      <c r="N574" s="5" t="s">
        <v>25</v>
      </c>
    </row>
    <row r="575" spans="1:14">
      <c r="A575" s="4">
        <v>45323</v>
      </c>
      <c r="B575" s="5" t="s">
        <v>3206</v>
      </c>
      <c r="C575" s="5" t="s">
        <v>3222</v>
      </c>
      <c r="D575" s="5" t="s">
        <v>3209</v>
      </c>
      <c r="E575" s="5" t="s">
        <v>3210</v>
      </c>
      <c r="F575" s="6" t="s">
        <v>3211</v>
      </c>
      <c r="G575" s="5" t="s">
        <v>3212</v>
      </c>
      <c r="H575" s="5" t="s">
        <v>3213</v>
      </c>
      <c r="I575" s="5"/>
      <c r="J575" s="5" t="s">
        <v>14</v>
      </c>
      <c r="K575" s="5" t="s">
        <v>17</v>
      </c>
      <c r="L575" s="5" t="s">
        <v>16</v>
      </c>
      <c r="M575" s="7">
        <v>30</v>
      </c>
      <c r="N575" s="5" t="s">
        <v>25</v>
      </c>
    </row>
    <row r="576" spans="1:14">
      <c r="A576" s="4">
        <v>45323</v>
      </c>
      <c r="B576" s="5" t="s">
        <v>3206</v>
      </c>
      <c r="C576" s="5" t="s">
        <v>3222</v>
      </c>
      <c r="D576" s="5" t="s">
        <v>3209</v>
      </c>
      <c r="E576" s="5" t="s">
        <v>3210</v>
      </c>
      <c r="F576" s="6" t="s">
        <v>3211</v>
      </c>
      <c r="G576" s="5" t="s">
        <v>3212</v>
      </c>
      <c r="H576" s="5" t="s">
        <v>3213</v>
      </c>
      <c r="I576" s="5"/>
      <c r="J576" s="5" t="s">
        <v>14</v>
      </c>
      <c r="K576" s="5" t="s">
        <v>17</v>
      </c>
      <c r="L576" s="5" t="s">
        <v>16</v>
      </c>
      <c r="M576" s="7">
        <v>30</v>
      </c>
      <c r="N576" s="5" t="s">
        <v>25</v>
      </c>
    </row>
    <row r="577" spans="1:14">
      <c r="A577" s="4">
        <v>45323</v>
      </c>
      <c r="B577" s="5" t="s">
        <v>3206</v>
      </c>
      <c r="C577" s="5" t="s">
        <v>3226</v>
      </c>
      <c r="D577" s="5" t="s">
        <v>3223</v>
      </c>
      <c r="E577" s="5" t="s">
        <v>3224</v>
      </c>
      <c r="F577" s="6">
        <v>909853511</v>
      </c>
      <c r="G577" s="5" t="s">
        <v>2618</v>
      </c>
      <c r="H577" s="5" t="s">
        <v>3225</v>
      </c>
      <c r="I577" s="5"/>
      <c r="J577" s="5" t="s">
        <v>14</v>
      </c>
      <c r="K577" s="5" t="s">
        <v>14</v>
      </c>
      <c r="L577" s="5" t="s">
        <v>31</v>
      </c>
      <c r="M577" s="7">
        <v>3000</v>
      </c>
      <c r="N577" s="5" t="s">
        <v>25</v>
      </c>
    </row>
    <row r="578" spans="1:14">
      <c r="A578" s="4">
        <v>45323</v>
      </c>
      <c r="B578" s="5" t="s">
        <v>3206</v>
      </c>
      <c r="C578" s="5" t="s">
        <v>3227</v>
      </c>
      <c r="D578" s="5" t="s">
        <v>3223</v>
      </c>
      <c r="E578" s="5" t="s">
        <v>3224</v>
      </c>
      <c r="F578" s="6">
        <v>909853511</v>
      </c>
      <c r="G578" s="5" t="s">
        <v>2618</v>
      </c>
      <c r="H578" s="5" t="s">
        <v>3225</v>
      </c>
      <c r="I578" s="5"/>
      <c r="J578" s="5" t="s">
        <v>14</v>
      </c>
      <c r="K578" s="5" t="s">
        <v>14</v>
      </c>
      <c r="L578" s="5" t="s">
        <v>31</v>
      </c>
      <c r="M578" s="7">
        <v>3000</v>
      </c>
      <c r="N578" s="5" t="s">
        <v>25</v>
      </c>
    </row>
    <row r="579" spans="1:14">
      <c r="A579" s="4">
        <v>45323</v>
      </c>
      <c r="B579" s="5" t="s">
        <v>3206</v>
      </c>
      <c r="C579" s="5" t="s">
        <v>3228</v>
      </c>
      <c r="D579" s="5" t="s">
        <v>3223</v>
      </c>
      <c r="E579" s="5" t="s">
        <v>3224</v>
      </c>
      <c r="F579" s="6">
        <v>909853511</v>
      </c>
      <c r="G579" s="5" t="s">
        <v>2618</v>
      </c>
      <c r="H579" s="5" t="s">
        <v>3225</v>
      </c>
      <c r="I579" s="5"/>
      <c r="J579" s="5" t="s">
        <v>14</v>
      </c>
      <c r="K579" s="5" t="s">
        <v>14</v>
      </c>
      <c r="L579" s="5" t="s">
        <v>31</v>
      </c>
      <c r="M579" s="7">
        <v>1500</v>
      </c>
      <c r="N579" s="5" t="s">
        <v>25</v>
      </c>
    </row>
    <row r="580" spans="1:14">
      <c r="A580" s="4">
        <v>45323</v>
      </c>
      <c r="B580" s="5" t="s">
        <v>3206</v>
      </c>
      <c r="C580" s="5" t="s">
        <v>3229</v>
      </c>
      <c r="D580" s="5" t="s">
        <v>2616</v>
      </c>
      <c r="E580" s="5" t="s">
        <v>2617</v>
      </c>
      <c r="F580" s="6">
        <v>2743803844</v>
      </c>
      <c r="G580" s="5" t="s">
        <v>2618</v>
      </c>
      <c r="H580" s="5" t="s">
        <v>2619</v>
      </c>
      <c r="I580" s="5"/>
      <c r="J580" s="5" t="s">
        <v>14</v>
      </c>
      <c r="K580" s="5" t="s">
        <v>14</v>
      </c>
      <c r="L580" s="5" t="s">
        <v>31</v>
      </c>
      <c r="M580" s="7">
        <v>1920</v>
      </c>
      <c r="N580" s="5" t="s">
        <v>25</v>
      </c>
    </row>
    <row r="581" spans="1:14">
      <c r="A581" s="4">
        <v>45323</v>
      </c>
      <c r="B581" s="5" t="s">
        <v>3206</v>
      </c>
      <c r="C581" s="5" t="s">
        <v>3230</v>
      </c>
      <c r="D581" s="5" t="s">
        <v>2616</v>
      </c>
      <c r="E581" s="5" t="s">
        <v>2617</v>
      </c>
      <c r="F581" s="6">
        <v>2743803844</v>
      </c>
      <c r="G581" s="5" t="s">
        <v>2618</v>
      </c>
      <c r="H581" s="5" t="s">
        <v>2619</v>
      </c>
      <c r="I581" s="5"/>
      <c r="J581" s="5" t="s">
        <v>14</v>
      </c>
      <c r="K581" s="5" t="s">
        <v>14</v>
      </c>
      <c r="L581" s="5" t="s">
        <v>31</v>
      </c>
      <c r="M581" s="7">
        <v>1920</v>
      </c>
      <c r="N581" s="5" t="s">
        <v>25</v>
      </c>
    </row>
    <row r="582" spans="1:14">
      <c r="A582" s="4">
        <v>45323</v>
      </c>
      <c r="B582" s="5" t="s">
        <v>3206</v>
      </c>
      <c r="C582" s="5" t="s">
        <v>3231</v>
      </c>
      <c r="D582" s="5" t="s">
        <v>2616</v>
      </c>
      <c r="E582" s="5" t="s">
        <v>2617</v>
      </c>
      <c r="F582" s="6">
        <v>2743803844</v>
      </c>
      <c r="G582" s="5" t="s">
        <v>2618</v>
      </c>
      <c r="H582" s="5" t="s">
        <v>2619</v>
      </c>
      <c r="I582" s="5"/>
      <c r="J582" s="5" t="s">
        <v>14</v>
      </c>
      <c r="K582" s="5" t="s">
        <v>14</v>
      </c>
      <c r="L582" s="5" t="s">
        <v>31</v>
      </c>
      <c r="M582" s="7">
        <v>960</v>
      </c>
      <c r="N582" s="5" t="s">
        <v>25</v>
      </c>
    </row>
    <row r="583" spans="1:14">
      <c r="A583" s="4">
        <v>45323</v>
      </c>
      <c r="B583" s="5" t="s">
        <v>3206</v>
      </c>
      <c r="C583" s="5" t="s">
        <v>3226</v>
      </c>
      <c r="D583" s="5" t="s">
        <v>3223</v>
      </c>
      <c r="E583" s="5" t="s">
        <v>3224</v>
      </c>
      <c r="F583" s="6">
        <v>909853511</v>
      </c>
      <c r="G583" s="5" t="s">
        <v>2618</v>
      </c>
      <c r="H583" s="5" t="s">
        <v>3225</v>
      </c>
      <c r="I583" s="5"/>
      <c r="J583" s="5" t="s">
        <v>14</v>
      </c>
      <c r="K583" s="5" t="s">
        <v>14</v>
      </c>
      <c r="L583" s="5" t="s">
        <v>31</v>
      </c>
      <c r="M583" s="7">
        <v>3000</v>
      </c>
      <c r="N583" s="5" t="s">
        <v>25</v>
      </c>
    </row>
    <row r="584" spans="1:14">
      <c r="A584" s="4">
        <v>45323</v>
      </c>
      <c r="B584" s="5" t="s">
        <v>3206</v>
      </c>
      <c r="C584" s="5" t="s">
        <v>3227</v>
      </c>
      <c r="D584" s="5" t="s">
        <v>3223</v>
      </c>
      <c r="E584" s="5" t="s">
        <v>3224</v>
      </c>
      <c r="F584" s="6">
        <v>909853511</v>
      </c>
      <c r="G584" s="5" t="s">
        <v>2618</v>
      </c>
      <c r="H584" s="5" t="s">
        <v>3225</v>
      </c>
      <c r="I584" s="5"/>
      <c r="J584" s="5" t="s">
        <v>14</v>
      </c>
      <c r="K584" s="5" t="s">
        <v>14</v>
      </c>
      <c r="L584" s="5" t="s">
        <v>31</v>
      </c>
      <c r="M584" s="7">
        <v>3000</v>
      </c>
      <c r="N584" s="5" t="s">
        <v>25</v>
      </c>
    </row>
    <row r="585" spans="1:14">
      <c r="A585" s="4">
        <v>45323</v>
      </c>
      <c r="B585" s="5" t="s">
        <v>3206</v>
      </c>
      <c r="C585" s="5" t="s">
        <v>3228</v>
      </c>
      <c r="D585" s="5" t="s">
        <v>3223</v>
      </c>
      <c r="E585" s="5" t="s">
        <v>3224</v>
      </c>
      <c r="F585" s="6">
        <v>909853511</v>
      </c>
      <c r="G585" s="5" t="s">
        <v>2618</v>
      </c>
      <c r="H585" s="5" t="s">
        <v>3225</v>
      </c>
      <c r="I585" s="5"/>
      <c r="J585" s="5" t="s">
        <v>14</v>
      </c>
      <c r="K585" s="5" t="s">
        <v>14</v>
      </c>
      <c r="L585" s="5" t="s">
        <v>31</v>
      </c>
      <c r="M585" s="7">
        <v>1500</v>
      </c>
      <c r="N585" s="5" t="s">
        <v>25</v>
      </c>
    </row>
    <row r="586" spans="1:14">
      <c r="A586" s="4">
        <v>45323</v>
      </c>
      <c r="B586" s="5" t="s">
        <v>3206</v>
      </c>
      <c r="C586" s="5" t="s">
        <v>3237</v>
      </c>
      <c r="D586" s="5" t="s">
        <v>3232</v>
      </c>
      <c r="E586" s="5" t="s">
        <v>3233</v>
      </c>
      <c r="F586" s="6" t="s">
        <v>3234</v>
      </c>
      <c r="G586" s="5" t="s">
        <v>3235</v>
      </c>
      <c r="H586" s="5" t="s">
        <v>3236</v>
      </c>
      <c r="I586" s="5"/>
      <c r="J586" s="5" t="s">
        <v>14</v>
      </c>
      <c r="K586" s="5" t="s">
        <v>14</v>
      </c>
      <c r="L586" s="5" t="s">
        <v>31</v>
      </c>
      <c r="M586" s="7">
        <v>50</v>
      </c>
      <c r="N586" s="5" t="s">
        <v>25</v>
      </c>
    </row>
    <row r="587" spans="1:14">
      <c r="A587" s="4">
        <v>45323</v>
      </c>
      <c r="B587" s="5" t="s">
        <v>3206</v>
      </c>
      <c r="C587" s="5" t="s">
        <v>3238</v>
      </c>
      <c r="D587" s="5" t="s">
        <v>3232</v>
      </c>
      <c r="E587" s="5" t="s">
        <v>3233</v>
      </c>
      <c r="F587" s="6" t="s">
        <v>3234</v>
      </c>
      <c r="G587" s="5" t="s">
        <v>3235</v>
      </c>
      <c r="H587" s="5" t="s">
        <v>3236</v>
      </c>
      <c r="I587" s="5"/>
      <c r="J587" s="5" t="s">
        <v>14</v>
      </c>
      <c r="K587" s="5" t="s">
        <v>14</v>
      </c>
      <c r="L587" s="5" t="s">
        <v>31</v>
      </c>
      <c r="M587" s="7">
        <v>150</v>
      </c>
      <c r="N587" s="5" t="s">
        <v>25</v>
      </c>
    </row>
    <row r="588" spans="1:14">
      <c r="A588" s="4">
        <v>45323</v>
      </c>
      <c r="B588" s="5" t="s">
        <v>3206</v>
      </c>
      <c r="C588" s="5" t="s">
        <v>3239</v>
      </c>
      <c r="D588" s="5" t="s">
        <v>3232</v>
      </c>
      <c r="E588" s="5" t="s">
        <v>3233</v>
      </c>
      <c r="F588" s="6" t="s">
        <v>3234</v>
      </c>
      <c r="G588" s="5" t="s">
        <v>3235</v>
      </c>
      <c r="H588" s="5" t="s">
        <v>3236</v>
      </c>
      <c r="I588" s="5"/>
      <c r="J588" s="5" t="s">
        <v>14</v>
      </c>
      <c r="K588" s="5" t="s">
        <v>14</v>
      </c>
      <c r="L588" s="5" t="s">
        <v>31</v>
      </c>
      <c r="M588" s="7">
        <v>150</v>
      </c>
      <c r="N588" s="5" t="s">
        <v>25</v>
      </c>
    </row>
    <row r="589" spans="1:14">
      <c r="A589" s="4">
        <v>45323</v>
      </c>
      <c r="B589" s="5" t="s">
        <v>3259</v>
      </c>
      <c r="C589" s="5" t="s">
        <v>3260</v>
      </c>
      <c r="D589" s="5" t="s">
        <v>1038</v>
      </c>
      <c r="E589" s="5" t="s">
        <v>1039</v>
      </c>
      <c r="F589" s="6">
        <v>613983167</v>
      </c>
      <c r="G589" s="5" t="s">
        <v>1040</v>
      </c>
      <c r="H589" s="5" t="s">
        <v>1041</v>
      </c>
      <c r="I589" s="5"/>
      <c r="J589" s="5" t="s">
        <v>14</v>
      </c>
      <c r="K589" s="5" t="s">
        <v>14</v>
      </c>
      <c r="L589" s="5" t="s">
        <v>253</v>
      </c>
      <c r="M589" s="7">
        <v>450</v>
      </c>
      <c r="N589" s="5" t="s">
        <v>1043</v>
      </c>
    </row>
    <row r="590" spans="1:14">
      <c r="A590" s="4">
        <v>45323</v>
      </c>
      <c r="B590" s="5" t="s">
        <v>3259</v>
      </c>
      <c r="C590" s="5" t="s">
        <v>3261</v>
      </c>
      <c r="D590" s="5" t="s">
        <v>1528</v>
      </c>
      <c r="E590" s="5" t="s">
        <v>1529</v>
      </c>
      <c r="F590" s="6" t="s">
        <v>1530</v>
      </c>
      <c r="G590" s="5" t="s">
        <v>1531</v>
      </c>
      <c r="H590" s="5" t="s">
        <v>1532</v>
      </c>
      <c r="I590" s="5"/>
      <c r="J590" s="5" t="s">
        <v>14</v>
      </c>
      <c r="K590" s="5" t="s">
        <v>14</v>
      </c>
      <c r="L590" s="5" t="s">
        <v>31</v>
      </c>
      <c r="M590" s="7">
        <v>100</v>
      </c>
      <c r="N590" s="5" t="s">
        <v>25</v>
      </c>
    </row>
    <row r="591" spans="1:14">
      <c r="A591" s="4">
        <v>45323</v>
      </c>
      <c r="B591" s="5" t="s">
        <v>3259</v>
      </c>
      <c r="C591" s="5" t="s">
        <v>3262</v>
      </c>
      <c r="D591" s="5" t="s">
        <v>1528</v>
      </c>
      <c r="E591" s="5" t="s">
        <v>1529</v>
      </c>
      <c r="F591" s="6" t="s">
        <v>1530</v>
      </c>
      <c r="G591" s="5" t="s">
        <v>1531</v>
      </c>
      <c r="H591" s="5" t="s">
        <v>1532</v>
      </c>
      <c r="I591" s="5"/>
      <c r="J591" s="5" t="s">
        <v>14</v>
      </c>
      <c r="K591" s="5" t="s">
        <v>14</v>
      </c>
      <c r="L591" s="5" t="s">
        <v>31</v>
      </c>
      <c r="M591" s="7">
        <v>100</v>
      </c>
      <c r="N591" s="5" t="s">
        <v>25</v>
      </c>
    </row>
    <row r="592" spans="1:14">
      <c r="A592" s="4">
        <v>45323</v>
      </c>
      <c r="B592" s="5" t="s">
        <v>3284</v>
      </c>
      <c r="C592" s="5" t="s">
        <v>3285</v>
      </c>
      <c r="D592" s="5" t="s">
        <v>3279</v>
      </c>
      <c r="E592" s="5" t="s">
        <v>3280</v>
      </c>
      <c r="F592" s="6" t="s">
        <v>3281</v>
      </c>
      <c r="G592" s="5" t="s">
        <v>3282</v>
      </c>
      <c r="H592" s="5" t="s">
        <v>3283</v>
      </c>
      <c r="I592" s="5"/>
      <c r="J592" s="5" t="s">
        <v>14</v>
      </c>
      <c r="K592" s="5" t="s">
        <v>460</v>
      </c>
      <c r="L592" s="5" t="s">
        <v>23</v>
      </c>
      <c r="M592" s="7">
        <v>28</v>
      </c>
      <c r="N592" s="5" t="s">
        <v>25</v>
      </c>
    </row>
    <row r="593" spans="1:14">
      <c r="A593" s="4">
        <v>45323</v>
      </c>
      <c r="B593" s="5" t="s">
        <v>3284</v>
      </c>
      <c r="C593" s="5" t="s">
        <v>3292</v>
      </c>
      <c r="D593" s="5" t="s">
        <v>3279</v>
      </c>
      <c r="E593" s="5" t="s">
        <v>3291</v>
      </c>
      <c r="F593" s="6" t="s">
        <v>3281</v>
      </c>
      <c r="G593" s="5" t="s">
        <v>3282</v>
      </c>
      <c r="H593" s="5" t="s">
        <v>3283</v>
      </c>
      <c r="I593" s="5"/>
      <c r="J593" s="5" t="s">
        <v>14</v>
      </c>
      <c r="K593" s="5" t="s">
        <v>14</v>
      </c>
      <c r="L593" s="5" t="s">
        <v>23</v>
      </c>
      <c r="M593" s="7">
        <v>57</v>
      </c>
      <c r="N593" s="5" t="s">
        <v>25</v>
      </c>
    </row>
    <row r="594" spans="1:14">
      <c r="A594" s="4">
        <v>45323</v>
      </c>
      <c r="B594" s="5" t="s">
        <v>3284</v>
      </c>
      <c r="C594" s="5" t="s">
        <v>3297</v>
      </c>
      <c r="D594" s="5" t="s">
        <v>3293</v>
      </c>
      <c r="E594" s="5" t="s">
        <v>3294</v>
      </c>
      <c r="F594" s="6">
        <v>338499432</v>
      </c>
      <c r="G594" s="5" t="s">
        <v>3295</v>
      </c>
      <c r="H594" s="5" t="s">
        <v>3296</v>
      </c>
      <c r="I594" s="5"/>
      <c r="J594" s="5" t="s">
        <v>14</v>
      </c>
      <c r="K594" s="5" t="s">
        <v>460</v>
      </c>
      <c r="L594" s="5" t="s">
        <v>23</v>
      </c>
      <c r="M594" s="7">
        <v>5904</v>
      </c>
      <c r="N594" s="5" t="s">
        <v>25</v>
      </c>
    </row>
    <row r="595" spans="1:14">
      <c r="A595" s="4">
        <v>45323</v>
      </c>
      <c r="B595" s="5" t="s">
        <v>3284</v>
      </c>
      <c r="C595" s="5" t="s">
        <v>3298</v>
      </c>
      <c r="D595" s="5" t="s">
        <v>3293</v>
      </c>
      <c r="E595" s="5" t="s">
        <v>3294</v>
      </c>
      <c r="F595" s="6">
        <v>338499432</v>
      </c>
      <c r="G595" s="5" t="s">
        <v>3295</v>
      </c>
      <c r="H595" s="5" t="s">
        <v>3296</v>
      </c>
      <c r="I595" s="5"/>
      <c r="J595" s="5" t="s">
        <v>14</v>
      </c>
      <c r="K595" s="5" t="s">
        <v>460</v>
      </c>
      <c r="L595" s="5" t="s">
        <v>23</v>
      </c>
      <c r="M595" s="7">
        <v>5160</v>
      </c>
      <c r="N595" s="5" t="s">
        <v>25</v>
      </c>
    </row>
    <row r="596" spans="1:14">
      <c r="A596" s="4">
        <v>45323</v>
      </c>
      <c r="B596" s="5" t="s">
        <v>3284</v>
      </c>
      <c r="C596" s="5" t="s">
        <v>3299</v>
      </c>
      <c r="D596" s="5" t="s">
        <v>3293</v>
      </c>
      <c r="E596" s="5" t="s">
        <v>3294</v>
      </c>
      <c r="F596" s="6">
        <v>338499432</v>
      </c>
      <c r="G596" s="5" t="s">
        <v>3295</v>
      </c>
      <c r="H596" s="5" t="s">
        <v>3296</v>
      </c>
      <c r="I596" s="5"/>
      <c r="J596" s="5" t="s">
        <v>14</v>
      </c>
      <c r="K596" s="5" t="s">
        <v>460</v>
      </c>
      <c r="L596" s="5" t="s">
        <v>23</v>
      </c>
      <c r="M596" s="7">
        <v>6000</v>
      </c>
      <c r="N596" s="5" t="s">
        <v>25</v>
      </c>
    </row>
    <row r="597" spans="1:14">
      <c r="A597" s="4">
        <v>45323</v>
      </c>
      <c r="B597" s="5" t="s">
        <v>3284</v>
      </c>
      <c r="C597" s="5" t="s">
        <v>3297</v>
      </c>
      <c r="D597" s="5" t="s">
        <v>3293</v>
      </c>
      <c r="E597" s="5" t="s">
        <v>3294</v>
      </c>
      <c r="F597" s="6">
        <v>338499432</v>
      </c>
      <c r="G597" s="5" t="s">
        <v>3295</v>
      </c>
      <c r="H597" s="5" t="s">
        <v>3296</v>
      </c>
      <c r="I597" s="5"/>
      <c r="J597" s="5" t="s">
        <v>14</v>
      </c>
      <c r="K597" s="5" t="s">
        <v>460</v>
      </c>
      <c r="L597" s="5" t="s">
        <v>23</v>
      </c>
      <c r="M597" s="7">
        <v>3600</v>
      </c>
      <c r="N597" s="5" t="s">
        <v>25</v>
      </c>
    </row>
    <row r="598" spans="1:14">
      <c r="A598" s="4">
        <v>45323</v>
      </c>
      <c r="B598" s="5" t="s">
        <v>3284</v>
      </c>
      <c r="C598" s="5" t="s">
        <v>3300</v>
      </c>
      <c r="D598" s="5" t="s">
        <v>3293</v>
      </c>
      <c r="E598" s="5" t="s">
        <v>3294</v>
      </c>
      <c r="F598" s="6">
        <v>338499432</v>
      </c>
      <c r="G598" s="5" t="s">
        <v>3295</v>
      </c>
      <c r="H598" s="5" t="s">
        <v>3296</v>
      </c>
      <c r="I598" s="5"/>
      <c r="J598" s="5" t="s">
        <v>14</v>
      </c>
      <c r="K598" s="5" t="s">
        <v>460</v>
      </c>
      <c r="L598" s="5" t="s">
        <v>23</v>
      </c>
      <c r="M598" s="7">
        <v>8730</v>
      </c>
      <c r="N598" s="5" t="s">
        <v>25</v>
      </c>
    </row>
    <row r="599" spans="1:14">
      <c r="A599" s="4">
        <v>45323</v>
      </c>
      <c r="B599" s="5" t="s">
        <v>3284</v>
      </c>
      <c r="C599" s="5" t="s">
        <v>3298</v>
      </c>
      <c r="D599" s="5" t="s">
        <v>3293</v>
      </c>
      <c r="E599" s="5" t="s">
        <v>3294</v>
      </c>
      <c r="F599" s="6">
        <v>338499432</v>
      </c>
      <c r="G599" s="5" t="s">
        <v>3295</v>
      </c>
      <c r="H599" s="5" t="s">
        <v>3296</v>
      </c>
      <c r="I599" s="5"/>
      <c r="J599" s="5" t="s">
        <v>14</v>
      </c>
      <c r="K599" s="5" t="s">
        <v>460</v>
      </c>
      <c r="L599" s="5" t="s">
        <v>23</v>
      </c>
      <c r="M599" s="7">
        <v>16140</v>
      </c>
      <c r="N599" s="5" t="s">
        <v>25</v>
      </c>
    </row>
    <row r="600" spans="1:14">
      <c r="A600" s="4">
        <v>45323</v>
      </c>
      <c r="B600" s="5" t="s">
        <v>3284</v>
      </c>
      <c r="C600" s="5" t="s">
        <v>3297</v>
      </c>
      <c r="D600" s="5" t="s">
        <v>3293</v>
      </c>
      <c r="E600" s="5" t="s">
        <v>3294</v>
      </c>
      <c r="F600" s="6">
        <v>338499432</v>
      </c>
      <c r="G600" s="5" t="s">
        <v>3295</v>
      </c>
      <c r="H600" s="5" t="s">
        <v>3296</v>
      </c>
      <c r="I600" s="5"/>
      <c r="J600" s="5" t="s">
        <v>14</v>
      </c>
      <c r="K600" s="5" t="s">
        <v>460</v>
      </c>
      <c r="L600" s="5" t="s">
        <v>23</v>
      </c>
      <c r="M600" s="7">
        <v>9216</v>
      </c>
      <c r="N600" s="5" t="s">
        <v>25</v>
      </c>
    </row>
    <row r="601" spans="1:14">
      <c r="A601" s="4">
        <v>45323</v>
      </c>
      <c r="B601" s="5" t="s">
        <v>3284</v>
      </c>
      <c r="C601" s="5" t="s">
        <v>3297</v>
      </c>
      <c r="D601" s="5" t="s">
        <v>3293</v>
      </c>
      <c r="E601" s="5" t="s">
        <v>3294</v>
      </c>
      <c r="F601" s="6">
        <v>338499432</v>
      </c>
      <c r="G601" s="5" t="s">
        <v>3295</v>
      </c>
      <c r="H601" s="5" t="s">
        <v>3296</v>
      </c>
      <c r="I601" s="5"/>
      <c r="J601" s="5" t="s">
        <v>14</v>
      </c>
      <c r="K601" s="5" t="s">
        <v>460</v>
      </c>
      <c r="L601" s="5" t="s">
        <v>23</v>
      </c>
      <c r="M601" s="7">
        <v>5376</v>
      </c>
      <c r="N601" s="5" t="s">
        <v>25</v>
      </c>
    </row>
    <row r="602" spans="1:14">
      <c r="A602" s="4">
        <v>45323</v>
      </c>
      <c r="B602" s="5" t="s">
        <v>3284</v>
      </c>
      <c r="C602" s="5" t="s">
        <v>3297</v>
      </c>
      <c r="D602" s="5" t="s">
        <v>3293</v>
      </c>
      <c r="E602" s="5" t="s">
        <v>3294</v>
      </c>
      <c r="F602" s="6">
        <v>338499432</v>
      </c>
      <c r="G602" s="5" t="s">
        <v>3295</v>
      </c>
      <c r="H602" s="5" t="s">
        <v>3296</v>
      </c>
      <c r="I602" s="5"/>
      <c r="J602" s="5" t="s">
        <v>14</v>
      </c>
      <c r="K602" s="5" t="s">
        <v>460</v>
      </c>
      <c r="L602" s="5" t="s">
        <v>23</v>
      </c>
      <c r="M602" s="7">
        <v>3840</v>
      </c>
      <c r="N602" s="5" t="s">
        <v>25</v>
      </c>
    </row>
    <row r="603" spans="1:14">
      <c r="A603" s="4">
        <v>45323</v>
      </c>
      <c r="B603" s="5" t="s">
        <v>3284</v>
      </c>
      <c r="C603" s="5" t="s">
        <v>3300</v>
      </c>
      <c r="D603" s="5" t="s">
        <v>3293</v>
      </c>
      <c r="E603" s="5" t="s">
        <v>3294</v>
      </c>
      <c r="F603" s="6">
        <v>338499432</v>
      </c>
      <c r="G603" s="5" t="s">
        <v>3295</v>
      </c>
      <c r="H603" s="5" t="s">
        <v>3296</v>
      </c>
      <c r="I603" s="5"/>
      <c r="J603" s="5" t="s">
        <v>14</v>
      </c>
      <c r="K603" s="5" t="s">
        <v>460</v>
      </c>
      <c r="L603" s="5" t="s">
        <v>23</v>
      </c>
      <c r="M603" s="7">
        <v>4050</v>
      </c>
      <c r="N603" s="5" t="s">
        <v>25</v>
      </c>
    </row>
    <row r="604" spans="1:14">
      <c r="A604" s="4">
        <v>45323</v>
      </c>
      <c r="B604" s="5" t="s">
        <v>3284</v>
      </c>
      <c r="C604" s="5" t="s">
        <v>3298</v>
      </c>
      <c r="D604" s="5" t="s">
        <v>3293</v>
      </c>
      <c r="E604" s="5" t="s">
        <v>3294</v>
      </c>
      <c r="F604" s="6">
        <v>338499432</v>
      </c>
      <c r="G604" s="5" t="s">
        <v>3295</v>
      </c>
      <c r="H604" s="5" t="s">
        <v>3296</v>
      </c>
      <c r="I604" s="5"/>
      <c r="J604" s="5" t="s">
        <v>14</v>
      </c>
      <c r="K604" s="5" t="s">
        <v>460</v>
      </c>
      <c r="L604" s="5" t="s">
        <v>23</v>
      </c>
      <c r="M604" s="7">
        <v>6900</v>
      </c>
      <c r="N604" s="5" t="s">
        <v>25</v>
      </c>
    </row>
    <row r="605" spans="1:14">
      <c r="A605" s="4">
        <v>45323</v>
      </c>
      <c r="B605" s="5" t="s">
        <v>3284</v>
      </c>
      <c r="C605" s="5" t="s">
        <v>3305</v>
      </c>
      <c r="D605" s="5" t="s">
        <v>3301</v>
      </c>
      <c r="E605" s="5" t="s">
        <v>3302</v>
      </c>
      <c r="F605" s="6">
        <v>39780799</v>
      </c>
      <c r="G605" s="5" t="s">
        <v>3303</v>
      </c>
      <c r="H605" s="5" t="s">
        <v>3304</v>
      </c>
      <c r="I605" s="5"/>
      <c r="J605" s="5" t="s">
        <v>14</v>
      </c>
      <c r="K605" s="5" t="s">
        <v>460</v>
      </c>
      <c r="L605" s="5" t="s">
        <v>23</v>
      </c>
      <c r="M605" s="7">
        <v>12</v>
      </c>
      <c r="N605" s="5" t="s">
        <v>25</v>
      </c>
    </row>
    <row r="606" spans="1:14">
      <c r="A606" s="4">
        <v>45323</v>
      </c>
      <c r="B606" s="5" t="s">
        <v>3284</v>
      </c>
      <c r="C606" s="5" t="s">
        <v>3306</v>
      </c>
      <c r="D606" s="5" t="s">
        <v>3301</v>
      </c>
      <c r="E606" s="5" t="s">
        <v>3302</v>
      </c>
      <c r="F606" s="6">
        <v>39780799</v>
      </c>
      <c r="G606" s="5" t="s">
        <v>3303</v>
      </c>
      <c r="H606" s="5" t="s">
        <v>3304</v>
      </c>
      <c r="I606" s="5"/>
      <c r="J606" s="5" t="s">
        <v>14</v>
      </c>
      <c r="K606" s="5" t="s">
        <v>460</v>
      </c>
      <c r="L606" s="5" t="s">
        <v>23</v>
      </c>
      <c r="M606" s="7">
        <v>24</v>
      </c>
      <c r="N606" s="5" t="s">
        <v>25</v>
      </c>
    </row>
    <row r="607" spans="1:14">
      <c r="A607" s="4">
        <v>45323</v>
      </c>
      <c r="B607" s="5" t="s">
        <v>3284</v>
      </c>
      <c r="C607" s="5" t="s">
        <v>3307</v>
      </c>
      <c r="D607" s="5" t="s">
        <v>3301</v>
      </c>
      <c r="E607" s="5" t="s">
        <v>3302</v>
      </c>
      <c r="F607" s="6">
        <v>39780799</v>
      </c>
      <c r="G607" s="5" t="s">
        <v>3303</v>
      </c>
      <c r="H607" s="5" t="s">
        <v>3304</v>
      </c>
      <c r="I607" s="5"/>
      <c r="J607" s="5" t="s">
        <v>14</v>
      </c>
      <c r="K607" s="5" t="s">
        <v>460</v>
      </c>
      <c r="L607" s="5" t="s">
        <v>23</v>
      </c>
      <c r="M607" s="7">
        <v>20</v>
      </c>
      <c r="N607" s="5" t="s">
        <v>25</v>
      </c>
    </row>
    <row r="608" spans="1:14">
      <c r="A608" s="4">
        <v>45323</v>
      </c>
      <c r="B608" s="5" t="s">
        <v>3284</v>
      </c>
      <c r="C608" s="5" t="s">
        <v>3308</v>
      </c>
      <c r="D608" s="5" t="s">
        <v>3301</v>
      </c>
      <c r="E608" s="5" t="s">
        <v>3302</v>
      </c>
      <c r="F608" s="6">
        <v>39780799</v>
      </c>
      <c r="G608" s="5" t="s">
        <v>3303</v>
      </c>
      <c r="H608" s="5" t="s">
        <v>3304</v>
      </c>
      <c r="I608" s="5"/>
      <c r="J608" s="5" t="s">
        <v>14</v>
      </c>
      <c r="K608" s="5" t="s">
        <v>460</v>
      </c>
      <c r="L608" s="5" t="s">
        <v>23</v>
      </c>
      <c r="M608" s="7">
        <v>1</v>
      </c>
      <c r="N608" s="5" t="s">
        <v>25</v>
      </c>
    </row>
    <row r="609" spans="1:14">
      <c r="A609" s="4">
        <v>45323</v>
      </c>
      <c r="B609" s="5" t="s">
        <v>3284</v>
      </c>
      <c r="C609" s="5" t="s">
        <v>3309</v>
      </c>
      <c r="D609" s="5" t="s">
        <v>3301</v>
      </c>
      <c r="E609" s="5" t="s">
        <v>3302</v>
      </c>
      <c r="F609" s="6">
        <v>39780799</v>
      </c>
      <c r="G609" s="5" t="s">
        <v>3303</v>
      </c>
      <c r="H609" s="5" t="s">
        <v>3304</v>
      </c>
      <c r="I609" s="5"/>
      <c r="J609" s="5" t="s">
        <v>14</v>
      </c>
      <c r="K609" s="5" t="s">
        <v>460</v>
      </c>
      <c r="L609" s="5" t="s">
        <v>23</v>
      </c>
      <c r="M609" s="7">
        <v>1</v>
      </c>
      <c r="N609" s="5" t="s">
        <v>1187</v>
      </c>
    </row>
    <row r="610" spans="1:14">
      <c r="A610" s="4">
        <v>45323</v>
      </c>
      <c r="B610" s="5" t="s">
        <v>3284</v>
      </c>
      <c r="C610" s="5" t="s">
        <v>3310</v>
      </c>
      <c r="D610" s="5" t="s">
        <v>1455</v>
      </c>
      <c r="E610" s="5" t="s">
        <v>1456</v>
      </c>
      <c r="F610" s="6">
        <v>965892360</v>
      </c>
      <c r="G610" s="5" t="s">
        <v>1457</v>
      </c>
      <c r="H610" s="5" t="s">
        <v>1458</v>
      </c>
      <c r="I610" s="5"/>
      <c r="J610" s="5" t="s">
        <v>14</v>
      </c>
      <c r="K610" s="5" t="s">
        <v>1459</v>
      </c>
      <c r="L610" s="5" t="s">
        <v>23</v>
      </c>
      <c r="M610" s="7">
        <v>200</v>
      </c>
      <c r="N610" s="5" t="s">
        <v>25</v>
      </c>
    </row>
    <row r="611" spans="1:14">
      <c r="A611" s="4">
        <v>45323</v>
      </c>
      <c r="B611" s="5" t="s">
        <v>3284</v>
      </c>
      <c r="C611" s="5" t="s">
        <v>3311</v>
      </c>
      <c r="D611" s="5" t="s">
        <v>1455</v>
      </c>
      <c r="E611" s="5" t="s">
        <v>1456</v>
      </c>
      <c r="F611" s="6">
        <v>965892360</v>
      </c>
      <c r="G611" s="5" t="s">
        <v>1457</v>
      </c>
      <c r="H611" s="5" t="s">
        <v>1458</v>
      </c>
      <c r="I611" s="5"/>
      <c r="J611" s="5" t="s">
        <v>14</v>
      </c>
      <c r="K611" s="5" t="s">
        <v>1459</v>
      </c>
      <c r="L611" s="5" t="s">
        <v>23</v>
      </c>
      <c r="M611" s="7">
        <v>250</v>
      </c>
      <c r="N611" s="5" t="s">
        <v>25</v>
      </c>
    </row>
    <row r="612" spans="1:14">
      <c r="A612" s="4">
        <v>45323</v>
      </c>
      <c r="B612" s="5" t="s">
        <v>3284</v>
      </c>
      <c r="C612" s="5" t="s">
        <v>3312</v>
      </c>
      <c r="D612" s="5" t="s">
        <v>1455</v>
      </c>
      <c r="E612" s="5" t="s">
        <v>1456</v>
      </c>
      <c r="F612" s="6">
        <v>965892360</v>
      </c>
      <c r="G612" s="5" t="s">
        <v>1457</v>
      </c>
      <c r="H612" s="5" t="s">
        <v>1458</v>
      </c>
      <c r="I612" s="5"/>
      <c r="J612" s="5" t="s">
        <v>14</v>
      </c>
      <c r="K612" s="5" t="s">
        <v>1459</v>
      </c>
      <c r="L612" s="5" t="s">
        <v>23</v>
      </c>
      <c r="M612" s="7">
        <v>11</v>
      </c>
      <c r="N612" s="5" t="s">
        <v>25</v>
      </c>
    </row>
    <row r="613" spans="1:14">
      <c r="A613" s="4">
        <v>45323</v>
      </c>
      <c r="B613" s="5" t="s">
        <v>3284</v>
      </c>
      <c r="C613" s="5" t="s">
        <v>3313</v>
      </c>
      <c r="D613" s="5" t="s">
        <v>1492</v>
      </c>
      <c r="E613" s="5" t="s">
        <v>1493</v>
      </c>
      <c r="F613" s="6" t="s">
        <v>1494</v>
      </c>
      <c r="G613" s="5" t="s">
        <v>1495</v>
      </c>
      <c r="H613" s="5" t="s">
        <v>1496</v>
      </c>
      <c r="I613" s="5"/>
      <c r="J613" s="5" t="s">
        <v>14</v>
      </c>
      <c r="K613" s="5" t="s">
        <v>17</v>
      </c>
      <c r="L613" s="5" t="s">
        <v>16</v>
      </c>
      <c r="M613" s="7">
        <v>1</v>
      </c>
      <c r="N613" s="5" t="s">
        <v>25</v>
      </c>
    </row>
    <row r="614" spans="1:14">
      <c r="A614" s="4">
        <v>45323</v>
      </c>
      <c r="B614" s="5" t="s">
        <v>3284</v>
      </c>
      <c r="C614" s="5" t="s">
        <v>3315</v>
      </c>
      <c r="D614" s="5" t="s">
        <v>3276</v>
      </c>
      <c r="E614" s="5" t="s">
        <v>3277</v>
      </c>
      <c r="F614" s="6">
        <v>2713644660</v>
      </c>
      <c r="G614" s="5" t="s">
        <v>3278</v>
      </c>
      <c r="H614" s="5" t="s">
        <v>3314</v>
      </c>
      <c r="I614" s="5"/>
      <c r="J614" s="5" t="s">
        <v>14</v>
      </c>
      <c r="K614" s="5" t="s">
        <v>460</v>
      </c>
      <c r="L614" s="5" t="s">
        <v>23</v>
      </c>
      <c r="M614" s="7">
        <v>1200</v>
      </c>
      <c r="N614" s="5" t="s">
        <v>25</v>
      </c>
    </row>
    <row r="615" spans="1:14">
      <c r="A615" s="4">
        <v>45323</v>
      </c>
      <c r="B615" s="5" t="s">
        <v>3284</v>
      </c>
      <c r="C615" s="5" t="s">
        <v>3316</v>
      </c>
      <c r="D615" s="5" t="s">
        <v>3276</v>
      </c>
      <c r="E615" s="5" t="s">
        <v>3277</v>
      </c>
      <c r="F615" s="6">
        <v>2713644660</v>
      </c>
      <c r="G615" s="5" t="s">
        <v>3278</v>
      </c>
      <c r="H615" s="5" t="s">
        <v>3314</v>
      </c>
      <c r="I615" s="5"/>
      <c r="J615" s="5" t="s">
        <v>14</v>
      </c>
      <c r="K615" s="5" t="s">
        <v>460</v>
      </c>
      <c r="L615" s="5" t="s">
        <v>23</v>
      </c>
      <c r="M615" s="7">
        <v>2100</v>
      </c>
      <c r="N615" s="5" t="s">
        <v>25</v>
      </c>
    </row>
    <row r="616" spans="1:14">
      <c r="A616" s="4">
        <v>45323</v>
      </c>
      <c r="B616" s="5" t="s">
        <v>3284</v>
      </c>
      <c r="C616" s="5" t="s">
        <v>3322</v>
      </c>
      <c r="D616" s="5" t="s">
        <v>3317</v>
      </c>
      <c r="E616" s="5" t="s">
        <v>3318</v>
      </c>
      <c r="F616" s="6" t="s">
        <v>3319</v>
      </c>
      <c r="G616" s="5" t="s">
        <v>3320</v>
      </c>
      <c r="H616" s="5" t="s">
        <v>3321</v>
      </c>
      <c r="I616" s="5"/>
      <c r="J616" s="5" t="s">
        <v>14</v>
      </c>
      <c r="K616" s="5" t="s">
        <v>460</v>
      </c>
      <c r="L616" s="5" t="s">
        <v>169</v>
      </c>
      <c r="M616" s="7">
        <v>1134</v>
      </c>
      <c r="N616" s="5" t="s">
        <v>25</v>
      </c>
    </row>
    <row r="617" spans="1:14">
      <c r="A617" s="4">
        <v>45323</v>
      </c>
      <c r="B617" s="5" t="s">
        <v>3284</v>
      </c>
      <c r="C617" s="5" t="s">
        <v>3323</v>
      </c>
      <c r="D617" s="5" t="s">
        <v>1455</v>
      </c>
      <c r="E617" s="5" t="s">
        <v>1456</v>
      </c>
      <c r="F617" s="6">
        <v>965892360</v>
      </c>
      <c r="G617" s="5" t="s">
        <v>1457</v>
      </c>
      <c r="H617" s="5" t="s">
        <v>1458</v>
      </c>
      <c r="I617" s="5"/>
      <c r="J617" s="5" t="s">
        <v>14</v>
      </c>
      <c r="K617" s="5" t="s">
        <v>1459</v>
      </c>
      <c r="L617" s="5" t="s">
        <v>23</v>
      </c>
      <c r="M617" s="7">
        <v>150</v>
      </c>
      <c r="N617" s="5" t="s">
        <v>25</v>
      </c>
    </row>
    <row r="618" spans="1:14">
      <c r="A618" s="4">
        <v>45323</v>
      </c>
      <c r="B618" s="5" t="s">
        <v>3284</v>
      </c>
      <c r="C618" s="5" t="s">
        <v>3324</v>
      </c>
      <c r="D618" s="5" t="s">
        <v>1455</v>
      </c>
      <c r="E618" s="5" t="s">
        <v>1456</v>
      </c>
      <c r="F618" s="6">
        <v>965892360</v>
      </c>
      <c r="G618" s="5" t="s">
        <v>1457</v>
      </c>
      <c r="H618" s="5" t="s">
        <v>1458</v>
      </c>
      <c r="I618" s="5"/>
      <c r="J618" s="5" t="s">
        <v>14</v>
      </c>
      <c r="K618" s="5" t="s">
        <v>1459</v>
      </c>
      <c r="L618" s="5" t="s">
        <v>23</v>
      </c>
      <c r="M618" s="7">
        <v>300</v>
      </c>
      <c r="N618" s="5" t="s">
        <v>25</v>
      </c>
    </row>
    <row r="619" spans="1:14">
      <c r="A619" s="4">
        <v>45323</v>
      </c>
      <c r="B619" s="5" t="s">
        <v>3284</v>
      </c>
      <c r="C619" s="5" t="s">
        <v>3311</v>
      </c>
      <c r="D619" s="5" t="s">
        <v>1455</v>
      </c>
      <c r="E619" s="5" t="s">
        <v>1456</v>
      </c>
      <c r="F619" s="6">
        <v>965892360</v>
      </c>
      <c r="G619" s="5" t="s">
        <v>1457</v>
      </c>
      <c r="H619" s="5" t="s">
        <v>1458</v>
      </c>
      <c r="I619" s="5"/>
      <c r="J619" s="5" t="s">
        <v>14</v>
      </c>
      <c r="K619" s="5" t="s">
        <v>1459</v>
      </c>
      <c r="L619" s="5" t="s">
        <v>23</v>
      </c>
      <c r="M619" s="7">
        <v>250</v>
      </c>
      <c r="N619" s="5" t="s">
        <v>25</v>
      </c>
    </row>
    <row r="620" spans="1:14">
      <c r="A620" s="4">
        <v>45323</v>
      </c>
      <c r="B620" s="5" t="s">
        <v>3284</v>
      </c>
      <c r="C620" s="5" t="s">
        <v>3312</v>
      </c>
      <c r="D620" s="5" t="s">
        <v>1455</v>
      </c>
      <c r="E620" s="5" t="s">
        <v>1456</v>
      </c>
      <c r="F620" s="6">
        <v>965892360</v>
      </c>
      <c r="G620" s="5" t="s">
        <v>1457</v>
      </c>
      <c r="H620" s="5" t="s">
        <v>1458</v>
      </c>
      <c r="I620" s="5"/>
      <c r="J620" s="5" t="s">
        <v>14</v>
      </c>
      <c r="K620" s="5" t="s">
        <v>1459</v>
      </c>
      <c r="L620" s="5" t="s">
        <v>23</v>
      </c>
      <c r="M620" s="7">
        <v>44</v>
      </c>
      <c r="N620" s="5" t="s">
        <v>25</v>
      </c>
    </row>
    <row r="621" spans="1:14">
      <c r="A621" s="4">
        <v>45323</v>
      </c>
      <c r="B621" s="5" t="s">
        <v>3284</v>
      </c>
      <c r="C621" s="5" t="s">
        <v>3330</v>
      </c>
      <c r="D621" s="5" t="s">
        <v>3325</v>
      </c>
      <c r="E621" s="5" t="s">
        <v>3326</v>
      </c>
      <c r="F621" s="6" t="s">
        <v>3327</v>
      </c>
      <c r="G621" s="5" t="s">
        <v>3328</v>
      </c>
      <c r="H621" s="5" t="s">
        <v>3329</v>
      </c>
      <c r="I621" s="5"/>
      <c r="J621" s="5" t="s">
        <v>14</v>
      </c>
      <c r="K621" s="5" t="s">
        <v>238</v>
      </c>
      <c r="L621" s="5" t="s">
        <v>23</v>
      </c>
      <c r="M621" s="7">
        <v>2085</v>
      </c>
      <c r="N621" s="5" t="s">
        <v>25</v>
      </c>
    </row>
    <row r="622" spans="1:14">
      <c r="A622" s="4">
        <v>45323</v>
      </c>
      <c r="B622" s="5" t="s">
        <v>3284</v>
      </c>
      <c r="C622" s="5" t="s">
        <v>3335</v>
      </c>
      <c r="D622" s="5" t="s">
        <v>3331</v>
      </c>
      <c r="E622" s="5" t="s">
        <v>3332</v>
      </c>
      <c r="F622" s="6">
        <v>723775788</v>
      </c>
      <c r="G622" s="5" t="s">
        <v>3333</v>
      </c>
      <c r="H622" s="5" t="s">
        <v>3334</v>
      </c>
      <c r="I622" s="5"/>
      <c r="J622" s="5" t="s">
        <v>14</v>
      </c>
      <c r="K622" s="5" t="s">
        <v>460</v>
      </c>
      <c r="L622" s="5" t="s">
        <v>23</v>
      </c>
      <c r="M622" s="7">
        <v>13</v>
      </c>
      <c r="N622" s="5" t="s">
        <v>1187</v>
      </c>
    </row>
    <row r="623" spans="1:14">
      <c r="A623" s="4">
        <v>45323</v>
      </c>
      <c r="B623" s="5" t="s">
        <v>3441</v>
      </c>
      <c r="C623" s="5" t="s">
        <v>3442</v>
      </c>
      <c r="D623" s="5" t="s">
        <v>3437</v>
      </c>
      <c r="E623" s="5" t="s">
        <v>3438</v>
      </c>
      <c r="F623" s="6">
        <v>2473002579</v>
      </c>
      <c r="G623" s="5" t="s">
        <v>3439</v>
      </c>
      <c r="H623" s="5" t="s">
        <v>3440</v>
      </c>
      <c r="I623" s="5"/>
      <c r="J623" s="5" t="s">
        <v>14</v>
      </c>
      <c r="K623" s="5" t="s">
        <v>14</v>
      </c>
      <c r="L623" s="5" t="s">
        <v>31</v>
      </c>
      <c r="M623" s="7">
        <v>5</v>
      </c>
      <c r="N623" s="5" t="s">
        <v>25</v>
      </c>
    </row>
    <row r="624" spans="1:14">
      <c r="A624" s="4">
        <v>45323</v>
      </c>
      <c r="B624" s="5" t="s">
        <v>3441</v>
      </c>
      <c r="C624" s="5" t="s">
        <v>3448</v>
      </c>
      <c r="D624" s="5" t="s">
        <v>3443</v>
      </c>
      <c r="E624" s="5" t="s">
        <v>3444</v>
      </c>
      <c r="F624" s="6" t="s">
        <v>3445</v>
      </c>
      <c r="G624" s="5" t="s">
        <v>3446</v>
      </c>
      <c r="H624" s="5" t="s">
        <v>3447</v>
      </c>
      <c r="I624" s="5"/>
      <c r="J624" s="5" t="s">
        <v>14</v>
      </c>
      <c r="K624" s="5" t="s">
        <v>460</v>
      </c>
      <c r="L624" s="5" t="s">
        <v>34</v>
      </c>
      <c r="M624" s="7">
        <v>56</v>
      </c>
      <c r="N624" s="5" t="s">
        <v>25</v>
      </c>
    </row>
    <row r="625" spans="1:14">
      <c r="A625" s="4">
        <v>45323</v>
      </c>
      <c r="B625" s="5" t="s">
        <v>3441</v>
      </c>
      <c r="C625" s="5" t="s">
        <v>3453</v>
      </c>
      <c r="D625" s="5" t="s">
        <v>3449</v>
      </c>
      <c r="E625" s="5" t="s">
        <v>3450</v>
      </c>
      <c r="F625" s="6">
        <v>2513936821</v>
      </c>
      <c r="G625" s="5" t="s">
        <v>3451</v>
      </c>
      <c r="H625" s="5" t="s">
        <v>3452</v>
      </c>
      <c r="I625" s="5"/>
      <c r="J625" s="5" t="s">
        <v>14</v>
      </c>
      <c r="K625" s="5" t="s">
        <v>17</v>
      </c>
      <c r="L625" s="5" t="s">
        <v>237</v>
      </c>
      <c r="M625" s="7">
        <v>82</v>
      </c>
      <c r="N625" s="5" t="s">
        <v>25</v>
      </c>
    </row>
    <row r="626" spans="1:14">
      <c r="A626" s="4">
        <v>45323</v>
      </c>
      <c r="B626" s="5" t="s">
        <v>3441</v>
      </c>
      <c r="C626" s="5" t="s">
        <v>3454</v>
      </c>
      <c r="D626" s="5" t="s">
        <v>3449</v>
      </c>
      <c r="E626" s="5" t="s">
        <v>3450</v>
      </c>
      <c r="F626" s="6">
        <v>2513936821</v>
      </c>
      <c r="G626" s="5" t="s">
        <v>3451</v>
      </c>
      <c r="H626" s="5" t="s">
        <v>3452</v>
      </c>
      <c r="I626" s="5"/>
      <c r="J626" s="5" t="s">
        <v>14</v>
      </c>
      <c r="K626" s="5" t="s">
        <v>17</v>
      </c>
      <c r="L626" s="5" t="s">
        <v>237</v>
      </c>
      <c r="M626" s="7">
        <v>8</v>
      </c>
      <c r="N626" s="5" t="s">
        <v>25</v>
      </c>
    </row>
    <row r="627" spans="1:14">
      <c r="A627" s="4">
        <v>45323</v>
      </c>
      <c r="B627" s="5" t="s">
        <v>3441</v>
      </c>
      <c r="C627" s="5" t="s">
        <v>3455</v>
      </c>
      <c r="D627" s="5" t="s">
        <v>3449</v>
      </c>
      <c r="E627" s="5" t="s">
        <v>3450</v>
      </c>
      <c r="F627" s="6">
        <v>2513936821</v>
      </c>
      <c r="G627" s="5" t="s">
        <v>3451</v>
      </c>
      <c r="H627" s="5" t="s">
        <v>3452</v>
      </c>
      <c r="I627" s="5"/>
      <c r="J627" s="5" t="s">
        <v>14</v>
      </c>
      <c r="K627" s="5" t="s">
        <v>17</v>
      </c>
      <c r="L627" s="5" t="s">
        <v>237</v>
      </c>
      <c r="M627" s="7">
        <v>9</v>
      </c>
      <c r="N627" s="5" t="s">
        <v>25</v>
      </c>
    </row>
    <row r="628" spans="1:14">
      <c r="A628" s="4">
        <v>45323</v>
      </c>
      <c r="B628" s="5" t="s">
        <v>3441</v>
      </c>
      <c r="C628" s="5" t="s">
        <v>3461</v>
      </c>
      <c r="D628" s="5" t="s">
        <v>3456</v>
      </c>
      <c r="E628" s="5" t="s">
        <v>3457</v>
      </c>
      <c r="F628" s="6" t="s">
        <v>3458</v>
      </c>
      <c r="G628" s="5" t="s">
        <v>3459</v>
      </c>
      <c r="H628" s="5" t="s">
        <v>3460</v>
      </c>
      <c r="I628" s="5"/>
      <c r="J628" s="5" t="s">
        <v>14</v>
      </c>
      <c r="K628" s="5" t="s">
        <v>14</v>
      </c>
      <c r="L628" s="5" t="s">
        <v>31</v>
      </c>
      <c r="M628" s="7">
        <v>6</v>
      </c>
      <c r="N628" s="5" t="s">
        <v>25</v>
      </c>
    </row>
    <row r="629" spans="1:14">
      <c r="A629" s="4">
        <v>45323</v>
      </c>
      <c r="B629" s="5" t="s">
        <v>3441</v>
      </c>
      <c r="C629" s="5" t="s">
        <v>3462</v>
      </c>
      <c r="D629" s="5" t="s">
        <v>3456</v>
      </c>
      <c r="E629" s="5" t="s">
        <v>3457</v>
      </c>
      <c r="F629" s="6" t="s">
        <v>3458</v>
      </c>
      <c r="G629" s="5" t="s">
        <v>3459</v>
      </c>
      <c r="H629" s="5" t="s">
        <v>3460</v>
      </c>
      <c r="I629" s="5"/>
      <c r="J629" s="5" t="s">
        <v>14</v>
      </c>
      <c r="K629" s="5" t="s">
        <v>14</v>
      </c>
      <c r="L629" s="5" t="s">
        <v>31</v>
      </c>
      <c r="M629" s="7">
        <v>1</v>
      </c>
      <c r="N629" s="5" t="s">
        <v>25</v>
      </c>
    </row>
    <row r="630" spans="1:14">
      <c r="A630" s="4">
        <v>45323</v>
      </c>
      <c r="B630" s="5" t="s">
        <v>3441</v>
      </c>
      <c r="C630" s="5" t="s">
        <v>3466</v>
      </c>
      <c r="D630" s="5" t="s">
        <v>3463</v>
      </c>
      <c r="E630" s="5" t="s">
        <v>3464</v>
      </c>
      <c r="F630" s="6">
        <v>982882959</v>
      </c>
      <c r="G630" s="5" t="s">
        <v>3235</v>
      </c>
      <c r="H630" s="5" t="s">
        <v>3465</v>
      </c>
      <c r="I630" s="5"/>
      <c r="J630" s="5" t="s">
        <v>14</v>
      </c>
      <c r="K630" s="5" t="s">
        <v>14</v>
      </c>
      <c r="L630" s="5" t="s">
        <v>31</v>
      </c>
      <c r="M630" s="7">
        <v>1</v>
      </c>
      <c r="N630" s="5" t="s">
        <v>25</v>
      </c>
    </row>
    <row r="631" spans="1:14">
      <c r="A631" s="4">
        <v>45323</v>
      </c>
      <c r="B631" s="5" t="s">
        <v>3441</v>
      </c>
      <c r="C631" s="5" t="s">
        <v>3467</v>
      </c>
      <c r="D631" s="5" t="s">
        <v>3463</v>
      </c>
      <c r="E631" s="5" t="s">
        <v>3464</v>
      </c>
      <c r="F631" s="6">
        <v>982882959</v>
      </c>
      <c r="G631" s="5" t="s">
        <v>3235</v>
      </c>
      <c r="H631" s="5" t="s">
        <v>3465</v>
      </c>
      <c r="I631" s="5"/>
      <c r="J631" s="5" t="s">
        <v>14</v>
      </c>
      <c r="K631" s="5" t="s">
        <v>14</v>
      </c>
      <c r="L631" s="5" t="s">
        <v>31</v>
      </c>
      <c r="M631" s="7">
        <v>2</v>
      </c>
      <c r="N631" s="5" t="s">
        <v>25</v>
      </c>
    </row>
    <row r="632" spans="1:14">
      <c r="A632" s="4">
        <v>45323</v>
      </c>
      <c r="B632" s="5" t="s">
        <v>3441</v>
      </c>
      <c r="C632" s="5" t="s">
        <v>3468</v>
      </c>
      <c r="D632" s="5" t="s">
        <v>3463</v>
      </c>
      <c r="E632" s="5" t="s">
        <v>3464</v>
      </c>
      <c r="F632" s="6">
        <v>982882959</v>
      </c>
      <c r="G632" s="5" t="s">
        <v>3235</v>
      </c>
      <c r="H632" s="5" t="s">
        <v>3465</v>
      </c>
      <c r="I632" s="5"/>
      <c r="J632" s="5" t="s">
        <v>14</v>
      </c>
      <c r="K632" s="5" t="s">
        <v>14</v>
      </c>
      <c r="L632" s="5" t="s">
        <v>31</v>
      </c>
      <c r="M632" s="7">
        <v>1</v>
      </c>
      <c r="N632" s="5" t="s">
        <v>25</v>
      </c>
    </row>
    <row r="633" spans="1:14">
      <c r="A633" s="4">
        <v>45323</v>
      </c>
      <c r="B633" s="5" t="s">
        <v>3441</v>
      </c>
      <c r="C633" s="5" t="s">
        <v>3469</v>
      </c>
      <c r="D633" s="5" t="s">
        <v>3463</v>
      </c>
      <c r="E633" s="5" t="s">
        <v>3464</v>
      </c>
      <c r="F633" s="6">
        <v>982882959</v>
      </c>
      <c r="G633" s="5" t="s">
        <v>3235</v>
      </c>
      <c r="H633" s="5" t="s">
        <v>3465</v>
      </c>
      <c r="I633" s="5"/>
      <c r="J633" s="5" t="s">
        <v>14</v>
      </c>
      <c r="K633" s="5" t="s">
        <v>14</v>
      </c>
      <c r="L633" s="5" t="s">
        <v>31</v>
      </c>
      <c r="M633" s="7">
        <v>2</v>
      </c>
      <c r="N633" s="5" t="s">
        <v>25</v>
      </c>
    </row>
    <row r="634" spans="1:14">
      <c r="A634" s="4">
        <v>45323</v>
      </c>
      <c r="B634" s="5" t="s">
        <v>3441</v>
      </c>
      <c r="C634" s="5" t="s">
        <v>3470</v>
      </c>
      <c r="D634" s="5" t="s">
        <v>3463</v>
      </c>
      <c r="E634" s="5" t="s">
        <v>3464</v>
      </c>
      <c r="F634" s="6">
        <v>982882959</v>
      </c>
      <c r="G634" s="5" t="s">
        <v>3235</v>
      </c>
      <c r="H634" s="5" t="s">
        <v>3465</v>
      </c>
      <c r="I634" s="5"/>
      <c r="J634" s="5" t="s">
        <v>14</v>
      </c>
      <c r="K634" s="5" t="s">
        <v>14</v>
      </c>
      <c r="L634" s="5" t="s">
        <v>31</v>
      </c>
      <c r="M634" s="7">
        <v>8</v>
      </c>
      <c r="N634" s="5" t="s">
        <v>25</v>
      </c>
    </row>
    <row r="635" spans="1:14">
      <c r="A635" s="4">
        <v>45323</v>
      </c>
      <c r="B635" s="5" t="s">
        <v>3441</v>
      </c>
      <c r="C635" s="5" t="s">
        <v>3471</v>
      </c>
      <c r="D635" s="5" t="s">
        <v>3463</v>
      </c>
      <c r="E635" s="5" t="s">
        <v>3464</v>
      </c>
      <c r="F635" s="6">
        <v>982882959</v>
      </c>
      <c r="G635" s="5" t="s">
        <v>3235</v>
      </c>
      <c r="H635" s="5" t="s">
        <v>3465</v>
      </c>
      <c r="I635" s="5"/>
      <c r="J635" s="5" t="s">
        <v>14</v>
      </c>
      <c r="K635" s="5" t="s">
        <v>14</v>
      </c>
      <c r="L635" s="5" t="s">
        <v>31</v>
      </c>
      <c r="M635" s="7">
        <v>9</v>
      </c>
      <c r="N635" s="5" t="s">
        <v>25</v>
      </c>
    </row>
    <row r="636" spans="1:14">
      <c r="A636" s="4">
        <v>45323</v>
      </c>
      <c r="B636" s="5" t="s">
        <v>3441</v>
      </c>
      <c r="C636" s="5" t="s">
        <v>3472</v>
      </c>
      <c r="D636" s="5" t="s">
        <v>3463</v>
      </c>
      <c r="E636" s="5" t="s">
        <v>3464</v>
      </c>
      <c r="F636" s="6">
        <v>982882959</v>
      </c>
      <c r="G636" s="5" t="s">
        <v>3235</v>
      </c>
      <c r="H636" s="5" t="s">
        <v>3465</v>
      </c>
      <c r="I636" s="5"/>
      <c r="J636" s="5" t="s">
        <v>14</v>
      </c>
      <c r="K636" s="5" t="s">
        <v>14</v>
      </c>
      <c r="L636" s="5" t="s">
        <v>31</v>
      </c>
      <c r="M636" s="7">
        <v>1</v>
      </c>
      <c r="N636" s="5" t="s">
        <v>25</v>
      </c>
    </row>
    <row r="637" spans="1:14">
      <c r="A637" s="4">
        <v>45323</v>
      </c>
      <c r="B637" s="5" t="s">
        <v>3441</v>
      </c>
      <c r="C637" s="5" t="s">
        <v>3473</v>
      </c>
      <c r="D637" s="5" t="s">
        <v>3463</v>
      </c>
      <c r="E637" s="5" t="s">
        <v>3464</v>
      </c>
      <c r="F637" s="6">
        <v>982882959</v>
      </c>
      <c r="G637" s="5" t="s">
        <v>3235</v>
      </c>
      <c r="H637" s="5" t="s">
        <v>3465</v>
      </c>
      <c r="I637" s="5"/>
      <c r="J637" s="5" t="s">
        <v>14</v>
      </c>
      <c r="K637" s="5" t="s">
        <v>14</v>
      </c>
      <c r="L637" s="5" t="s">
        <v>31</v>
      </c>
      <c r="M637" s="7">
        <v>10</v>
      </c>
      <c r="N637" s="5" t="s">
        <v>25</v>
      </c>
    </row>
    <row r="638" spans="1:14">
      <c r="A638" s="4">
        <v>45323</v>
      </c>
      <c r="B638" s="5" t="s">
        <v>3441</v>
      </c>
      <c r="C638" s="5" t="s">
        <v>3483</v>
      </c>
      <c r="D638" s="5" t="s">
        <v>680</v>
      </c>
      <c r="E638" s="5" t="s">
        <v>3480</v>
      </c>
      <c r="F638" s="6">
        <v>2363.7319419999999</v>
      </c>
      <c r="G638" s="5" t="s">
        <v>3481</v>
      </c>
      <c r="H638" s="5" t="s">
        <v>3482</v>
      </c>
      <c r="I638" s="5"/>
      <c r="J638" s="5" t="s">
        <v>14</v>
      </c>
      <c r="K638" s="5" t="s">
        <v>35</v>
      </c>
      <c r="L638" s="5" t="s">
        <v>23</v>
      </c>
      <c r="M638" s="7">
        <v>9</v>
      </c>
      <c r="N638" s="5" t="s">
        <v>25</v>
      </c>
    </row>
    <row r="639" spans="1:14">
      <c r="A639" s="4">
        <v>45323</v>
      </c>
      <c r="B639" s="5" t="s">
        <v>3441</v>
      </c>
      <c r="C639" s="5" t="s">
        <v>3483</v>
      </c>
      <c r="D639" s="5" t="s">
        <v>680</v>
      </c>
      <c r="E639" s="5" t="s">
        <v>3480</v>
      </c>
      <c r="F639" s="6">
        <v>2363.7319419999999</v>
      </c>
      <c r="G639" s="5" t="s">
        <v>3481</v>
      </c>
      <c r="H639" s="5" t="s">
        <v>3482</v>
      </c>
      <c r="I639" s="5"/>
      <c r="J639" s="5" t="s">
        <v>14</v>
      </c>
      <c r="K639" s="5" t="s">
        <v>35</v>
      </c>
      <c r="L639" s="5" t="s">
        <v>23</v>
      </c>
      <c r="M639" s="7">
        <v>73</v>
      </c>
      <c r="N639" s="5" t="s">
        <v>25</v>
      </c>
    </row>
    <row r="640" spans="1:14">
      <c r="A640" s="4">
        <v>45323</v>
      </c>
      <c r="B640" s="5" t="s">
        <v>3441</v>
      </c>
      <c r="C640" s="5" t="s">
        <v>3484</v>
      </c>
      <c r="D640" s="5" t="s">
        <v>3079</v>
      </c>
      <c r="E640" s="5" t="s">
        <v>3080</v>
      </c>
      <c r="F640" s="6">
        <v>2438724792</v>
      </c>
      <c r="G640" s="5" t="s">
        <v>3081</v>
      </c>
      <c r="H640" s="5" t="s">
        <v>3082</v>
      </c>
      <c r="I640" s="5"/>
      <c r="J640" s="5" t="s">
        <v>14</v>
      </c>
      <c r="K640" s="5" t="s">
        <v>14</v>
      </c>
      <c r="L640" s="5" t="s">
        <v>31</v>
      </c>
      <c r="M640" s="7">
        <v>15</v>
      </c>
      <c r="N640" s="5" t="s">
        <v>25</v>
      </c>
    </row>
    <row r="641" spans="1:14">
      <c r="A641" s="4">
        <v>45323</v>
      </c>
      <c r="B641" s="5" t="s">
        <v>3441</v>
      </c>
      <c r="C641" s="5" t="s">
        <v>3485</v>
      </c>
      <c r="D641" s="5" t="s">
        <v>3079</v>
      </c>
      <c r="E641" s="5" t="s">
        <v>3080</v>
      </c>
      <c r="F641" s="6">
        <v>2438724792</v>
      </c>
      <c r="G641" s="5" t="s">
        <v>3081</v>
      </c>
      <c r="H641" s="5" t="s">
        <v>3082</v>
      </c>
      <c r="I641" s="5"/>
      <c r="J641" s="5" t="s">
        <v>14</v>
      </c>
      <c r="K641" s="5" t="s">
        <v>14</v>
      </c>
      <c r="L641" s="5" t="s">
        <v>31</v>
      </c>
      <c r="M641" s="7">
        <v>8</v>
      </c>
      <c r="N641" s="5" t="s">
        <v>25</v>
      </c>
    </row>
    <row r="642" spans="1:14">
      <c r="A642" s="4">
        <v>45323</v>
      </c>
      <c r="B642" s="5" t="s">
        <v>3441</v>
      </c>
      <c r="C642" s="5" t="s">
        <v>3486</v>
      </c>
      <c r="D642" s="5" t="s">
        <v>3079</v>
      </c>
      <c r="E642" s="5" t="s">
        <v>3080</v>
      </c>
      <c r="F642" s="6">
        <v>2438724792</v>
      </c>
      <c r="G642" s="5" t="s">
        <v>3081</v>
      </c>
      <c r="H642" s="5" t="s">
        <v>3082</v>
      </c>
      <c r="I642" s="5"/>
      <c r="J642" s="5" t="s">
        <v>14</v>
      </c>
      <c r="K642" s="5" t="s">
        <v>14</v>
      </c>
      <c r="L642" s="5" t="s">
        <v>31</v>
      </c>
      <c r="M642" s="7">
        <v>8</v>
      </c>
      <c r="N642" s="5" t="s">
        <v>25</v>
      </c>
    </row>
    <row r="643" spans="1:14">
      <c r="A643" s="4">
        <v>45323</v>
      </c>
      <c r="B643" s="5" t="s">
        <v>3441</v>
      </c>
      <c r="C643" s="5" t="s">
        <v>3489</v>
      </c>
      <c r="D643" s="5" t="s">
        <v>1186</v>
      </c>
      <c r="E643" s="5" t="s">
        <v>3487</v>
      </c>
      <c r="F643" s="6">
        <v>2253835396</v>
      </c>
      <c r="G643" s="5" t="s">
        <v>3235</v>
      </c>
      <c r="H643" s="5" t="s">
        <v>3488</v>
      </c>
      <c r="I643" s="5"/>
      <c r="J643" s="5" t="s">
        <v>14</v>
      </c>
      <c r="K643" s="5" t="s">
        <v>14</v>
      </c>
      <c r="L643" s="5" t="s">
        <v>31</v>
      </c>
      <c r="M643" s="7">
        <v>1</v>
      </c>
      <c r="N643" s="5" t="s">
        <v>25</v>
      </c>
    </row>
    <row r="644" spans="1:14">
      <c r="A644" s="4">
        <v>45323</v>
      </c>
      <c r="B644" s="5" t="s">
        <v>3441</v>
      </c>
      <c r="C644" s="5" t="s">
        <v>3490</v>
      </c>
      <c r="D644" s="5" t="s">
        <v>1186</v>
      </c>
      <c r="E644" s="5" t="s">
        <v>3487</v>
      </c>
      <c r="F644" s="6">
        <v>2253835396</v>
      </c>
      <c r="G644" s="5" t="s">
        <v>3235</v>
      </c>
      <c r="H644" s="5" t="s">
        <v>3488</v>
      </c>
      <c r="I644" s="5"/>
      <c r="J644" s="5" t="s">
        <v>14</v>
      </c>
      <c r="K644" s="5" t="s">
        <v>14</v>
      </c>
      <c r="L644" s="5" t="s">
        <v>31</v>
      </c>
      <c r="M644" s="7">
        <v>1</v>
      </c>
      <c r="N644" s="5" t="s">
        <v>25</v>
      </c>
    </row>
    <row r="645" spans="1:14">
      <c r="A645" s="4">
        <v>45323</v>
      </c>
      <c r="B645" s="5" t="s">
        <v>3441</v>
      </c>
      <c r="C645" s="5" t="s">
        <v>3491</v>
      </c>
      <c r="D645" s="5" t="s">
        <v>1186</v>
      </c>
      <c r="E645" s="5" t="s">
        <v>3487</v>
      </c>
      <c r="F645" s="6">
        <v>2253835396</v>
      </c>
      <c r="G645" s="5" t="s">
        <v>3235</v>
      </c>
      <c r="H645" s="5" t="s">
        <v>3488</v>
      </c>
      <c r="I645" s="5"/>
      <c r="J645" s="5" t="s">
        <v>14</v>
      </c>
      <c r="K645" s="5" t="s">
        <v>14</v>
      </c>
      <c r="L645" s="5" t="s">
        <v>31</v>
      </c>
      <c r="M645" s="7">
        <v>1</v>
      </c>
      <c r="N645" s="5" t="s">
        <v>25</v>
      </c>
    </row>
    <row r="646" spans="1:14">
      <c r="A646" s="4">
        <v>45323</v>
      </c>
      <c r="B646" s="5" t="s">
        <v>3441</v>
      </c>
      <c r="C646" s="5" t="s">
        <v>3492</v>
      </c>
      <c r="D646" s="5" t="s">
        <v>1186</v>
      </c>
      <c r="E646" s="5" t="s">
        <v>3487</v>
      </c>
      <c r="F646" s="6">
        <v>2253835396</v>
      </c>
      <c r="G646" s="5" t="s">
        <v>3235</v>
      </c>
      <c r="H646" s="5" t="s">
        <v>3488</v>
      </c>
      <c r="I646" s="5"/>
      <c r="J646" s="5" t="s">
        <v>14</v>
      </c>
      <c r="K646" s="5" t="s">
        <v>14</v>
      </c>
      <c r="L646" s="5" t="s">
        <v>31</v>
      </c>
      <c r="M646" s="7">
        <v>1</v>
      </c>
      <c r="N646" s="5" t="s">
        <v>25</v>
      </c>
    </row>
    <row r="647" spans="1:14">
      <c r="A647" s="4">
        <v>45323</v>
      </c>
      <c r="B647" s="5" t="s">
        <v>3441</v>
      </c>
      <c r="C647" s="5" t="s">
        <v>3493</v>
      </c>
      <c r="D647" s="5" t="s">
        <v>1186</v>
      </c>
      <c r="E647" s="5" t="s">
        <v>3487</v>
      </c>
      <c r="F647" s="6">
        <v>2253835396</v>
      </c>
      <c r="G647" s="5" t="s">
        <v>3235</v>
      </c>
      <c r="H647" s="5" t="s">
        <v>3488</v>
      </c>
      <c r="I647" s="5"/>
      <c r="J647" s="5" t="s">
        <v>14</v>
      </c>
      <c r="K647" s="5" t="s">
        <v>14</v>
      </c>
      <c r="L647" s="5" t="s">
        <v>31</v>
      </c>
      <c r="M647" s="7">
        <v>5</v>
      </c>
      <c r="N647" s="5" t="s">
        <v>25</v>
      </c>
    </row>
    <row r="648" spans="1:14">
      <c r="A648" s="4">
        <v>45323</v>
      </c>
      <c r="B648" s="5" t="s">
        <v>3441</v>
      </c>
      <c r="C648" s="5" t="s">
        <v>3494</v>
      </c>
      <c r="D648" s="5" t="s">
        <v>1186</v>
      </c>
      <c r="E648" s="5" t="s">
        <v>3487</v>
      </c>
      <c r="F648" s="6">
        <v>2253835396</v>
      </c>
      <c r="G648" s="5" t="s">
        <v>3235</v>
      </c>
      <c r="H648" s="5" t="s">
        <v>3488</v>
      </c>
      <c r="I648" s="5"/>
      <c r="J648" s="5" t="s">
        <v>14</v>
      </c>
      <c r="K648" s="5" t="s">
        <v>14</v>
      </c>
      <c r="L648" s="5" t="s">
        <v>31</v>
      </c>
      <c r="M648" s="7">
        <v>4</v>
      </c>
      <c r="N648" s="5" t="s">
        <v>25</v>
      </c>
    </row>
    <row r="649" spans="1:14">
      <c r="A649" s="4">
        <v>45323</v>
      </c>
      <c r="B649" s="5" t="s">
        <v>3441</v>
      </c>
      <c r="C649" s="5" t="s">
        <v>3495</v>
      </c>
      <c r="D649" s="5" t="s">
        <v>1186</v>
      </c>
      <c r="E649" s="5" t="s">
        <v>3487</v>
      </c>
      <c r="F649" s="6">
        <v>2253835396</v>
      </c>
      <c r="G649" s="5" t="s">
        <v>3235</v>
      </c>
      <c r="H649" s="5" t="s">
        <v>3488</v>
      </c>
      <c r="I649" s="5"/>
      <c r="J649" s="5" t="s">
        <v>14</v>
      </c>
      <c r="K649" s="5" t="s">
        <v>14</v>
      </c>
      <c r="L649" s="5" t="s">
        <v>31</v>
      </c>
      <c r="M649" s="7">
        <v>2</v>
      </c>
      <c r="N649" s="5" t="s">
        <v>25</v>
      </c>
    </row>
    <row r="650" spans="1:14">
      <c r="A650" s="4">
        <v>45323</v>
      </c>
      <c r="B650" s="5" t="s">
        <v>3441</v>
      </c>
      <c r="C650" s="5" t="s">
        <v>3496</v>
      </c>
      <c r="D650" s="5" t="s">
        <v>1186</v>
      </c>
      <c r="E650" s="5" t="s">
        <v>3487</v>
      </c>
      <c r="F650" s="6">
        <v>2253835396</v>
      </c>
      <c r="G650" s="5" t="s">
        <v>3235</v>
      </c>
      <c r="H650" s="5" t="s">
        <v>3488</v>
      </c>
      <c r="I650" s="5"/>
      <c r="J650" s="5" t="s">
        <v>14</v>
      </c>
      <c r="K650" s="5" t="s">
        <v>14</v>
      </c>
      <c r="L650" s="5" t="s">
        <v>31</v>
      </c>
      <c r="M650" s="7">
        <v>2</v>
      </c>
      <c r="N650" s="5" t="s">
        <v>25</v>
      </c>
    </row>
    <row r="651" spans="1:14">
      <c r="A651" s="4">
        <v>45323</v>
      </c>
      <c r="B651" s="5" t="s">
        <v>3441</v>
      </c>
      <c r="C651" s="5" t="s">
        <v>3497</v>
      </c>
      <c r="D651" s="5" t="s">
        <v>1186</v>
      </c>
      <c r="E651" s="5" t="s">
        <v>3487</v>
      </c>
      <c r="F651" s="6">
        <v>2253835396</v>
      </c>
      <c r="G651" s="5" t="s">
        <v>3235</v>
      </c>
      <c r="H651" s="5" t="s">
        <v>3488</v>
      </c>
      <c r="I651" s="5"/>
      <c r="J651" s="5" t="s">
        <v>14</v>
      </c>
      <c r="K651" s="5" t="s">
        <v>14</v>
      </c>
      <c r="L651" s="5" t="s">
        <v>31</v>
      </c>
      <c r="M651" s="7">
        <v>1</v>
      </c>
      <c r="N651" s="5" t="s">
        <v>25</v>
      </c>
    </row>
    <row r="652" spans="1:14">
      <c r="A652" s="4">
        <v>45323</v>
      </c>
      <c r="B652" s="5" t="s">
        <v>3441</v>
      </c>
      <c r="C652" s="5" t="s">
        <v>3498</v>
      </c>
      <c r="D652" s="5" t="s">
        <v>1186</v>
      </c>
      <c r="E652" s="5" t="s">
        <v>3487</v>
      </c>
      <c r="F652" s="6">
        <v>2253835396</v>
      </c>
      <c r="G652" s="5" t="s">
        <v>3235</v>
      </c>
      <c r="H652" s="5" t="s">
        <v>3488</v>
      </c>
      <c r="I652" s="5"/>
      <c r="J652" s="5" t="s">
        <v>14</v>
      </c>
      <c r="K652" s="5" t="s">
        <v>14</v>
      </c>
      <c r="L652" s="5" t="s">
        <v>31</v>
      </c>
      <c r="M652" s="7">
        <v>6</v>
      </c>
      <c r="N652" s="5" t="s">
        <v>25</v>
      </c>
    </row>
    <row r="653" spans="1:14">
      <c r="A653" s="4">
        <v>45323</v>
      </c>
      <c r="B653" s="5" t="s">
        <v>3441</v>
      </c>
      <c r="C653" s="5" t="s">
        <v>3499</v>
      </c>
      <c r="D653" s="5" t="s">
        <v>1186</v>
      </c>
      <c r="E653" s="5" t="s">
        <v>3487</v>
      </c>
      <c r="F653" s="6">
        <v>2253835396</v>
      </c>
      <c r="G653" s="5" t="s">
        <v>3235</v>
      </c>
      <c r="H653" s="5" t="s">
        <v>3488</v>
      </c>
      <c r="I653" s="5"/>
      <c r="J653" s="5" t="s">
        <v>14</v>
      </c>
      <c r="K653" s="5" t="s">
        <v>14</v>
      </c>
      <c r="L653" s="5" t="s">
        <v>31</v>
      </c>
      <c r="M653" s="7">
        <v>1</v>
      </c>
      <c r="N653" s="5" t="s">
        <v>25</v>
      </c>
    </row>
    <row r="654" spans="1:14">
      <c r="A654" s="4">
        <v>45323</v>
      </c>
      <c r="B654" s="5" t="s">
        <v>3441</v>
      </c>
      <c r="C654" s="5" t="s">
        <v>3500</v>
      </c>
      <c r="D654" s="5" t="s">
        <v>1186</v>
      </c>
      <c r="E654" s="5" t="s">
        <v>3487</v>
      </c>
      <c r="F654" s="6">
        <v>2253835396</v>
      </c>
      <c r="G654" s="5" t="s">
        <v>3235</v>
      </c>
      <c r="H654" s="5" t="s">
        <v>3488</v>
      </c>
      <c r="I654" s="5"/>
      <c r="J654" s="5" t="s">
        <v>14</v>
      </c>
      <c r="K654" s="5" t="s">
        <v>14</v>
      </c>
      <c r="L654" s="5" t="s">
        <v>31</v>
      </c>
      <c r="M654" s="7">
        <v>4</v>
      </c>
      <c r="N654" s="5" t="s">
        <v>25</v>
      </c>
    </row>
    <row r="655" spans="1:14">
      <c r="A655" s="4">
        <v>45323</v>
      </c>
      <c r="B655" s="5" t="s">
        <v>3441</v>
      </c>
      <c r="C655" s="5" t="s">
        <v>3501</v>
      </c>
      <c r="D655" s="5" t="s">
        <v>1186</v>
      </c>
      <c r="E655" s="5" t="s">
        <v>3487</v>
      </c>
      <c r="F655" s="6">
        <v>2253835396</v>
      </c>
      <c r="G655" s="5" t="s">
        <v>3235</v>
      </c>
      <c r="H655" s="5" t="s">
        <v>3488</v>
      </c>
      <c r="I655" s="5"/>
      <c r="J655" s="5" t="s">
        <v>14</v>
      </c>
      <c r="K655" s="5" t="s">
        <v>14</v>
      </c>
      <c r="L655" s="5" t="s">
        <v>31</v>
      </c>
      <c r="M655" s="7">
        <v>2</v>
      </c>
      <c r="N655" s="5" t="s">
        <v>25</v>
      </c>
    </row>
    <row r="656" spans="1:14">
      <c r="A656" s="4">
        <v>45323</v>
      </c>
      <c r="B656" s="5" t="s">
        <v>3441</v>
      </c>
      <c r="C656" s="5" t="s">
        <v>3502</v>
      </c>
      <c r="D656" s="5" t="s">
        <v>1186</v>
      </c>
      <c r="E656" s="5" t="s">
        <v>3487</v>
      </c>
      <c r="F656" s="6">
        <v>2253835396</v>
      </c>
      <c r="G656" s="5" t="s">
        <v>3235</v>
      </c>
      <c r="H656" s="5" t="s">
        <v>3488</v>
      </c>
      <c r="I656" s="5"/>
      <c r="J656" s="5" t="s">
        <v>14</v>
      </c>
      <c r="K656" s="5" t="s">
        <v>14</v>
      </c>
      <c r="L656" s="5" t="s">
        <v>31</v>
      </c>
      <c r="M656" s="7">
        <v>11</v>
      </c>
      <c r="N656" s="5" t="s">
        <v>25</v>
      </c>
    </row>
    <row r="657" spans="1:14">
      <c r="A657" s="4">
        <v>45323</v>
      </c>
      <c r="B657" s="5" t="s">
        <v>3441</v>
      </c>
      <c r="C657" s="5" t="s">
        <v>3503</v>
      </c>
      <c r="D657" s="5" t="s">
        <v>1186</v>
      </c>
      <c r="E657" s="5" t="s">
        <v>3487</v>
      </c>
      <c r="F657" s="6">
        <v>2253835396</v>
      </c>
      <c r="G657" s="5" t="s">
        <v>3235</v>
      </c>
      <c r="H657" s="5" t="s">
        <v>3488</v>
      </c>
      <c r="I657" s="5"/>
      <c r="J657" s="5" t="s">
        <v>14</v>
      </c>
      <c r="K657" s="5" t="s">
        <v>14</v>
      </c>
      <c r="L657" s="5" t="s">
        <v>31</v>
      </c>
      <c r="M657" s="7">
        <v>2</v>
      </c>
      <c r="N657" s="5" t="s">
        <v>25</v>
      </c>
    </row>
    <row r="658" spans="1:14">
      <c r="A658" s="4">
        <v>45323</v>
      </c>
      <c r="B658" s="5" t="s">
        <v>3441</v>
      </c>
      <c r="C658" s="5" t="s">
        <v>3504</v>
      </c>
      <c r="D658" s="5" t="s">
        <v>1186</v>
      </c>
      <c r="E658" s="5" t="s">
        <v>3487</v>
      </c>
      <c r="F658" s="6">
        <v>2253835396</v>
      </c>
      <c r="G658" s="5" t="s">
        <v>3235</v>
      </c>
      <c r="H658" s="5" t="s">
        <v>3488</v>
      </c>
      <c r="I658" s="5"/>
      <c r="J658" s="5" t="s">
        <v>14</v>
      </c>
      <c r="K658" s="5" t="s">
        <v>14</v>
      </c>
      <c r="L658" s="5" t="s">
        <v>31</v>
      </c>
      <c r="M658" s="7">
        <v>2</v>
      </c>
      <c r="N658" s="5" t="s">
        <v>25</v>
      </c>
    </row>
    <row r="659" spans="1:14">
      <c r="A659" s="4">
        <v>45323</v>
      </c>
      <c r="B659" s="5" t="s">
        <v>3441</v>
      </c>
      <c r="C659" s="5" t="s">
        <v>3505</v>
      </c>
      <c r="D659" s="5" t="s">
        <v>1186</v>
      </c>
      <c r="E659" s="5" t="s">
        <v>3487</v>
      </c>
      <c r="F659" s="6">
        <v>2253835396</v>
      </c>
      <c r="G659" s="5" t="s">
        <v>3235</v>
      </c>
      <c r="H659" s="5" t="s">
        <v>3488</v>
      </c>
      <c r="I659" s="5"/>
      <c r="J659" s="5" t="s">
        <v>14</v>
      </c>
      <c r="K659" s="5" t="s">
        <v>14</v>
      </c>
      <c r="L659" s="5" t="s">
        <v>31</v>
      </c>
      <c r="M659" s="7">
        <v>2</v>
      </c>
      <c r="N659" s="5" t="s">
        <v>25</v>
      </c>
    </row>
    <row r="660" spans="1:14">
      <c r="A660" s="4">
        <v>45323</v>
      </c>
      <c r="B660" s="5" t="s">
        <v>3441</v>
      </c>
      <c r="C660" s="5" t="s">
        <v>3506</v>
      </c>
      <c r="D660" s="5" t="s">
        <v>1186</v>
      </c>
      <c r="E660" s="5" t="s">
        <v>3487</v>
      </c>
      <c r="F660" s="6">
        <v>2253835396</v>
      </c>
      <c r="G660" s="5" t="s">
        <v>3235</v>
      </c>
      <c r="H660" s="5" t="s">
        <v>3488</v>
      </c>
      <c r="I660" s="5"/>
      <c r="J660" s="5" t="s">
        <v>14</v>
      </c>
      <c r="K660" s="5" t="s">
        <v>14</v>
      </c>
      <c r="L660" s="5" t="s">
        <v>31</v>
      </c>
      <c r="M660" s="7">
        <v>1</v>
      </c>
      <c r="N660" s="5" t="s">
        <v>25</v>
      </c>
    </row>
    <row r="661" spans="1:14">
      <c r="A661" s="4">
        <v>45323</v>
      </c>
      <c r="B661" s="5" t="s">
        <v>3441</v>
      </c>
      <c r="C661" s="5" t="s">
        <v>3507</v>
      </c>
      <c r="D661" s="5" t="s">
        <v>1186</v>
      </c>
      <c r="E661" s="5" t="s">
        <v>3487</v>
      </c>
      <c r="F661" s="6">
        <v>2253835396</v>
      </c>
      <c r="G661" s="5" t="s">
        <v>3235</v>
      </c>
      <c r="H661" s="5" t="s">
        <v>3488</v>
      </c>
      <c r="I661" s="5"/>
      <c r="J661" s="5" t="s">
        <v>14</v>
      </c>
      <c r="K661" s="5" t="s">
        <v>14</v>
      </c>
      <c r="L661" s="5" t="s">
        <v>31</v>
      </c>
      <c r="M661" s="7">
        <v>1</v>
      </c>
      <c r="N661" s="5" t="s">
        <v>25</v>
      </c>
    </row>
    <row r="662" spans="1:14">
      <c r="A662" s="4">
        <v>45323</v>
      </c>
      <c r="B662" s="5" t="s">
        <v>3441</v>
      </c>
      <c r="C662" s="5" t="s">
        <v>3508</v>
      </c>
      <c r="D662" s="5" t="s">
        <v>1186</v>
      </c>
      <c r="E662" s="5" t="s">
        <v>3487</v>
      </c>
      <c r="F662" s="6">
        <v>2253835396</v>
      </c>
      <c r="G662" s="5" t="s">
        <v>3235</v>
      </c>
      <c r="H662" s="5" t="s">
        <v>3488</v>
      </c>
      <c r="I662" s="5"/>
      <c r="J662" s="5" t="s">
        <v>14</v>
      </c>
      <c r="K662" s="5" t="s">
        <v>14</v>
      </c>
      <c r="L662" s="5" t="s">
        <v>31</v>
      </c>
      <c r="M662" s="7">
        <v>2</v>
      </c>
      <c r="N662" s="5" t="s">
        <v>25</v>
      </c>
    </row>
    <row r="663" spans="1:14">
      <c r="A663" s="4">
        <v>45323</v>
      </c>
      <c r="B663" s="5" t="s">
        <v>3441</v>
      </c>
      <c r="C663" s="5" t="s">
        <v>3509</v>
      </c>
      <c r="D663" s="5" t="s">
        <v>1186</v>
      </c>
      <c r="E663" s="5" t="s">
        <v>3487</v>
      </c>
      <c r="F663" s="6">
        <v>2253835396</v>
      </c>
      <c r="G663" s="5" t="s">
        <v>3235</v>
      </c>
      <c r="H663" s="5" t="s">
        <v>3488</v>
      </c>
      <c r="I663" s="5"/>
      <c r="J663" s="5" t="s">
        <v>14</v>
      </c>
      <c r="K663" s="5" t="s">
        <v>14</v>
      </c>
      <c r="L663" s="5" t="s">
        <v>31</v>
      </c>
      <c r="M663" s="7">
        <v>1</v>
      </c>
      <c r="N663" s="5" t="s">
        <v>25</v>
      </c>
    </row>
    <row r="664" spans="1:14">
      <c r="A664" s="4">
        <v>45323</v>
      </c>
      <c r="B664" s="5" t="s">
        <v>3441</v>
      </c>
      <c r="C664" s="5" t="s">
        <v>3510</v>
      </c>
      <c r="D664" s="5" t="s">
        <v>1528</v>
      </c>
      <c r="E664" s="5" t="s">
        <v>1529</v>
      </c>
      <c r="F664" s="6" t="s">
        <v>1530</v>
      </c>
      <c r="G664" s="5" t="s">
        <v>1531</v>
      </c>
      <c r="H664" s="5" t="s">
        <v>1532</v>
      </c>
      <c r="I664" s="5"/>
      <c r="J664" s="5" t="s">
        <v>14</v>
      </c>
      <c r="K664" s="5" t="s">
        <v>14</v>
      </c>
      <c r="L664" s="5" t="s">
        <v>31</v>
      </c>
      <c r="M664" s="7">
        <v>250</v>
      </c>
      <c r="N664" s="5" t="s">
        <v>25</v>
      </c>
    </row>
    <row r="665" spans="1:14">
      <c r="A665" s="4">
        <v>45323</v>
      </c>
      <c r="B665" s="5" t="s">
        <v>3441</v>
      </c>
      <c r="C665" s="5" t="s">
        <v>3511</v>
      </c>
      <c r="D665" s="5" t="s">
        <v>1528</v>
      </c>
      <c r="E665" s="5" t="s">
        <v>1529</v>
      </c>
      <c r="F665" s="6" t="s">
        <v>1530</v>
      </c>
      <c r="G665" s="5" t="s">
        <v>1531</v>
      </c>
      <c r="H665" s="5" t="s">
        <v>1532</v>
      </c>
      <c r="I665" s="5"/>
      <c r="J665" s="5" t="s">
        <v>14</v>
      </c>
      <c r="K665" s="5" t="s">
        <v>14</v>
      </c>
      <c r="L665" s="5" t="s">
        <v>31</v>
      </c>
      <c r="M665" s="7">
        <v>260</v>
      </c>
      <c r="N665" s="5" t="s">
        <v>25</v>
      </c>
    </row>
    <row r="666" spans="1:14">
      <c r="A666" s="4">
        <v>45323</v>
      </c>
      <c r="B666" s="5" t="s">
        <v>3441</v>
      </c>
      <c r="C666" s="5" t="s">
        <v>3512</v>
      </c>
      <c r="D666" s="5" t="s">
        <v>1528</v>
      </c>
      <c r="E666" s="5" t="s">
        <v>1529</v>
      </c>
      <c r="F666" s="6" t="s">
        <v>1530</v>
      </c>
      <c r="G666" s="5" t="s">
        <v>1531</v>
      </c>
      <c r="H666" s="5" t="s">
        <v>1532</v>
      </c>
      <c r="I666" s="5"/>
      <c r="J666" s="5" t="s">
        <v>14</v>
      </c>
      <c r="K666" s="5" t="s">
        <v>14</v>
      </c>
      <c r="L666" s="5" t="s">
        <v>31</v>
      </c>
      <c r="M666" s="7">
        <v>30</v>
      </c>
      <c r="N666" s="5" t="s">
        <v>25</v>
      </c>
    </row>
    <row r="667" spans="1:14">
      <c r="A667" s="4">
        <v>45323</v>
      </c>
      <c r="B667" s="5" t="s">
        <v>3441</v>
      </c>
      <c r="C667" s="5" t="s">
        <v>3513</v>
      </c>
      <c r="D667" s="5" t="s">
        <v>1528</v>
      </c>
      <c r="E667" s="5" t="s">
        <v>1529</v>
      </c>
      <c r="F667" s="6" t="s">
        <v>1530</v>
      </c>
      <c r="G667" s="5" t="s">
        <v>1531</v>
      </c>
      <c r="H667" s="5" t="s">
        <v>1532</v>
      </c>
      <c r="I667" s="5"/>
      <c r="J667" s="5" t="s">
        <v>14</v>
      </c>
      <c r="K667" s="5" t="s">
        <v>14</v>
      </c>
      <c r="L667" s="5" t="s">
        <v>31</v>
      </c>
      <c r="M667" s="7">
        <v>30</v>
      </c>
      <c r="N667" s="5" t="s">
        <v>25</v>
      </c>
    </row>
    <row r="668" spans="1:14">
      <c r="A668" s="4">
        <v>45323</v>
      </c>
      <c r="B668" s="5" t="s">
        <v>3441</v>
      </c>
      <c r="C668" s="5" t="s">
        <v>3514</v>
      </c>
      <c r="D668" s="5" t="s">
        <v>1528</v>
      </c>
      <c r="E668" s="5" t="s">
        <v>1529</v>
      </c>
      <c r="F668" s="6" t="s">
        <v>1530</v>
      </c>
      <c r="G668" s="5" t="s">
        <v>1531</v>
      </c>
      <c r="H668" s="5" t="s">
        <v>1532</v>
      </c>
      <c r="I668" s="5"/>
      <c r="J668" s="5" t="s">
        <v>14</v>
      </c>
      <c r="K668" s="5" t="s">
        <v>14</v>
      </c>
      <c r="L668" s="5" t="s">
        <v>31</v>
      </c>
      <c r="M668" s="7">
        <v>10</v>
      </c>
      <c r="N668" s="5" t="s">
        <v>25</v>
      </c>
    </row>
    <row r="669" spans="1:14">
      <c r="A669" s="4">
        <v>45323</v>
      </c>
      <c r="B669" s="5" t="s">
        <v>3441</v>
      </c>
      <c r="C669" s="5" t="s">
        <v>3519</v>
      </c>
      <c r="D669" s="5" t="s">
        <v>3515</v>
      </c>
      <c r="E669" s="5" t="s">
        <v>3516</v>
      </c>
      <c r="F669" s="6">
        <v>84</v>
      </c>
      <c r="G669" s="5" t="s">
        <v>3517</v>
      </c>
      <c r="H669" s="5" t="s">
        <v>3518</v>
      </c>
      <c r="I669" s="5"/>
      <c r="J669" s="5" t="s">
        <v>14</v>
      </c>
      <c r="K669" s="5" t="s">
        <v>30</v>
      </c>
      <c r="L669" s="5" t="s">
        <v>24</v>
      </c>
      <c r="M669" s="7">
        <v>6400</v>
      </c>
      <c r="N669" s="5" t="s">
        <v>25</v>
      </c>
    </row>
    <row r="670" spans="1:14">
      <c r="A670" s="4">
        <v>45323</v>
      </c>
      <c r="B670" s="5" t="s">
        <v>3441</v>
      </c>
      <c r="C670" s="5" t="s">
        <v>3520</v>
      </c>
      <c r="D670" s="5" t="s">
        <v>3515</v>
      </c>
      <c r="E670" s="5" t="s">
        <v>3516</v>
      </c>
      <c r="F670" s="6">
        <v>84</v>
      </c>
      <c r="G670" s="5" t="s">
        <v>3517</v>
      </c>
      <c r="H670" s="5" t="s">
        <v>3518</v>
      </c>
      <c r="I670" s="5"/>
      <c r="J670" s="5" t="s">
        <v>14</v>
      </c>
      <c r="K670" s="5" t="s">
        <v>30</v>
      </c>
      <c r="L670" s="5" t="s">
        <v>24</v>
      </c>
      <c r="M670" s="7">
        <v>2800</v>
      </c>
      <c r="N670" s="5" t="s">
        <v>25</v>
      </c>
    </row>
    <row r="671" spans="1:14">
      <c r="A671" s="4">
        <v>45323</v>
      </c>
      <c r="B671" s="5" t="s">
        <v>3441</v>
      </c>
      <c r="C671" s="5" t="s">
        <v>3525</v>
      </c>
      <c r="D671" s="5" t="s">
        <v>3521</v>
      </c>
      <c r="E671" s="5" t="s">
        <v>3522</v>
      </c>
      <c r="F671" s="6">
        <v>988548746</v>
      </c>
      <c r="G671" s="5" t="s">
        <v>3523</v>
      </c>
      <c r="H671" s="5" t="s">
        <v>3524</v>
      </c>
      <c r="I671" s="5"/>
      <c r="J671" s="5" t="s">
        <v>14</v>
      </c>
      <c r="K671" s="5" t="s">
        <v>17</v>
      </c>
      <c r="L671" s="5" t="s">
        <v>16</v>
      </c>
      <c r="M671" s="7">
        <v>200</v>
      </c>
      <c r="N671" s="5" t="s">
        <v>1187</v>
      </c>
    </row>
    <row r="672" spans="1:14">
      <c r="A672" s="4">
        <v>45323</v>
      </c>
      <c r="B672" s="5" t="s">
        <v>3441</v>
      </c>
      <c r="C672" s="5" t="s">
        <v>3526</v>
      </c>
      <c r="D672" s="5" t="s">
        <v>3521</v>
      </c>
      <c r="E672" s="5" t="s">
        <v>3522</v>
      </c>
      <c r="F672" s="6">
        <v>988548746</v>
      </c>
      <c r="G672" s="5" t="s">
        <v>3523</v>
      </c>
      <c r="H672" s="5" t="s">
        <v>3524</v>
      </c>
      <c r="I672" s="5"/>
      <c r="J672" s="5" t="s">
        <v>14</v>
      </c>
      <c r="K672" s="5" t="s">
        <v>17</v>
      </c>
      <c r="L672" s="5" t="s">
        <v>16</v>
      </c>
      <c r="M672" s="7">
        <v>200</v>
      </c>
      <c r="N672" s="5" t="s">
        <v>1187</v>
      </c>
    </row>
    <row r="673" spans="1:14">
      <c r="A673" s="4">
        <v>45323</v>
      </c>
      <c r="B673" s="5" t="s">
        <v>3441</v>
      </c>
      <c r="C673" s="5" t="s">
        <v>3527</v>
      </c>
      <c r="D673" s="5" t="s">
        <v>3521</v>
      </c>
      <c r="E673" s="5" t="s">
        <v>3522</v>
      </c>
      <c r="F673" s="6">
        <v>988548746</v>
      </c>
      <c r="G673" s="5" t="s">
        <v>3523</v>
      </c>
      <c r="H673" s="5" t="s">
        <v>3524</v>
      </c>
      <c r="I673" s="5"/>
      <c r="J673" s="5" t="s">
        <v>14</v>
      </c>
      <c r="K673" s="5" t="s">
        <v>17</v>
      </c>
      <c r="L673" s="5" t="s">
        <v>16</v>
      </c>
      <c r="M673" s="7">
        <v>180</v>
      </c>
      <c r="N673" s="5" t="s">
        <v>1187</v>
      </c>
    </row>
    <row r="674" spans="1:14">
      <c r="A674" s="4">
        <v>45323</v>
      </c>
      <c r="B674" s="5" t="s">
        <v>3441</v>
      </c>
      <c r="C674" s="5" t="s">
        <v>3528</v>
      </c>
      <c r="D674" s="5" t="s">
        <v>3521</v>
      </c>
      <c r="E674" s="5" t="s">
        <v>3522</v>
      </c>
      <c r="F674" s="6">
        <v>988548746</v>
      </c>
      <c r="G674" s="5" t="s">
        <v>3523</v>
      </c>
      <c r="H674" s="5" t="s">
        <v>3524</v>
      </c>
      <c r="I674" s="5"/>
      <c r="J674" s="5" t="s">
        <v>14</v>
      </c>
      <c r="K674" s="5" t="s">
        <v>17</v>
      </c>
      <c r="L674" s="5" t="s">
        <v>16</v>
      </c>
      <c r="M674" s="7">
        <v>70</v>
      </c>
      <c r="N674" s="5" t="s">
        <v>1187</v>
      </c>
    </row>
    <row r="675" spans="1:14">
      <c r="A675" s="4">
        <v>45323</v>
      </c>
      <c r="B675" s="5" t="s">
        <v>3441</v>
      </c>
      <c r="C675" s="5" t="s">
        <v>3529</v>
      </c>
      <c r="D675" s="5" t="s">
        <v>3521</v>
      </c>
      <c r="E675" s="5" t="s">
        <v>3522</v>
      </c>
      <c r="F675" s="6">
        <v>988548746</v>
      </c>
      <c r="G675" s="5" t="s">
        <v>3523</v>
      </c>
      <c r="H675" s="5" t="s">
        <v>3524</v>
      </c>
      <c r="I675" s="5"/>
      <c r="J675" s="5" t="s">
        <v>14</v>
      </c>
      <c r="K675" s="5" t="s">
        <v>17</v>
      </c>
      <c r="L675" s="5" t="s">
        <v>16</v>
      </c>
      <c r="M675" s="7">
        <v>100</v>
      </c>
      <c r="N675" s="5" t="s">
        <v>1187</v>
      </c>
    </row>
    <row r="676" spans="1:14">
      <c r="A676" s="4">
        <v>45323</v>
      </c>
      <c r="B676" s="5" t="s">
        <v>3441</v>
      </c>
      <c r="C676" s="5" t="s">
        <v>3534</v>
      </c>
      <c r="D676" s="5" t="s">
        <v>3530</v>
      </c>
      <c r="E676" s="5" t="s">
        <v>3531</v>
      </c>
      <c r="F676" s="6">
        <v>2743710012</v>
      </c>
      <c r="G676" s="5" t="s">
        <v>3532</v>
      </c>
      <c r="H676" s="5" t="s">
        <v>3533</v>
      </c>
      <c r="I676" s="5"/>
      <c r="J676" s="5" t="s">
        <v>14</v>
      </c>
      <c r="K676" s="5" t="s">
        <v>969</v>
      </c>
      <c r="L676" s="5" t="s">
        <v>23</v>
      </c>
      <c r="M676" s="7">
        <v>50</v>
      </c>
      <c r="N676" s="5" t="s">
        <v>25</v>
      </c>
    </row>
    <row r="677" spans="1:14">
      <c r="A677" s="4">
        <v>45323</v>
      </c>
      <c r="B677" s="5" t="s">
        <v>3441</v>
      </c>
      <c r="C677" s="5" t="s">
        <v>3535</v>
      </c>
      <c r="D677" s="5" t="s">
        <v>3232</v>
      </c>
      <c r="E677" s="5" t="s">
        <v>3233</v>
      </c>
      <c r="F677" s="6" t="s">
        <v>3234</v>
      </c>
      <c r="G677" s="5" t="s">
        <v>3235</v>
      </c>
      <c r="H677" s="5" t="s">
        <v>3236</v>
      </c>
      <c r="I677" s="5"/>
      <c r="J677" s="5" t="s">
        <v>14</v>
      </c>
      <c r="K677" s="5" t="s">
        <v>14</v>
      </c>
      <c r="L677" s="5" t="s">
        <v>31</v>
      </c>
      <c r="M677" s="7">
        <v>1</v>
      </c>
      <c r="N677" s="5" t="s">
        <v>25</v>
      </c>
    </row>
    <row r="678" spans="1:14">
      <c r="A678" s="4">
        <v>45323</v>
      </c>
      <c r="B678" s="5" t="s">
        <v>3441</v>
      </c>
      <c r="C678" s="5" t="s">
        <v>3536</v>
      </c>
      <c r="D678" s="5" t="s">
        <v>3232</v>
      </c>
      <c r="E678" s="5" t="s">
        <v>3233</v>
      </c>
      <c r="F678" s="6" t="s">
        <v>3234</v>
      </c>
      <c r="G678" s="5" t="s">
        <v>3235</v>
      </c>
      <c r="H678" s="5" t="s">
        <v>3236</v>
      </c>
      <c r="I678" s="5"/>
      <c r="J678" s="5" t="s">
        <v>14</v>
      </c>
      <c r="K678" s="5" t="s">
        <v>14</v>
      </c>
      <c r="L678" s="5" t="s">
        <v>31</v>
      </c>
      <c r="M678" s="7">
        <v>1</v>
      </c>
      <c r="N678" s="5" t="s">
        <v>25</v>
      </c>
    </row>
    <row r="679" spans="1:14">
      <c r="A679" s="4">
        <v>45323</v>
      </c>
      <c r="B679" s="5" t="s">
        <v>3441</v>
      </c>
      <c r="C679" s="5" t="s">
        <v>3537</v>
      </c>
      <c r="D679" s="5" t="s">
        <v>3232</v>
      </c>
      <c r="E679" s="5" t="s">
        <v>3233</v>
      </c>
      <c r="F679" s="6" t="s">
        <v>3234</v>
      </c>
      <c r="G679" s="5" t="s">
        <v>3235</v>
      </c>
      <c r="H679" s="5" t="s">
        <v>3236</v>
      </c>
      <c r="I679" s="5"/>
      <c r="J679" s="5" t="s">
        <v>14</v>
      </c>
      <c r="K679" s="5" t="s">
        <v>14</v>
      </c>
      <c r="L679" s="5" t="s">
        <v>31</v>
      </c>
      <c r="M679" s="7">
        <v>3</v>
      </c>
      <c r="N679" s="5" t="s">
        <v>25</v>
      </c>
    </row>
    <row r="680" spans="1:14">
      <c r="A680" s="4">
        <v>45323</v>
      </c>
      <c r="B680" s="5" t="s">
        <v>3441</v>
      </c>
      <c r="C680" s="5" t="s">
        <v>3538</v>
      </c>
      <c r="D680" s="5" t="s">
        <v>3232</v>
      </c>
      <c r="E680" s="5" t="s">
        <v>3233</v>
      </c>
      <c r="F680" s="6" t="s">
        <v>3234</v>
      </c>
      <c r="G680" s="5" t="s">
        <v>3235</v>
      </c>
      <c r="H680" s="5" t="s">
        <v>3236</v>
      </c>
      <c r="I680" s="5"/>
      <c r="J680" s="5" t="s">
        <v>14</v>
      </c>
      <c r="K680" s="5" t="s">
        <v>14</v>
      </c>
      <c r="L680" s="5" t="s">
        <v>31</v>
      </c>
      <c r="M680" s="7">
        <v>1</v>
      </c>
      <c r="N680" s="5" t="s">
        <v>25</v>
      </c>
    </row>
    <row r="681" spans="1:14">
      <c r="A681" s="4">
        <v>45323</v>
      </c>
      <c r="B681" s="5" t="s">
        <v>3441</v>
      </c>
      <c r="C681" s="5" t="s">
        <v>3539</v>
      </c>
      <c r="D681" s="5" t="s">
        <v>3232</v>
      </c>
      <c r="E681" s="5" t="s">
        <v>3233</v>
      </c>
      <c r="F681" s="6" t="s">
        <v>3234</v>
      </c>
      <c r="G681" s="5" t="s">
        <v>3235</v>
      </c>
      <c r="H681" s="5" t="s">
        <v>3236</v>
      </c>
      <c r="I681" s="5"/>
      <c r="J681" s="5" t="s">
        <v>14</v>
      </c>
      <c r="K681" s="5" t="s">
        <v>14</v>
      </c>
      <c r="L681" s="5" t="s">
        <v>31</v>
      </c>
      <c r="M681" s="7">
        <v>1</v>
      </c>
      <c r="N681" s="5" t="s">
        <v>25</v>
      </c>
    </row>
    <row r="682" spans="1:14">
      <c r="A682" s="4">
        <v>45323</v>
      </c>
      <c r="B682" s="5" t="s">
        <v>3441</v>
      </c>
      <c r="C682" s="5" t="s">
        <v>3540</v>
      </c>
      <c r="D682" s="5" t="s">
        <v>3232</v>
      </c>
      <c r="E682" s="5" t="s">
        <v>3233</v>
      </c>
      <c r="F682" s="6" t="s">
        <v>3234</v>
      </c>
      <c r="G682" s="5" t="s">
        <v>3235</v>
      </c>
      <c r="H682" s="5" t="s">
        <v>3236</v>
      </c>
      <c r="I682" s="5"/>
      <c r="J682" s="5" t="s">
        <v>14</v>
      </c>
      <c r="K682" s="5" t="s">
        <v>14</v>
      </c>
      <c r="L682" s="5" t="s">
        <v>31</v>
      </c>
      <c r="M682" s="7">
        <v>3</v>
      </c>
      <c r="N682" s="5" t="s">
        <v>25</v>
      </c>
    </row>
    <row r="683" spans="1:14">
      <c r="A683" s="4">
        <v>45323</v>
      </c>
      <c r="B683" s="5" t="s">
        <v>3441</v>
      </c>
      <c r="C683" s="5" t="s">
        <v>3541</v>
      </c>
      <c r="D683" s="5" t="s">
        <v>3232</v>
      </c>
      <c r="E683" s="5" t="s">
        <v>3233</v>
      </c>
      <c r="F683" s="6" t="s">
        <v>3234</v>
      </c>
      <c r="G683" s="5" t="s">
        <v>3235</v>
      </c>
      <c r="H683" s="5" t="s">
        <v>3236</v>
      </c>
      <c r="I683" s="5"/>
      <c r="J683" s="5" t="s">
        <v>14</v>
      </c>
      <c r="K683" s="5" t="s">
        <v>14</v>
      </c>
      <c r="L683" s="5" t="s">
        <v>31</v>
      </c>
      <c r="M683" s="7">
        <v>3</v>
      </c>
      <c r="N683" s="5" t="s">
        <v>25</v>
      </c>
    </row>
    <row r="684" spans="1:14">
      <c r="A684" s="4">
        <v>45323</v>
      </c>
      <c r="B684" s="5" t="s">
        <v>3441</v>
      </c>
      <c r="C684" s="5" t="s">
        <v>3542</v>
      </c>
      <c r="D684" s="5" t="s">
        <v>3232</v>
      </c>
      <c r="E684" s="5" t="s">
        <v>3233</v>
      </c>
      <c r="F684" s="6" t="s">
        <v>3234</v>
      </c>
      <c r="G684" s="5" t="s">
        <v>3235</v>
      </c>
      <c r="H684" s="5" t="s">
        <v>3236</v>
      </c>
      <c r="I684" s="5"/>
      <c r="J684" s="5" t="s">
        <v>14</v>
      </c>
      <c r="K684" s="5" t="s">
        <v>14</v>
      </c>
      <c r="L684" s="5" t="s">
        <v>31</v>
      </c>
      <c r="M684" s="7">
        <v>1</v>
      </c>
      <c r="N684" s="5" t="s">
        <v>25</v>
      </c>
    </row>
    <row r="685" spans="1:14">
      <c r="A685" s="4">
        <v>45323</v>
      </c>
      <c r="B685" s="5" t="s">
        <v>3441</v>
      </c>
      <c r="C685" s="5" t="s">
        <v>3543</v>
      </c>
      <c r="D685" s="5" t="s">
        <v>3232</v>
      </c>
      <c r="E685" s="5" t="s">
        <v>3233</v>
      </c>
      <c r="F685" s="6" t="s">
        <v>3234</v>
      </c>
      <c r="G685" s="5" t="s">
        <v>3235</v>
      </c>
      <c r="H685" s="5" t="s">
        <v>3236</v>
      </c>
      <c r="I685" s="5"/>
      <c r="J685" s="5" t="s">
        <v>14</v>
      </c>
      <c r="K685" s="5" t="s">
        <v>14</v>
      </c>
      <c r="L685" s="5" t="s">
        <v>31</v>
      </c>
      <c r="M685" s="7">
        <v>4</v>
      </c>
      <c r="N685" s="5" t="s">
        <v>25</v>
      </c>
    </row>
    <row r="686" spans="1:14">
      <c r="A686" s="4">
        <v>45323</v>
      </c>
      <c r="B686" s="5" t="s">
        <v>3441</v>
      </c>
      <c r="C686" s="5" t="s">
        <v>3544</v>
      </c>
      <c r="D686" s="5" t="s">
        <v>3232</v>
      </c>
      <c r="E686" s="5" t="s">
        <v>3233</v>
      </c>
      <c r="F686" s="6" t="s">
        <v>3234</v>
      </c>
      <c r="G686" s="5" t="s">
        <v>3235</v>
      </c>
      <c r="H686" s="5" t="s">
        <v>3236</v>
      </c>
      <c r="I686" s="5"/>
      <c r="J686" s="5" t="s">
        <v>14</v>
      </c>
      <c r="K686" s="5" t="s">
        <v>14</v>
      </c>
      <c r="L686" s="5" t="s">
        <v>31</v>
      </c>
      <c r="M686" s="7">
        <v>1</v>
      </c>
      <c r="N686" s="5" t="s">
        <v>25</v>
      </c>
    </row>
    <row r="687" spans="1:14">
      <c r="A687" s="4">
        <v>45323</v>
      </c>
      <c r="B687" s="5" t="s">
        <v>3441</v>
      </c>
      <c r="C687" s="5" t="s">
        <v>3545</v>
      </c>
      <c r="D687" s="5" t="s">
        <v>3232</v>
      </c>
      <c r="E687" s="5" t="s">
        <v>3233</v>
      </c>
      <c r="F687" s="6" t="s">
        <v>3234</v>
      </c>
      <c r="G687" s="5" t="s">
        <v>3235</v>
      </c>
      <c r="H687" s="5" t="s">
        <v>3236</v>
      </c>
      <c r="I687" s="5"/>
      <c r="J687" s="5" t="s">
        <v>14</v>
      </c>
      <c r="K687" s="5" t="s">
        <v>14</v>
      </c>
      <c r="L687" s="5" t="s">
        <v>31</v>
      </c>
      <c r="M687" s="7">
        <v>1</v>
      </c>
      <c r="N687" s="5" t="s">
        <v>25</v>
      </c>
    </row>
    <row r="688" spans="1:14">
      <c r="A688" s="4">
        <v>45323</v>
      </c>
      <c r="B688" s="5" t="s">
        <v>3441</v>
      </c>
      <c r="C688" s="5" t="s">
        <v>3546</v>
      </c>
      <c r="D688" s="5" t="s">
        <v>3232</v>
      </c>
      <c r="E688" s="5" t="s">
        <v>3233</v>
      </c>
      <c r="F688" s="6" t="s">
        <v>3234</v>
      </c>
      <c r="G688" s="5" t="s">
        <v>3235</v>
      </c>
      <c r="H688" s="5" t="s">
        <v>3236</v>
      </c>
      <c r="I688" s="5"/>
      <c r="J688" s="5" t="s">
        <v>14</v>
      </c>
      <c r="K688" s="5" t="s">
        <v>14</v>
      </c>
      <c r="L688" s="5" t="s">
        <v>31</v>
      </c>
      <c r="M688" s="7">
        <v>1</v>
      </c>
      <c r="N688" s="5" t="s">
        <v>25</v>
      </c>
    </row>
    <row r="689" spans="1:14">
      <c r="A689" s="4">
        <v>45323</v>
      </c>
      <c r="B689" s="5" t="s">
        <v>3441</v>
      </c>
      <c r="C689" s="5" t="s">
        <v>3547</v>
      </c>
      <c r="D689" s="5" t="s">
        <v>3232</v>
      </c>
      <c r="E689" s="5" t="s">
        <v>3233</v>
      </c>
      <c r="F689" s="6" t="s">
        <v>3234</v>
      </c>
      <c r="G689" s="5" t="s">
        <v>3235</v>
      </c>
      <c r="H689" s="5" t="s">
        <v>3236</v>
      </c>
      <c r="I689" s="5"/>
      <c r="J689" s="5" t="s">
        <v>14</v>
      </c>
      <c r="K689" s="5" t="s">
        <v>14</v>
      </c>
      <c r="L689" s="5" t="s">
        <v>31</v>
      </c>
      <c r="M689" s="7">
        <v>2</v>
      </c>
      <c r="N689" s="5" t="s">
        <v>25</v>
      </c>
    </row>
    <row r="690" spans="1:14">
      <c r="A690" s="4">
        <v>45323</v>
      </c>
      <c r="B690" s="5" t="s">
        <v>3441</v>
      </c>
      <c r="C690" s="5" t="s">
        <v>3548</v>
      </c>
      <c r="D690" s="5" t="s">
        <v>3232</v>
      </c>
      <c r="E690" s="5" t="s">
        <v>3233</v>
      </c>
      <c r="F690" s="6" t="s">
        <v>3234</v>
      </c>
      <c r="G690" s="5" t="s">
        <v>3235</v>
      </c>
      <c r="H690" s="5" t="s">
        <v>3236</v>
      </c>
      <c r="I690" s="5"/>
      <c r="J690" s="5" t="s">
        <v>14</v>
      </c>
      <c r="K690" s="5" t="s">
        <v>14</v>
      </c>
      <c r="L690" s="5" t="s">
        <v>31</v>
      </c>
      <c r="M690" s="7">
        <v>1</v>
      </c>
      <c r="N690" s="5" t="s">
        <v>25</v>
      </c>
    </row>
    <row r="691" spans="1:14">
      <c r="A691" s="4">
        <v>45323</v>
      </c>
      <c r="B691" s="5" t="s">
        <v>3441</v>
      </c>
      <c r="C691" s="5" t="s">
        <v>3549</v>
      </c>
      <c r="D691" s="5" t="s">
        <v>3232</v>
      </c>
      <c r="E691" s="5" t="s">
        <v>3233</v>
      </c>
      <c r="F691" s="6" t="s">
        <v>3234</v>
      </c>
      <c r="G691" s="5" t="s">
        <v>3235</v>
      </c>
      <c r="H691" s="5" t="s">
        <v>3236</v>
      </c>
      <c r="I691" s="5"/>
      <c r="J691" s="5" t="s">
        <v>14</v>
      </c>
      <c r="K691" s="5" t="s">
        <v>14</v>
      </c>
      <c r="L691" s="5" t="s">
        <v>31</v>
      </c>
      <c r="M691" s="7">
        <v>1</v>
      </c>
      <c r="N691" s="5" t="s">
        <v>25</v>
      </c>
    </row>
    <row r="692" spans="1:14">
      <c r="A692" s="4">
        <v>45323</v>
      </c>
      <c r="B692" s="5" t="s">
        <v>3441</v>
      </c>
      <c r="C692" s="5" t="s">
        <v>3550</v>
      </c>
      <c r="D692" s="5" t="s">
        <v>3232</v>
      </c>
      <c r="E692" s="5" t="s">
        <v>3233</v>
      </c>
      <c r="F692" s="6" t="s">
        <v>3234</v>
      </c>
      <c r="G692" s="5" t="s">
        <v>3235</v>
      </c>
      <c r="H692" s="5" t="s">
        <v>3236</v>
      </c>
      <c r="I692" s="5"/>
      <c r="J692" s="5" t="s">
        <v>14</v>
      </c>
      <c r="K692" s="5" t="s">
        <v>14</v>
      </c>
      <c r="L692" s="5" t="s">
        <v>31</v>
      </c>
      <c r="M692" s="7">
        <v>1</v>
      </c>
      <c r="N692" s="5" t="s">
        <v>25</v>
      </c>
    </row>
    <row r="693" spans="1:14">
      <c r="A693" s="4">
        <v>45323</v>
      </c>
      <c r="B693" s="5" t="s">
        <v>3441</v>
      </c>
      <c r="C693" s="5" t="s">
        <v>3551</v>
      </c>
      <c r="D693" s="5" t="s">
        <v>3232</v>
      </c>
      <c r="E693" s="5" t="s">
        <v>3233</v>
      </c>
      <c r="F693" s="6" t="s">
        <v>3234</v>
      </c>
      <c r="G693" s="5" t="s">
        <v>3235</v>
      </c>
      <c r="H693" s="5" t="s">
        <v>3236</v>
      </c>
      <c r="I693" s="5"/>
      <c r="J693" s="5" t="s">
        <v>14</v>
      </c>
      <c r="K693" s="5" t="s">
        <v>14</v>
      </c>
      <c r="L693" s="5" t="s">
        <v>31</v>
      </c>
      <c r="M693" s="7">
        <v>2</v>
      </c>
      <c r="N693" s="5" t="s">
        <v>25</v>
      </c>
    </row>
    <row r="694" spans="1:14">
      <c r="A694" s="4">
        <v>45323</v>
      </c>
      <c r="B694" s="5" t="s">
        <v>3441</v>
      </c>
      <c r="C694" s="5" t="s">
        <v>3552</v>
      </c>
      <c r="D694" s="5" t="s">
        <v>3232</v>
      </c>
      <c r="E694" s="5" t="s">
        <v>3233</v>
      </c>
      <c r="F694" s="6" t="s">
        <v>3234</v>
      </c>
      <c r="G694" s="5" t="s">
        <v>3235</v>
      </c>
      <c r="H694" s="5" t="s">
        <v>3236</v>
      </c>
      <c r="I694" s="5"/>
      <c r="J694" s="5" t="s">
        <v>14</v>
      </c>
      <c r="K694" s="5" t="s">
        <v>14</v>
      </c>
      <c r="L694" s="5" t="s">
        <v>31</v>
      </c>
      <c r="M694" s="7">
        <v>1</v>
      </c>
      <c r="N694" s="5" t="s">
        <v>25</v>
      </c>
    </row>
    <row r="695" spans="1:14">
      <c r="A695" s="4">
        <v>45323</v>
      </c>
      <c r="B695" s="5" t="s">
        <v>3441</v>
      </c>
      <c r="C695" s="5" t="s">
        <v>3553</v>
      </c>
      <c r="D695" s="5" t="s">
        <v>3232</v>
      </c>
      <c r="E695" s="5" t="s">
        <v>3233</v>
      </c>
      <c r="F695" s="6" t="s">
        <v>3234</v>
      </c>
      <c r="G695" s="5" t="s">
        <v>3235</v>
      </c>
      <c r="H695" s="5" t="s">
        <v>3236</v>
      </c>
      <c r="I695" s="5"/>
      <c r="J695" s="5" t="s">
        <v>14</v>
      </c>
      <c r="K695" s="5" t="s">
        <v>14</v>
      </c>
      <c r="L695" s="5" t="s">
        <v>31</v>
      </c>
      <c r="M695" s="7">
        <v>3</v>
      </c>
      <c r="N695" s="5" t="s">
        <v>25</v>
      </c>
    </row>
    <row r="696" spans="1:14">
      <c r="A696" s="4">
        <v>45323</v>
      </c>
      <c r="B696" s="5" t="s">
        <v>3441</v>
      </c>
      <c r="C696" s="5" t="s">
        <v>3554</v>
      </c>
      <c r="D696" s="5" t="s">
        <v>3232</v>
      </c>
      <c r="E696" s="5" t="s">
        <v>3233</v>
      </c>
      <c r="F696" s="6" t="s">
        <v>3234</v>
      </c>
      <c r="G696" s="5" t="s">
        <v>3235</v>
      </c>
      <c r="H696" s="5" t="s">
        <v>3236</v>
      </c>
      <c r="I696" s="5"/>
      <c r="J696" s="5" t="s">
        <v>14</v>
      </c>
      <c r="K696" s="5" t="s">
        <v>14</v>
      </c>
      <c r="L696" s="5" t="s">
        <v>31</v>
      </c>
      <c r="M696" s="7">
        <v>1</v>
      </c>
      <c r="N696" s="5" t="s">
        <v>25</v>
      </c>
    </row>
    <row r="697" spans="1:14">
      <c r="A697" s="4">
        <v>45323</v>
      </c>
      <c r="B697" s="5" t="s">
        <v>3441</v>
      </c>
      <c r="C697" s="5" t="s">
        <v>3555</v>
      </c>
      <c r="D697" s="5" t="s">
        <v>3232</v>
      </c>
      <c r="E697" s="5" t="s">
        <v>3233</v>
      </c>
      <c r="F697" s="6" t="s">
        <v>3234</v>
      </c>
      <c r="G697" s="5" t="s">
        <v>3235</v>
      </c>
      <c r="H697" s="5" t="s">
        <v>3236</v>
      </c>
      <c r="I697" s="5"/>
      <c r="J697" s="5" t="s">
        <v>14</v>
      </c>
      <c r="K697" s="5" t="s">
        <v>14</v>
      </c>
      <c r="L697" s="5" t="s">
        <v>31</v>
      </c>
      <c r="M697" s="7">
        <v>1</v>
      </c>
      <c r="N697" s="5" t="s">
        <v>25</v>
      </c>
    </row>
    <row r="698" spans="1:14">
      <c r="A698" s="4">
        <v>45323</v>
      </c>
      <c r="B698" s="5" t="s">
        <v>3441</v>
      </c>
      <c r="C698" s="5" t="s">
        <v>3556</v>
      </c>
      <c r="D698" s="5" t="s">
        <v>3232</v>
      </c>
      <c r="E698" s="5" t="s">
        <v>3233</v>
      </c>
      <c r="F698" s="6" t="s">
        <v>3234</v>
      </c>
      <c r="G698" s="5" t="s">
        <v>3235</v>
      </c>
      <c r="H698" s="5" t="s">
        <v>3236</v>
      </c>
      <c r="I698" s="5"/>
      <c r="J698" s="5" t="s">
        <v>14</v>
      </c>
      <c r="K698" s="5" t="s">
        <v>14</v>
      </c>
      <c r="L698" s="5" t="s">
        <v>31</v>
      </c>
      <c r="M698" s="7">
        <v>3</v>
      </c>
      <c r="N698" s="5" t="s">
        <v>25</v>
      </c>
    </row>
    <row r="699" spans="1:14">
      <c r="A699" s="4">
        <v>45323</v>
      </c>
      <c r="B699" s="5" t="s">
        <v>3441</v>
      </c>
      <c r="C699" s="5" t="s">
        <v>3557</v>
      </c>
      <c r="D699" s="5" t="s">
        <v>3232</v>
      </c>
      <c r="E699" s="5" t="s">
        <v>3233</v>
      </c>
      <c r="F699" s="6" t="s">
        <v>3234</v>
      </c>
      <c r="G699" s="5" t="s">
        <v>3235</v>
      </c>
      <c r="H699" s="5" t="s">
        <v>3236</v>
      </c>
      <c r="I699" s="5"/>
      <c r="J699" s="5" t="s">
        <v>14</v>
      </c>
      <c r="K699" s="5" t="s">
        <v>14</v>
      </c>
      <c r="L699" s="5" t="s">
        <v>31</v>
      </c>
      <c r="M699" s="7">
        <v>2</v>
      </c>
      <c r="N699" s="5" t="s">
        <v>25</v>
      </c>
    </row>
    <row r="700" spans="1:14">
      <c r="A700" s="4">
        <v>45323</v>
      </c>
      <c r="B700" s="5" t="s">
        <v>3441</v>
      </c>
      <c r="C700" s="5" t="s">
        <v>3558</v>
      </c>
      <c r="D700" s="5" t="s">
        <v>3232</v>
      </c>
      <c r="E700" s="5" t="s">
        <v>3233</v>
      </c>
      <c r="F700" s="6" t="s">
        <v>3234</v>
      </c>
      <c r="G700" s="5" t="s">
        <v>3235</v>
      </c>
      <c r="H700" s="5" t="s">
        <v>3236</v>
      </c>
      <c r="I700" s="5"/>
      <c r="J700" s="5" t="s">
        <v>14</v>
      </c>
      <c r="K700" s="5" t="s">
        <v>14</v>
      </c>
      <c r="L700" s="5" t="s">
        <v>31</v>
      </c>
      <c r="M700" s="7">
        <v>2</v>
      </c>
      <c r="N700" s="5" t="s">
        <v>25</v>
      </c>
    </row>
    <row r="701" spans="1:14">
      <c r="A701" s="4">
        <v>45323</v>
      </c>
      <c r="B701" s="5" t="s">
        <v>3441</v>
      </c>
      <c r="C701" s="5" t="s">
        <v>3559</v>
      </c>
      <c r="D701" s="5" t="s">
        <v>3232</v>
      </c>
      <c r="E701" s="5" t="s">
        <v>3233</v>
      </c>
      <c r="F701" s="6" t="s">
        <v>3234</v>
      </c>
      <c r="G701" s="5" t="s">
        <v>3235</v>
      </c>
      <c r="H701" s="5" t="s">
        <v>3236</v>
      </c>
      <c r="I701" s="5"/>
      <c r="J701" s="5" t="s">
        <v>14</v>
      </c>
      <c r="K701" s="5" t="s">
        <v>14</v>
      </c>
      <c r="L701" s="5" t="s">
        <v>31</v>
      </c>
      <c r="M701" s="7">
        <v>1</v>
      </c>
      <c r="N701" s="5" t="s">
        <v>25</v>
      </c>
    </row>
    <row r="702" spans="1:14">
      <c r="A702" s="4">
        <v>45323</v>
      </c>
      <c r="B702" s="5" t="s">
        <v>3441</v>
      </c>
      <c r="C702" s="5" t="s">
        <v>3560</v>
      </c>
      <c r="D702" s="5" t="s">
        <v>3232</v>
      </c>
      <c r="E702" s="5" t="s">
        <v>3233</v>
      </c>
      <c r="F702" s="6" t="s">
        <v>3234</v>
      </c>
      <c r="G702" s="5" t="s">
        <v>3235</v>
      </c>
      <c r="H702" s="5" t="s">
        <v>3236</v>
      </c>
      <c r="I702" s="5"/>
      <c r="J702" s="5" t="s">
        <v>14</v>
      </c>
      <c r="K702" s="5" t="s">
        <v>14</v>
      </c>
      <c r="L702" s="5" t="s">
        <v>31</v>
      </c>
      <c r="M702" s="7">
        <v>1</v>
      </c>
      <c r="N702" s="5" t="s">
        <v>25</v>
      </c>
    </row>
    <row r="703" spans="1:14">
      <c r="A703" s="4">
        <v>45323</v>
      </c>
      <c r="B703" s="5" t="s">
        <v>3441</v>
      </c>
      <c r="C703" s="5" t="s">
        <v>3561</v>
      </c>
      <c r="D703" s="5" t="s">
        <v>3232</v>
      </c>
      <c r="E703" s="5" t="s">
        <v>3233</v>
      </c>
      <c r="F703" s="6" t="s">
        <v>3234</v>
      </c>
      <c r="G703" s="5" t="s">
        <v>3235</v>
      </c>
      <c r="H703" s="5" t="s">
        <v>3236</v>
      </c>
      <c r="I703" s="5"/>
      <c r="J703" s="5" t="s">
        <v>14</v>
      </c>
      <c r="K703" s="5" t="s">
        <v>14</v>
      </c>
      <c r="L703" s="5" t="s">
        <v>31</v>
      </c>
      <c r="M703" s="7">
        <v>1</v>
      </c>
      <c r="N703" s="5" t="s">
        <v>25</v>
      </c>
    </row>
    <row r="704" spans="1:14">
      <c r="A704" s="4">
        <v>45323</v>
      </c>
      <c r="B704" s="5" t="s">
        <v>3441</v>
      </c>
      <c r="C704" s="5" t="s">
        <v>3562</v>
      </c>
      <c r="D704" s="5" t="s">
        <v>3232</v>
      </c>
      <c r="E704" s="5" t="s">
        <v>3233</v>
      </c>
      <c r="F704" s="6" t="s">
        <v>3234</v>
      </c>
      <c r="G704" s="5" t="s">
        <v>3235</v>
      </c>
      <c r="H704" s="5" t="s">
        <v>3236</v>
      </c>
      <c r="I704" s="5"/>
      <c r="J704" s="5" t="s">
        <v>14</v>
      </c>
      <c r="K704" s="5" t="s">
        <v>14</v>
      </c>
      <c r="L704" s="5" t="s">
        <v>31</v>
      </c>
      <c r="M704" s="7">
        <v>32</v>
      </c>
      <c r="N704" s="5" t="s">
        <v>25</v>
      </c>
    </row>
    <row r="705" spans="1:14">
      <c r="A705" s="4">
        <v>45323</v>
      </c>
      <c r="B705" s="5" t="s">
        <v>3441</v>
      </c>
      <c r="C705" s="5" t="s">
        <v>3565</v>
      </c>
      <c r="D705" s="5" t="s">
        <v>3051</v>
      </c>
      <c r="E705" s="5" t="s">
        <v>3052</v>
      </c>
      <c r="F705" s="6">
        <v>972310688</v>
      </c>
      <c r="G705" s="5" t="s">
        <v>3563</v>
      </c>
      <c r="H705" s="5" t="s">
        <v>3564</v>
      </c>
      <c r="I705" s="5"/>
      <c r="J705" s="5" t="s">
        <v>14</v>
      </c>
      <c r="K705" s="5" t="s">
        <v>14</v>
      </c>
      <c r="L705" s="5" t="s">
        <v>31</v>
      </c>
      <c r="M705" s="7">
        <v>2</v>
      </c>
      <c r="N705" s="5" t="s">
        <v>25</v>
      </c>
    </row>
    <row r="706" spans="1:14">
      <c r="A706" s="4">
        <v>45323</v>
      </c>
      <c r="B706" s="5" t="s">
        <v>3690</v>
      </c>
      <c r="C706" s="5" t="s">
        <v>3703</v>
      </c>
      <c r="D706" s="5" t="s">
        <v>3699</v>
      </c>
      <c r="E706" s="5" t="s">
        <v>3700</v>
      </c>
      <c r="F706" s="6">
        <v>868158866</v>
      </c>
      <c r="G706" s="5" t="s">
        <v>3701</v>
      </c>
      <c r="H706" s="5" t="s">
        <v>3702</v>
      </c>
      <c r="I706" s="5"/>
      <c r="J706" s="5" t="s">
        <v>14</v>
      </c>
      <c r="K706" s="5" t="s">
        <v>14</v>
      </c>
      <c r="L706" s="5" t="s">
        <v>31</v>
      </c>
      <c r="M706" s="7">
        <v>3200</v>
      </c>
      <c r="N706" s="5" t="s">
        <v>25</v>
      </c>
    </row>
    <row r="707" spans="1:14">
      <c r="A707" s="4">
        <v>45323</v>
      </c>
      <c r="B707" s="5" t="s">
        <v>3690</v>
      </c>
      <c r="C707" s="5" t="s">
        <v>3704</v>
      </c>
      <c r="D707" s="5" t="s">
        <v>3699</v>
      </c>
      <c r="E707" s="5" t="s">
        <v>3700</v>
      </c>
      <c r="F707" s="6">
        <v>868158866</v>
      </c>
      <c r="G707" s="5" t="s">
        <v>3701</v>
      </c>
      <c r="H707" s="5" t="s">
        <v>3702</v>
      </c>
      <c r="I707" s="5"/>
      <c r="J707" s="5" t="s">
        <v>14</v>
      </c>
      <c r="K707" s="5" t="s">
        <v>14</v>
      </c>
      <c r="L707" s="5" t="s">
        <v>31</v>
      </c>
      <c r="M707" s="7">
        <v>400</v>
      </c>
      <c r="N707" s="5" t="s">
        <v>25</v>
      </c>
    </row>
    <row r="708" spans="1:14">
      <c r="A708" s="4">
        <v>45323</v>
      </c>
      <c r="B708" s="5" t="s">
        <v>3690</v>
      </c>
      <c r="C708" s="5" t="s">
        <v>3705</v>
      </c>
      <c r="D708" s="5" t="s">
        <v>1158</v>
      </c>
      <c r="E708" s="5" t="s">
        <v>1159</v>
      </c>
      <c r="F708" s="6" t="s">
        <v>1160</v>
      </c>
      <c r="G708" s="5" t="s">
        <v>1161</v>
      </c>
      <c r="H708" s="5" t="s">
        <v>1162</v>
      </c>
      <c r="I708" s="5"/>
      <c r="J708" s="5" t="s">
        <v>14</v>
      </c>
      <c r="K708" s="5" t="s">
        <v>14</v>
      </c>
      <c r="L708" s="5" t="s">
        <v>31</v>
      </c>
      <c r="M708" s="7">
        <v>100</v>
      </c>
      <c r="N708" s="5" t="s">
        <v>25</v>
      </c>
    </row>
    <row r="709" spans="1:14">
      <c r="A709" s="4">
        <v>45323</v>
      </c>
      <c r="B709" s="5" t="s">
        <v>3690</v>
      </c>
      <c r="C709" s="5" t="s">
        <v>3706</v>
      </c>
      <c r="D709" s="5" t="s">
        <v>1158</v>
      </c>
      <c r="E709" s="5" t="s">
        <v>1159</v>
      </c>
      <c r="F709" s="6" t="s">
        <v>1160</v>
      </c>
      <c r="G709" s="5" t="s">
        <v>1161</v>
      </c>
      <c r="H709" s="5" t="s">
        <v>1162</v>
      </c>
      <c r="I709" s="5"/>
      <c r="J709" s="5" t="s">
        <v>14</v>
      </c>
      <c r="K709" s="5" t="s">
        <v>14</v>
      </c>
      <c r="L709" s="5" t="s">
        <v>31</v>
      </c>
      <c r="M709" s="7">
        <v>110</v>
      </c>
      <c r="N709" s="5" t="s">
        <v>25</v>
      </c>
    </row>
    <row r="710" spans="1:14">
      <c r="A710" s="4">
        <v>45323</v>
      </c>
      <c r="B710" s="5" t="s">
        <v>3690</v>
      </c>
      <c r="C710" s="5" t="s">
        <v>3707</v>
      </c>
      <c r="D710" s="5" t="s">
        <v>1158</v>
      </c>
      <c r="E710" s="5" t="s">
        <v>1159</v>
      </c>
      <c r="F710" s="6" t="s">
        <v>1160</v>
      </c>
      <c r="G710" s="5" t="s">
        <v>1161</v>
      </c>
      <c r="H710" s="5" t="s">
        <v>1162</v>
      </c>
      <c r="I710" s="5"/>
      <c r="J710" s="5" t="s">
        <v>14</v>
      </c>
      <c r="K710" s="5" t="s">
        <v>14</v>
      </c>
      <c r="L710" s="5" t="s">
        <v>31</v>
      </c>
      <c r="M710" s="7">
        <v>70</v>
      </c>
      <c r="N710" s="5" t="s">
        <v>25</v>
      </c>
    </row>
    <row r="711" spans="1:14">
      <c r="A711" s="4">
        <v>45323</v>
      </c>
      <c r="B711" s="5" t="s">
        <v>3690</v>
      </c>
      <c r="C711" s="5" t="s">
        <v>3708</v>
      </c>
      <c r="D711" s="5" t="s">
        <v>1158</v>
      </c>
      <c r="E711" s="5" t="s">
        <v>1159</v>
      </c>
      <c r="F711" s="6" t="s">
        <v>1160</v>
      </c>
      <c r="G711" s="5" t="s">
        <v>1161</v>
      </c>
      <c r="H711" s="5" t="s">
        <v>1162</v>
      </c>
      <c r="I711" s="5"/>
      <c r="J711" s="5" t="s">
        <v>14</v>
      </c>
      <c r="K711" s="5" t="s">
        <v>14</v>
      </c>
      <c r="L711" s="5" t="s">
        <v>31</v>
      </c>
      <c r="M711" s="7">
        <v>40</v>
      </c>
      <c r="N711" s="5" t="s">
        <v>25</v>
      </c>
    </row>
    <row r="712" spans="1:14">
      <c r="A712" s="4">
        <v>45323</v>
      </c>
      <c r="B712" s="5" t="s">
        <v>3690</v>
      </c>
      <c r="C712" s="5" t="s">
        <v>3709</v>
      </c>
      <c r="D712" s="5" t="s">
        <v>1158</v>
      </c>
      <c r="E712" s="5" t="s">
        <v>1159</v>
      </c>
      <c r="F712" s="6" t="s">
        <v>1160</v>
      </c>
      <c r="G712" s="5" t="s">
        <v>1161</v>
      </c>
      <c r="H712" s="5" t="s">
        <v>1162</v>
      </c>
      <c r="I712" s="5"/>
      <c r="J712" s="5" t="s">
        <v>14</v>
      </c>
      <c r="K712" s="5" t="s">
        <v>14</v>
      </c>
      <c r="L712" s="5" t="s">
        <v>31</v>
      </c>
      <c r="M712" s="7">
        <v>40</v>
      </c>
      <c r="N712" s="5" t="s">
        <v>25</v>
      </c>
    </row>
    <row r="713" spans="1:14">
      <c r="A713" s="4">
        <v>45323</v>
      </c>
      <c r="B713" s="5" t="s">
        <v>3690</v>
      </c>
      <c r="C713" s="5" t="s">
        <v>3712</v>
      </c>
      <c r="D713" s="5" t="s">
        <v>3699</v>
      </c>
      <c r="E713" s="5" t="s">
        <v>3700</v>
      </c>
      <c r="F713" s="6">
        <v>868158866</v>
      </c>
      <c r="G713" s="5" t="s">
        <v>3710</v>
      </c>
      <c r="H713" s="5" t="s">
        <v>3711</v>
      </c>
      <c r="I713" s="5"/>
      <c r="J713" s="5" t="s">
        <v>14</v>
      </c>
      <c r="K713" s="5" t="s">
        <v>14</v>
      </c>
      <c r="L713" s="5" t="s">
        <v>31</v>
      </c>
      <c r="M713" s="7">
        <v>300</v>
      </c>
      <c r="N713" s="5" t="s">
        <v>25</v>
      </c>
    </row>
    <row r="714" spans="1:14">
      <c r="A714" s="4">
        <v>45323</v>
      </c>
      <c r="B714" s="5" t="s">
        <v>3690</v>
      </c>
      <c r="C714" s="5" t="s">
        <v>3692</v>
      </c>
      <c r="D714" s="5" t="s">
        <v>1140</v>
      </c>
      <c r="E714" s="5" t="s">
        <v>3718</v>
      </c>
      <c r="F714" s="6">
        <v>908757249</v>
      </c>
      <c r="G714" s="5" t="s">
        <v>1141</v>
      </c>
      <c r="H714" s="5" t="s">
        <v>1142</v>
      </c>
      <c r="I714" s="5"/>
      <c r="J714" s="5" t="s">
        <v>14</v>
      </c>
      <c r="K714" s="5" t="s">
        <v>14</v>
      </c>
      <c r="L714" s="5" t="s">
        <v>253</v>
      </c>
      <c r="M714" s="7">
        <v>100</v>
      </c>
      <c r="N714" s="5" t="s">
        <v>25</v>
      </c>
    </row>
    <row r="715" spans="1:14">
      <c r="A715" s="4">
        <v>45323</v>
      </c>
      <c r="B715" s="5" t="s">
        <v>3690</v>
      </c>
      <c r="C715" s="5" t="s">
        <v>3691</v>
      </c>
      <c r="D715" s="5" t="s">
        <v>1140</v>
      </c>
      <c r="E715" s="5" t="s">
        <v>3718</v>
      </c>
      <c r="F715" s="6">
        <v>908757249</v>
      </c>
      <c r="G715" s="5" t="s">
        <v>1141</v>
      </c>
      <c r="H715" s="5" t="s">
        <v>1142</v>
      </c>
      <c r="I715" s="5"/>
      <c r="J715" s="5" t="s">
        <v>14</v>
      </c>
      <c r="K715" s="5" t="s">
        <v>14</v>
      </c>
      <c r="L715" s="5" t="s">
        <v>253</v>
      </c>
      <c r="M715" s="7">
        <v>50</v>
      </c>
      <c r="N715" s="5" t="s">
        <v>25</v>
      </c>
    </row>
    <row r="716" spans="1:14">
      <c r="A716" s="4">
        <v>45323</v>
      </c>
      <c r="B716" s="5" t="s">
        <v>3690</v>
      </c>
      <c r="C716" s="5" t="s">
        <v>3719</v>
      </c>
      <c r="D716" s="5" t="s">
        <v>1045</v>
      </c>
      <c r="E716" s="5" t="s">
        <v>1046</v>
      </c>
      <c r="F716" s="6">
        <v>903464788</v>
      </c>
      <c r="G716" s="5" t="s">
        <v>1047</v>
      </c>
      <c r="H716" s="5" t="s">
        <v>1048</v>
      </c>
      <c r="I716" s="5"/>
      <c r="J716" s="5" t="s">
        <v>14</v>
      </c>
      <c r="K716" s="5" t="s">
        <v>14</v>
      </c>
      <c r="L716" s="5" t="s">
        <v>31</v>
      </c>
      <c r="M716" s="7">
        <v>405</v>
      </c>
      <c r="N716" s="5" t="s">
        <v>25</v>
      </c>
    </row>
    <row r="717" spans="1:14">
      <c r="A717" s="4">
        <v>45323</v>
      </c>
      <c r="B717" s="5" t="s">
        <v>3690</v>
      </c>
      <c r="C717" s="5" t="s">
        <v>3720</v>
      </c>
      <c r="D717" s="5" t="s">
        <v>1045</v>
      </c>
      <c r="E717" s="5" t="s">
        <v>1046</v>
      </c>
      <c r="F717" s="6">
        <v>903464788</v>
      </c>
      <c r="G717" s="5" t="s">
        <v>1047</v>
      </c>
      <c r="H717" s="5" t="s">
        <v>1048</v>
      </c>
      <c r="I717" s="5"/>
      <c r="J717" s="5" t="s">
        <v>14</v>
      </c>
      <c r="K717" s="5" t="s">
        <v>14</v>
      </c>
      <c r="L717" s="5" t="s">
        <v>31</v>
      </c>
      <c r="M717" s="7">
        <v>150</v>
      </c>
      <c r="N717" s="5" t="s">
        <v>25</v>
      </c>
    </row>
    <row r="718" spans="1:14">
      <c r="A718" s="4">
        <v>45323</v>
      </c>
      <c r="B718" s="5" t="s">
        <v>3690</v>
      </c>
      <c r="C718" s="5" t="s">
        <v>3721</v>
      </c>
      <c r="D718" s="5" t="s">
        <v>1045</v>
      </c>
      <c r="E718" s="5" t="s">
        <v>1046</v>
      </c>
      <c r="F718" s="6">
        <v>903464788</v>
      </c>
      <c r="G718" s="5" t="s">
        <v>1047</v>
      </c>
      <c r="H718" s="5" t="s">
        <v>1048</v>
      </c>
      <c r="I718" s="5"/>
      <c r="J718" s="5" t="s">
        <v>14</v>
      </c>
      <c r="K718" s="5" t="s">
        <v>14</v>
      </c>
      <c r="L718" s="5" t="s">
        <v>31</v>
      </c>
      <c r="M718" s="7">
        <v>290</v>
      </c>
      <c r="N718" s="5" t="s">
        <v>25</v>
      </c>
    </row>
    <row r="719" spans="1:14">
      <c r="A719" s="4">
        <v>45323</v>
      </c>
      <c r="B719" s="5" t="s">
        <v>3690</v>
      </c>
      <c r="C719" s="5" t="s">
        <v>3726</v>
      </c>
      <c r="D719" s="5" t="s">
        <v>3722</v>
      </c>
      <c r="E719" s="5" t="s">
        <v>3723</v>
      </c>
      <c r="F719" s="6">
        <v>2462542703</v>
      </c>
      <c r="G719" s="5" t="s">
        <v>3724</v>
      </c>
      <c r="H719" s="5" t="s">
        <v>3725</v>
      </c>
      <c r="I719" s="5"/>
      <c r="J719" s="5" t="s">
        <v>14</v>
      </c>
      <c r="K719" s="5" t="s">
        <v>14</v>
      </c>
      <c r="L719" s="5" t="s">
        <v>31</v>
      </c>
      <c r="M719" s="7">
        <v>30</v>
      </c>
      <c r="N719" s="5" t="s">
        <v>25</v>
      </c>
    </row>
    <row r="720" spans="1:14">
      <c r="A720" s="4">
        <v>45323</v>
      </c>
      <c r="B720" s="5" t="s">
        <v>3690</v>
      </c>
      <c r="C720" s="5" t="s">
        <v>3728</v>
      </c>
      <c r="D720" s="5" t="s">
        <v>3102</v>
      </c>
      <c r="E720" s="5" t="s">
        <v>3676</v>
      </c>
      <c r="F720" s="6">
        <v>988775484</v>
      </c>
      <c r="G720" s="5" t="s">
        <v>705</v>
      </c>
      <c r="H720" s="5" t="s">
        <v>3727</v>
      </c>
      <c r="I720" s="5"/>
      <c r="J720" s="5" t="s">
        <v>14</v>
      </c>
      <c r="K720" s="5" t="s">
        <v>14</v>
      </c>
      <c r="L720" s="5" t="s">
        <v>31</v>
      </c>
      <c r="M720" s="7">
        <v>70</v>
      </c>
      <c r="N720" s="5" t="s">
        <v>25</v>
      </c>
    </row>
    <row r="721" spans="1:14">
      <c r="A721" s="4">
        <v>45323</v>
      </c>
      <c r="B721" s="5" t="s">
        <v>3690</v>
      </c>
      <c r="C721" s="5" t="s">
        <v>3728</v>
      </c>
      <c r="D721" s="5" t="s">
        <v>3102</v>
      </c>
      <c r="E721" s="5" t="s">
        <v>3676</v>
      </c>
      <c r="F721" s="6">
        <v>988775484</v>
      </c>
      <c r="G721" s="5" t="s">
        <v>705</v>
      </c>
      <c r="H721" s="5" t="s">
        <v>3727</v>
      </c>
      <c r="I721" s="5"/>
      <c r="J721" s="5" t="s">
        <v>14</v>
      </c>
      <c r="K721" s="5" t="s">
        <v>14</v>
      </c>
      <c r="L721" s="5" t="s">
        <v>31</v>
      </c>
      <c r="M721" s="7">
        <v>40</v>
      </c>
      <c r="N721" s="5" t="s">
        <v>25</v>
      </c>
    </row>
    <row r="722" spans="1:14">
      <c r="A722" s="4">
        <v>45323</v>
      </c>
      <c r="B722" s="5" t="s">
        <v>3690</v>
      </c>
      <c r="C722" s="5" t="s">
        <v>3729</v>
      </c>
      <c r="D722" s="5" t="s">
        <v>3102</v>
      </c>
      <c r="E722" s="5" t="s">
        <v>3676</v>
      </c>
      <c r="F722" s="6">
        <v>988775484</v>
      </c>
      <c r="G722" s="5" t="s">
        <v>705</v>
      </c>
      <c r="H722" s="5" t="s">
        <v>3727</v>
      </c>
      <c r="I722" s="5"/>
      <c r="J722" s="5" t="s">
        <v>14</v>
      </c>
      <c r="K722" s="5" t="s">
        <v>14</v>
      </c>
      <c r="L722" s="5" t="s">
        <v>31</v>
      </c>
      <c r="M722" s="7">
        <v>30</v>
      </c>
      <c r="N722" s="5" t="s">
        <v>25</v>
      </c>
    </row>
    <row r="723" spans="1:14">
      <c r="A723" s="4">
        <v>45323</v>
      </c>
      <c r="B723" s="5" t="s">
        <v>3690</v>
      </c>
      <c r="C723" s="5" t="s">
        <v>3729</v>
      </c>
      <c r="D723" s="5" t="s">
        <v>3102</v>
      </c>
      <c r="E723" s="5" t="s">
        <v>3676</v>
      </c>
      <c r="F723" s="6">
        <v>988775484</v>
      </c>
      <c r="G723" s="5" t="s">
        <v>705</v>
      </c>
      <c r="H723" s="5" t="s">
        <v>3727</v>
      </c>
      <c r="I723" s="5"/>
      <c r="J723" s="5" t="s">
        <v>14</v>
      </c>
      <c r="K723" s="5" t="s">
        <v>14</v>
      </c>
      <c r="L723" s="5" t="s">
        <v>31</v>
      </c>
      <c r="M723" s="7">
        <v>120</v>
      </c>
      <c r="N723" s="5" t="s">
        <v>25</v>
      </c>
    </row>
    <row r="724" spans="1:14">
      <c r="A724" s="4">
        <v>45323</v>
      </c>
      <c r="B724" s="5" t="s">
        <v>3690</v>
      </c>
      <c r="C724" s="5" t="s">
        <v>3730</v>
      </c>
      <c r="D724" s="5" t="s">
        <v>3102</v>
      </c>
      <c r="E724" s="5" t="s">
        <v>3676</v>
      </c>
      <c r="F724" s="6">
        <v>988775484</v>
      </c>
      <c r="G724" s="5" t="s">
        <v>705</v>
      </c>
      <c r="H724" s="5" t="s">
        <v>3727</v>
      </c>
      <c r="I724" s="5"/>
      <c r="J724" s="5" t="s">
        <v>14</v>
      </c>
      <c r="K724" s="5" t="s">
        <v>14</v>
      </c>
      <c r="L724" s="5" t="s">
        <v>31</v>
      </c>
      <c r="M724" s="7">
        <v>70</v>
      </c>
      <c r="N724" s="5" t="s">
        <v>25</v>
      </c>
    </row>
    <row r="725" spans="1:14">
      <c r="A725" s="4">
        <v>45323</v>
      </c>
      <c r="B725" s="5" t="s">
        <v>3690</v>
      </c>
      <c r="C725" s="5" t="s">
        <v>3731</v>
      </c>
      <c r="D725" s="5" t="s">
        <v>3102</v>
      </c>
      <c r="E725" s="5" t="s">
        <v>3103</v>
      </c>
      <c r="F725" s="6">
        <v>988775484</v>
      </c>
      <c r="G725" s="5" t="s">
        <v>3104</v>
      </c>
      <c r="H725" s="5" t="s">
        <v>3105</v>
      </c>
      <c r="I725" s="5"/>
      <c r="J725" s="5" t="s">
        <v>14</v>
      </c>
      <c r="K725" s="5" t="s">
        <v>14</v>
      </c>
      <c r="L725" s="5" t="s">
        <v>31</v>
      </c>
      <c r="M725" s="7">
        <v>190</v>
      </c>
      <c r="N725" s="5" t="s">
        <v>25</v>
      </c>
    </row>
    <row r="726" spans="1:14">
      <c r="A726" s="4">
        <v>45323</v>
      </c>
      <c r="B726" s="5" t="s">
        <v>3690</v>
      </c>
      <c r="C726" s="5" t="s">
        <v>3732</v>
      </c>
      <c r="D726" s="5" t="s">
        <v>3102</v>
      </c>
      <c r="E726" s="5" t="s">
        <v>3103</v>
      </c>
      <c r="F726" s="6">
        <v>988775484</v>
      </c>
      <c r="G726" s="5" t="s">
        <v>3104</v>
      </c>
      <c r="H726" s="5" t="s">
        <v>3105</v>
      </c>
      <c r="I726" s="5"/>
      <c r="J726" s="5" t="s">
        <v>14</v>
      </c>
      <c r="K726" s="5" t="s">
        <v>14</v>
      </c>
      <c r="L726" s="5" t="s">
        <v>31</v>
      </c>
      <c r="M726" s="7">
        <v>160</v>
      </c>
      <c r="N726" s="5" t="s">
        <v>25</v>
      </c>
    </row>
    <row r="727" spans="1:14">
      <c r="A727" s="4">
        <v>45323</v>
      </c>
      <c r="B727" s="5" t="s">
        <v>3690</v>
      </c>
      <c r="C727" s="5" t="s">
        <v>3738</v>
      </c>
      <c r="D727" s="5" t="s">
        <v>3733</v>
      </c>
      <c r="E727" s="5" t="s">
        <v>3734</v>
      </c>
      <c r="F727" s="6" t="s">
        <v>3735</v>
      </c>
      <c r="G727" s="5" t="s">
        <v>3736</v>
      </c>
      <c r="H727" s="5" t="s">
        <v>3737</v>
      </c>
      <c r="I727" s="5"/>
      <c r="J727" s="5" t="s">
        <v>14</v>
      </c>
      <c r="K727" s="5" t="s">
        <v>14</v>
      </c>
      <c r="L727" s="5" t="s">
        <v>169</v>
      </c>
      <c r="M727" s="7">
        <v>96</v>
      </c>
      <c r="N727" s="5" t="s">
        <v>25</v>
      </c>
    </row>
    <row r="728" spans="1:14">
      <c r="A728" s="4">
        <v>45323</v>
      </c>
      <c r="B728" s="5" t="s">
        <v>3690</v>
      </c>
      <c r="C728" s="5" t="s">
        <v>3739</v>
      </c>
      <c r="D728" s="5" t="s">
        <v>3733</v>
      </c>
      <c r="E728" s="5" t="s">
        <v>3734</v>
      </c>
      <c r="F728" s="6" t="s">
        <v>3735</v>
      </c>
      <c r="G728" s="5" t="s">
        <v>3736</v>
      </c>
      <c r="H728" s="5" t="s">
        <v>3737</v>
      </c>
      <c r="I728" s="5"/>
      <c r="J728" s="5" t="s">
        <v>14</v>
      </c>
      <c r="K728" s="5" t="s">
        <v>14</v>
      </c>
      <c r="L728" s="5" t="s">
        <v>169</v>
      </c>
      <c r="M728" s="7">
        <v>112</v>
      </c>
      <c r="N728" s="5" t="s">
        <v>25</v>
      </c>
    </row>
    <row r="729" spans="1:14">
      <c r="A729" s="4">
        <v>45323</v>
      </c>
      <c r="B729" s="5" t="s">
        <v>3690</v>
      </c>
      <c r="C729" s="5" t="s">
        <v>3740</v>
      </c>
      <c r="D729" s="5" t="s">
        <v>3733</v>
      </c>
      <c r="E729" s="5" t="s">
        <v>3734</v>
      </c>
      <c r="F729" s="6" t="s">
        <v>3735</v>
      </c>
      <c r="G729" s="5" t="s">
        <v>3736</v>
      </c>
      <c r="H729" s="5" t="s">
        <v>3737</v>
      </c>
      <c r="I729" s="5"/>
      <c r="J729" s="5" t="s">
        <v>14</v>
      </c>
      <c r="K729" s="5" t="s">
        <v>14</v>
      </c>
      <c r="L729" s="5" t="s">
        <v>169</v>
      </c>
      <c r="M729" s="7">
        <v>248</v>
      </c>
      <c r="N729" s="5" t="s">
        <v>25</v>
      </c>
    </row>
    <row r="730" spans="1:14">
      <c r="A730" s="4">
        <v>45323</v>
      </c>
      <c r="B730" s="5" t="s">
        <v>3690</v>
      </c>
      <c r="C730" s="5" t="s">
        <v>3741</v>
      </c>
      <c r="D730" s="5" t="s">
        <v>3733</v>
      </c>
      <c r="E730" s="5" t="s">
        <v>3734</v>
      </c>
      <c r="F730" s="6" t="s">
        <v>3735</v>
      </c>
      <c r="G730" s="5" t="s">
        <v>3736</v>
      </c>
      <c r="H730" s="5" t="s">
        <v>3737</v>
      </c>
      <c r="I730" s="5"/>
      <c r="J730" s="5" t="s">
        <v>14</v>
      </c>
      <c r="K730" s="5" t="s">
        <v>14</v>
      </c>
      <c r="L730" s="5" t="s">
        <v>169</v>
      </c>
      <c r="M730" s="7">
        <v>352</v>
      </c>
      <c r="N730" s="5" t="s">
        <v>25</v>
      </c>
    </row>
    <row r="731" spans="1:14">
      <c r="A731" s="4">
        <v>45323</v>
      </c>
      <c r="B731" s="5" t="s">
        <v>3690</v>
      </c>
      <c r="C731" s="5" t="s">
        <v>3742</v>
      </c>
      <c r="D731" s="5" t="s">
        <v>3733</v>
      </c>
      <c r="E731" s="5" t="s">
        <v>3734</v>
      </c>
      <c r="F731" s="6" t="s">
        <v>3735</v>
      </c>
      <c r="G731" s="5" t="s">
        <v>3736</v>
      </c>
      <c r="H731" s="5" t="s">
        <v>3737</v>
      </c>
      <c r="I731" s="5"/>
      <c r="J731" s="5" t="s">
        <v>14</v>
      </c>
      <c r="K731" s="5" t="s">
        <v>14</v>
      </c>
      <c r="L731" s="5" t="s">
        <v>169</v>
      </c>
      <c r="M731" s="7">
        <v>440</v>
      </c>
      <c r="N731" s="5" t="s">
        <v>25</v>
      </c>
    </row>
    <row r="732" spans="1:14">
      <c r="A732" s="4">
        <v>45323</v>
      </c>
      <c r="B732" s="5" t="s">
        <v>3690</v>
      </c>
      <c r="C732" s="5" t="s">
        <v>3743</v>
      </c>
      <c r="D732" s="5" t="s">
        <v>3733</v>
      </c>
      <c r="E732" s="5" t="s">
        <v>3734</v>
      </c>
      <c r="F732" s="6" t="s">
        <v>3735</v>
      </c>
      <c r="G732" s="5" t="s">
        <v>3736</v>
      </c>
      <c r="H732" s="5" t="s">
        <v>3737</v>
      </c>
      <c r="I732" s="5"/>
      <c r="J732" s="5" t="s">
        <v>14</v>
      </c>
      <c r="K732" s="5" t="s">
        <v>14</v>
      </c>
      <c r="L732" s="5" t="s">
        <v>169</v>
      </c>
      <c r="M732" s="7">
        <v>576</v>
      </c>
      <c r="N732" s="5" t="s">
        <v>25</v>
      </c>
    </row>
    <row r="733" spans="1:14">
      <c r="A733" s="4">
        <v>45323</v>
      </c>
      <c r="B733" s="5" t="s">
        <v>3690</v>
      </c>
      <c r="C733" s="5" t="s">
        <v>3744</v>
      </c>
      <c r="D733" s="5" t="s">
        <v>3733</v>
      </c>
      <c r="E733" s="5" t="s">
        <v>3734</v>
      </c>
      <c r="F733" s="6" t="s">
        <v>3735</v>
      </c>
      <c r="G733" s="5" t="s">
        <v>3736</v>
      </c>
      <c r="H733" s="5" t="s">
        <v>3737</v>
      </c>
      <c r="I733" s="5"/>
      <c r="J733" s="5" t="s">
        <v>14</v>
      </c>
      <c r="K733" s="5" t="s">
        <v>14</v>
      </c>
      <c r="L733" s="5" t="s">
        <v>169</v>
      </c>
      <c r="M733" s="7">
        <v>8</v>
      </c>
      <c r="N733" s="5" t="s">
        <v>25</v>
      </c>
    </row>
    <row r="734" spans="1:14">
      <c r="A734" s="4">
        <v>45323</v>
      </c>
      <c r="B734" s="5" t="s">
        <v>3690</v>
      </c>
      <c r="C734" s="5" t="s">
        <v>3747</v>
      </c>
      <c r="D734" s="5" t="s">
        <v>3028</v>
      </c>
      <c r="E734" s="5" t="s">
        <v>3029</v>
      </c>
      <c r="F734" s="6">
        <v>2256270351</v>
      </c>
      <c r="G734" s="5" t="s">
        <v>3745</v>
      </c>
      <c r="H734" s="5" t="s">
        <v>3746</v>
      </c>
      <c r="I734" s="5"/>
      <c r="J734" s="5" t="s">
        <v>14</v>
      </c>
      <c r="K734" s="5" t="s">
        <v>14</v>
      </c>
      <c r="L734" s="5" t="s">
        <v>31</v>
      </c>
      <c r="M734" s="7">
        <v>7</v>
      </c>
      <c r="N734" s="5" t="s">
        <v>25</v>
      </c>
    </row>
    <row r="735" spans="1:14">
      <c r="A735" s="4">
        <v>45323</v>
      </c>
      <c r="B735" s="5" t="s">
        <v>3690</v>
      </c>
      <c r="C735" s="5" t="s">
        <v>3750</v>
      </c>
      <c r="D735" s="5" t="s">
        <v>3018</v>
      </c>
      <c r="E735" s="5" t="s">
        <v>3019</v>
      </c>
      <c r="F735" s="6">
        <v>363745569</v>
      </c>
      <c r="G735" s="5" t="s">
        <v>3748</v>
      </c>
      <c r="H735" s="5" t="s">
        <v>3749</v>
      </c>
      <c r="I735" s="5"/>
      <c r="J735" s="5" t="s">
        <v>14</v>
      </c>
      <c r="K735" s="5" t="s">
        <v>14</v>
      </c>
      <c r="L735" s="5" t="s">
        <v>253</v>
      </c>
      <c r="M735" s="7">
        <v>130</v>
      </c>
      <c r="N735" s="5" t="s">
        <v>25</v>
      </c>
    </row>
    <row r="736" spans="1:14">
      <c r="A736" s="4">
        <v>45323</v>
      </c>
      <c r="B736" s="5" t="s">
        <v>3690</v>
      </c>
      <c r="C736" s="5" t="s">
        <v>3755</v>
      </c>
      <c r="D736" s="5" t="s">
        <v>3751</v>
      </c>
      <c r="E736" s="5" t="s">
        <v>3752</v>
      </c>
      <c r="F736" s="6">
        <v>3833</v>
      </c>
      <c r="G736" s="5" t="s">
        <v>3753</v>
      </c>
      <c r="H736" s="5" t="s">
        <v>3754</v>
      </c>
      <c r="I736" s="5"/>
      <c r="J736" s="5" t="s">
        <v>14</v>
      </c>
      <c r="K736" s="5" t="s">
        <v>14</v>
      </c>
      <c r="L736" s="5" t="s">
        <v>31</v>
      </c>
      <c r="M736" s="7">
        <v>1980</v>
      </c>
      <c r="N736" s="5" t="s">
        <v>25</v>
      </c>
    </row>
    <row r="737" spans="1:14">
      <c r="A737" s="4">
        <v>45323</v>
      </c>
      <c r="B737" s="5" t="s">
        <v>3690</v>
      </c>
      <c r="C737" s="5" t="s">
        <v>3759</v>
      </c>
      <c r="D737" s="5" t="s">
        <v>699</v>
      </c>
      <c r="E737" s="5" t="s">
        <v>700</v>
      </c>
      <c r="F737" s="6" t="s">
        <v>3756</v>
      </c>
      <c r="G737" s="5" t="s">
        <v>3757</v>
      </c>
      <c r="H737" s="5" t="s">
        <v>3758</v>
      </c>
      <c r="I737" s="5"/>
      <c r="J737" s="5" t="s">
        <v>14</v>
      </c>
      <c r="K737" s="5" t="s">
        <v>30</v>
      </c>
      <c r="L737" s="5" t="s">
        <v>29</v>
      </c>
      <c r="M737" s="7">
        <v>4</v>
      </c>
      <c r="N737" s="5" t="s">
        <v>25</v>
      </c>
    </row>
    <row r="738" spans="1:14">
      <c r="A738" s="4">
        <v>45323</v>
      </c>
      <c r="B738" s="5" t="s">
        <v>3690</v>
      </c>
      <c r="C738" s="5" t="s">
        <v>3760</v>
      </c>
      <c r="D738" s="5" t="s">
        <v>699</v>
      </c>
      <c r="E738" s="5" t="s">
        <v>700</v>
      </c>
      <c r="F738" s="6" t="s">
        <v>3756</v>
      </c>
      <c r="G738" s="5" t="s">
        <v>3757</v>
      </c>
      <c r="H738" s="5" t="s">
        <v>3758</v>
      </c>
      <c r="I738" s="5"/>
      <c r="J738" s="5" t="s">
        <v>14</v>
      </c>
      <c r="K738" s="5" t="s">
        <v>30</v>
      </c>
      <c r="L738" s="5" t="s">
        <v>29</v>
      </c>
      <c r="M738" s="7">
        <v>4</v>
      </c>
      <c r="N738" s="5" t="s">
        <v>25</v>
      </c>
    </row>
    <row r="739" spans="1:14">
      <c r="A739" s="4">
        <v>45323</v>
      </c>
      <c r="B739" s="5" t="s">
        <v>3690</v>
      </c>
      <c r="C739" s="5" t="s">
        <v>3761</v>
      </c>
      <c r="D739" s="5" t="s">
        <v>699</v>
      </c>
      <c r="E739" s="5" t="s">
        <v>700</v>
      </c>
      <c r="F739" s="6" t="s">
        <v>3756</v>
      </c>
      <c r="G739" s="5" t="s">
        <v>3757</v>
      </c>
      <c r="H739" s="5" t="s">
        <v>3758</v>
      </c>
      <c r="I739" s="5"/>
      <c r="J739" s="5" t="s">
        <v>14</v>
      </c>
      <c r="K739" s="5" t="s">
        <v>30</v>
      </c>
      <c r="L739" s="5" t="s">
        <v>29</v>
      </c>
      <c r="M739" s="7">
        <v>2</v>
      </c>
      <c r="N739" s="5" t="s">
        <v>25</v>
      </c>
    </row>
    <row r="740" spans="1:14">
      <c r="A740" s="4">
        <v>45323</v>
      </c>
      <c r="B740" s="5" t="s">
        <v>3690</v>
      </c>
      <c r="C740" s="5" t="s">
        <v>3762</v>
      </c>
      <c r="D740" s="5" t="s">
        <v>699</v>
      </c>
      <c r="E740" s="5" t="s">
        <v>700</v>
      </c>
      <c r="F740" s="6" t="s">
        <v>3756</v>
      </c>
      <c r="G740" s="5" t="s">
        <v>3757</v>
      </c>
      <c r="H740" s="5" t="s">
        <v>3758</v>
      </c>
      <c r="I740" s="5"/>
      <c r="J740" s="5" t="s">
        <v>14</v>
      </c>
      <c r="K740" s="5" t="s">
        <v>30</v>
      </c>
      <c r="L740" s="5" t="s">
        <v>29</v>
      </c>
      <c r="M740" s="7">
        <v>1</v>
      </c>
      <c r="N740" s="5" t="s">
        <v>25</v>
      </c>
    </row>
    <row r="741" spans="1:14">
      <c r="A741" s="4">
        <v>45323</v>
      </c>
      <c r="B741" s="5" t="s">
        <v>3690</v>
      </c>
      <c r="C741" s="5" t="s">
        <v>3763</v>
      </c>
      <c r="D741" s="5" t="s">
        <v>699</v>
      </c>
      <c r="E741" s="5" t="s">
        <v>700</v>
      </c>
      <c r="F741" s="6" t="s">
        <v>3756</v>
      </c>
      <c r="G741" s="5" t="s">
        <v>3757</v>
      </c>
      <c r="H741" s="5" t="s">
        <v>3758</v>
      </c>
      <c r="I741" s="5"/>
      <c r="J741" s="5" t="s">
        <v>14</v>
      </c>
      <c r="K741" s="5" t="s">
        <v>30</v>
      </c>
      <c r="L741" s="5" t="s">
        <v>29</v>
      </c>
      <c r="M741" s="7">
        <v>1</v>
      </c>
      <c r="N741" s="5" t="s">
        <v>25</v>
      </c>
    </row>
    <row r="742" spans="1:14">
      <c r="A742" s="4">
        <v>45323</v>
      </c>
      <c r="B742" s="5" t="s">
        <v>3690</v>
      </c>
      <c r="C742" s="5" t="s">
        <v>3768</v>
      </c>
      <c r="D742" s="5" t="s">
        <v>3764</v>
      </c>
      <c r="E742" s="5" t="s">
        <v>3765</v>
      </c>
      <c r="F742" s="6">
        <v>949637686</v>
      </c>
      <c r="G742" s="5" t="s">
        <v>3766</v>
      </c>
      <c r="H742" s="5" t="s">
        <v>3767</v>
      </c>
      <c r="I742" s="5"/>
      <c r="J742" s="5" t="s">
        <v>14</v>
      </c>
      <c r="K742" s="5" t="s">
        <v>14</v>
      </c>
      <c r="L742" s="5" t="s">
        <v>31</v>
      </c>
      <c r="M742" s="7">
        <v>50</v>
      </c>
      <c r="N742" s="5" t="s">
        <v>25</v>
      </c>
    </row>
    <row r="743" spans="1:14">
      <c r="A743" s="4">
        <v>45323</v>
      </c>
      <c r="B743" s="5" t="s">
        <v>3690</v>
      </c>
      <c r="C743" s="5" t="s">
        <v>3769</v>
      </c>
      <c r="D743" s="5" t="s">
        <v>3764</v>
      </c>
      <c r="E743" s="5" t="s">
        <v>3765</v>
      </c>
      <c r="F743" s="6">
        <v>949637686</v>
      </c>
      <c r="G743" s="5" t="s">
        <v>3766</v>
      </c>
      <c r="H743" s="5" t="s">
        <v>3767</v>
      </c>
      <c r="I743" s="5"/>
      <c r="J743" s="5" t="s">
        <v>14</v>
      </c>
      <c r="K743" s="5" t="s">
        <v>14</v>
      </c>
      <c r="L743" s="5" t="s">
        <v>31</v>
      </c>
      <c r="M743" s="7">
        <v>30</v>
      </c>
      <c r="N743" s="5" t="s">
        <v>25</v>
      </c>
    </row>
    <row r="744" spans="1:14">
      <c r="A744" s="4">
        <v>45323</v>
      </c>
      <c r="B744" s="5" t="s">
        <v>3690</v>
      </c>
      <c r="C744" s="5" t="s">
        <v>3775</v>
      </c>
      <c r="D744" s="5" t="s">
        <v>3770</v>
      </c>
      <c r="E744" s="5" t="s">
        <v>3771</v>
      </c>
      <c r="F744" s="6" t="s">
        <v>3772</v>
      </c>
      <c r="G744" s="5" t="s">
        <v>3773</v>
      </c>
      <c r="H744" s="5" t="s">
        <v>3774</v>
      </c>
      <c r="I744" s="5"/>
      <c r="J744" s="5" t="s">
        <v>14</v>
      </c>
      <c r="K744" s="5" t="s">
        <v>460</v>
      </c>
      <c r="L744" s="5" t="s">
        <v>23</v>
      </c>
      <c r="M744" s="7">
        <v>756</v>
      </c>
      <c r="N744" s="5" t="s">
        <v>1187</v>
      </c>
    </row>
    <row r="745" spans="1:14">
      <c r="A745" s="4">
        <v>45323</v>
      </c>
      <c r="B745" s="5" t="s">
        <v>3690</v>
      </c>
      <c r="C745" s="5" t="s">
        <v>3780</v>
      </c>
      <c r="D745" s="5" t="s">
        <v>3776</v>
      </c>
      <c r="E745" s="5" t="s">
        <v>3777</v>
      </c>
      <c r="F745" s="6">
        <v>982863307</v>
      </c>
      <c r="G745" s="5" t="s">
        <v>3778</v>
      </c>
      <c r="H745" s="5" t="s">
        <v>3779</v>
      </c>
      <c r="I745" s="5"/>
      <c r="J745" s="5" t="s">
        <v>14</v>
      </c>
      <c r="K745" s="5" t="s">
        <v>14</v>
      </c>
      <c r="L745" s="5" t="s">
        <v>31</v>
      </c>
      <c r="M745" s="7">
        <v>1000</v>
      </c>
      <c r="N745" s="5" t="s">
        <v>25</v>
      </c>
    </row>
    <row r="746" spans="1:14">
      <c r="A746" s="4">
        <v>45323</v>
      </c>
      <c r="B746" s="5" t="s">
        <v>3690</v>
      </c>
      <c r="C746" s="5" t="s">
        <v>3786</v>
      </c>
      <c r="D746" s="5" t="s">
        <v>3781</v>
      </c>
      <c r="E746" s="5" t="s">
        <v>3782</v>
      </c>
      <c r="F746" s="6" t="s">
        <v>3783</v>
      </c>
      <c r="G746" s="5" t="s">
        <v>3784</v>
      </c>
      <c r="H746" s="5" t="s">
        <v>3785</v>
      </c>
      <c r="I746" s="5"/>
      <c r="J746" s="5" t="s">
        <v>14</v>
      </c>
      <c r="K746" s="5" t="s">
        <v>14</v>
      </c>
      <c r="L746" s="5" t="s">
        <v>31</v>
      </c>
      <c r="M746" s="7">
        <v>27</v>
      </c>
      <c r="N746" s="5" t="s">
        <v>25</v>
      </c>
    </row>
    <row r="747" spans="1:14">
      <c r="A747" s="4">
        <v>45323</v>
      </c>
      <c r="B747" s="5" t="s">
        <v>3690</v>
      </c>
      <c r="C747" s="5" t="s">
        <v>3787</v>
      </c>
      <c r="D747" s="5" t="s">
        <v>3781</v>
      </c>
      <c r="E747" s="5" t="s">
        <v>3782</v>
      </c>
      <c r="F747" s="6" t="s">
        <v>3783</v>
      </c>
      <c r="G747" s="5" t="s">
        <v>3784</v>
      </c>
      <c r="H747" s="5" t="s">
        <v>3785</v>
      </c>
      <c r="I747" s="5"/>
      <c r="J747" s="5" t="s">
        <v>14</v>
      </c>
      <c r="K747" s="5" t="s">
        <v>14</v>
      </c>
      <c r="L747" s="5" t="s">
        <v>31</v>
      </c>
      <c r="M747" s="7">
        <v>29</v>
      </c>
      <c r="N747" s="5" t="s">
        <v>25</v>
      </c>
    </row>
    <row r="748" spans="1:14">
      <c r="A748" s="4">
        <v>45323</v>
      </c>
      <c r="B748" s="5" t="s">
        <v>3690</v>
      </c>
      <c r="C748" s="5" t="s">
        <v>3788</v>
      </c>
      <c r="D748" s="5" t="s">
        <v>3781</v>
      </c>
      <c r="E748" s="5" t="s">
        <v>3782</v>
      </c>
      <c r="F748" s="6" t="s">
        <v>3783</v>
      </c>
      <c r="G748" s="5" t="s">
        <v>3784</v>
      </c>
      <c r="H748" s="5" t="s">
        <v>3785</v>
      </c>
      <c r="I748" s="5"/>
      <c r="J748" s="5" t="s">
        <v>14</v>
      </c>
      <c r="K748" s="5" t="s">
        <v>14</v>
      </c>
      <c r="L748" s="5" t="s">
        <v>31</v>
      </c>
      <c r="M748" s="7">
        <v>14</v>
      </c>
      <c r="N748" s="5" t="s">
        <v>25</v>
      </c>
    </row>
    <row r="749" spans="1:14">
      <c r="A749" s="4">
        <v>45323</v>
      </c>
      <c r="B749" s="5" t="s">
        <v>3690</v>
      </c>
      <c r="C749" s="5" t="s">
        <v>3790</v>
      </c>
      <c r="D749" s="5" t="s">
        <v>1687</v>
      </c>
      <c r="E749" s="5" t="s">
        <v>1688</v>
      </c>
      <c r="F749" s="6">
        <v>1653746436</v>
      </c>
      <c r="G749" s="5" t="s">
        <v>705</v>
      </c>
      <c r="H749" s="5" t="s">
        <v>3789</v>
      </c>
      <c r="I749" s="5"/>
      <c r="J749" s="5" t="s">
        <v>14</v>
      </c>
      <c r="K749" s="5" t="s">
        <v>14</v>
      </c>
      <c r="L749" s="5" t="s">
        <v>31</v>
      </c>
      <c r="M749" s="7">
        <v>750</v>
      </c>
      <c r="N749" s="5" t="s">
        <v>25</v>
      </c>
    </row>
    <row r="750" spans="1:14">
      <c r="A750" s="4">
        <v>45323</v>
      </c>
      <c r="B750" s="5" t="s">
        <v>3690</v>
      </c>
      <c r="C750" s="5" t="s">
        <v>3791</v>
      </c>
      <c r="D750" s="5" t="s">
        <v>1687</v>
      </c>
      <c r="E750" s="5" t="s">
        <v>1688</v>
      </c>
      <c r="F750" s="6">
        <v>1653746436</v>
      </c>
      <c r="G750" s="5" t="s">
        <v>705</v>
      </c>
      <c r="H750" s="5" t="s">
        <v>3789</v>
      </c>
      <c r="I750" s="5"/>
      <c r="J750" s="5" t="s">
        <v>14</v>
      </c>
      <c r="K750" s="5" t="s">
        <v>14</v>
      </c>
      <c r="L750" s="5" t="s">
        <v>31</v>
      </c>
      <c r="M750" s="7">
        <v>50</v>
      </c>
      <c r="N750" s="5" t="s">
        <v>25</v>
      </c>
    </row>
    <row r="751" spans="1:14">
      <c r="A751" s="4">
        <v>45323</v>
      </c>
      <c r="B751" s="5" t="s">
        <v>3690</v>
      </c>
      <c r="C751" s="5" t="s">
        <v>3803</v>
      </c>
      <c r="D751" s="5" t="s">
        <v>3799</v>
      </c>
      <c r="E751" s="5" t="s">
        <v>3800</v>
      </c>
      <c r="F751" s="6">
        <v>2836360460</v>
      </c>
      <c r="G751" s="5" t="s">
        <v>3801</v>
      </c>
      <c r="H751" s="5" t="s">
        <v>3802</v>
      </c>
      <c r="I751" s="5"/>
      <c r="J751" s="5" t="s">
        <v>14</v>
      </c>
      <c r="K751" s="5" t="s">
        <v>14</v>
      </c>
      <c r="L751" s="5" t="s">
        <v>31</v>
      </c>
      <c r="M751" s="7">
        <v>8</v>
      </c>
      <c r="N751" s="5" t="s">
        <v>25</v>
      </c>
    </row>
    <row r="752" spans="1:14">
      <c r="A752" s="4">
        <v>45323</v>
      </c>
      <c r="B752" s="5" t="s">
        <v>3690</v>
      </c>
      <c r="C752" s="5" t="s">
        <v>3807</v>
      </c>
      <c r="D752" s="5" t="s">
        <v>1038</v>
      </c>
      <c r="E752" s="5" t="s">
        <v>3804</v>
      </c>
      <c r="F752" s="6">
        <v>613983167</v>
      </c>
      <c r="G752" s="5" t="s">
        <v>3805</v>
      </c>
      <c r="H752" s="5" t="s">
        <v>3806</v>
      </c>
      <c r="I752" s="5"/>
      <c r="J752" s="5" t="s">
        <v>14</v>
      </c>
      <c r="K752" s="5" t="s">
        <v>14</v>
      </c>
      <c r="L752" s="5" t="s">
        <v>31</v>
      </c>
      <c r="M752" s="7">
        <v>350</v>
      </c>
      <c r="N752" s="5" t="s">
        <v>25</v>
      </c>
    </row>
    <row r="753" spans="1:14">
      <c r="A753" s="4">
        <v>45323</v>
      </c>
      <c r="B753" s="5" t="s">
        <v>3690</v>
      </c>
      <c r="C753" s="5" t="s">
        <v>3780</v>
      </c>
      <c r="D753" s="5" t="s">
        <v>3776</v>
      </c>
      <c r="E753" s="5" t="s">
        <v>3777</v>
      </c>
      <c r="F753" s="6">
        <v>982863307</v>
      </c>
      <c r="G753" s="5" t="s">
        <v>3778</v>
      </c>
      <c r="H753" s="5" t="s">
        <v>3779</v>
      </c>
      <c r="I753" s="5"/>
      <c r="J753" s="5" t="s">
        <v>14</v>
      </c>
      <c r="K753" s="5" t="s">
        <v>14</v>
      </c>
      <c r="L753" s="5" t="s">
        <v>31</v>
      </c>
      <c r="M753" s="7">
        <v>1000</v>
      </c>
      <c r="N753" s="5" t="s">
        <v>25</v>
      </c>
    </row>
    <row r="754" spans="1:14">
      <c r="A754" s="4">
        <v>45323</v>
      </c>
      <c r="B754" s="5" t="s">
        <v>3690</v>
      </c>
      <c r="C754" s="5" t="s">
        <v>3811</v>
      </c>
      <c r="D754" s="5" t="s">
        <v>1038</v>
      </c>
      <c r="E754" s="5" t="s">
        <v>3808</v>
      </c>
      <c r="F754" s="6">
        <v>2513983167</v>
      </c>
      <c r="G754" s="5" t="s">
        <v>3809</v>
      </c>
      <c r="H754" s="5" t="s">
        <v>3810</v>
      </c>
      <c r="I754" s="5"/>
      <c r="J754" s="5" t="s">
        <v>14</v>
      </c>
      <c r="K754" s="5" t="s">
        <v>14</v>
      </c>
      <c r="L754" s="5" t="s">
        <v>253</v>
      </c>
      <c r="M754" s="7">
        <v>50</v>
      </c>
      <c r="N754" s="5" t="s">
        <v>25</v>
      </c>
    </row>
    <row r="755" spans="1:14">
      <c r="A755" s="4">
        <v>45323</v>
      </c>
      <c r="B755" s="5" t="s">
        <v>3690</v>
      </c>
      <c r="C755" s="5" t="s">
        <v>3812</v>
      </c>
      <c r="D755" s="5" t="s">
        <v>1038</v>
      </c>
      <c r="E755" s="5" t="s">
        <v>3808</v>
      </c>
      <c r="F755" s="6">
        <v>2513983167</v>
      </c>
      <c r="G755" s="5" t="s">
        <v>3809</v>
      </c>
      <c r="H755" s="5" t="s">
        <v>3810</v>
      </c>
      <c r="I755" s="5"/>
      <c r="J755" s="5" t="s">
        <v>14</v>
      </c>
      <c r="K755" s="5" t="s">
        <v>14</v>
      </c>
      <c r="L755" s="5" t="s">
        <v>253</v>
      </c>
      <c r="M755" s="7">
        <v>30</v>
      </c>
      <c r="N755" s="5" t="s">
        <v>25</v>
      </c>
    </row>
    <row r="756" spans="1:14">
      <c r="A756" s="4">
        <v>45323</v>
      </c>
      <c r="B756" s="5" t="s">
        <v>3690</v>
      </c>
      <c r="C756" s="5" t="s">
        <v>3780</v>
      </c>
      <c r="D756" s="5" t="s">
        <v>3776</v>
      </c>
      <c r="E756" s="5" t="s">
        <v>3777</v>
      </c>
      <c r="F756" s="6">
        <v>982863307</v>
      </c>
      <c r="G756" s="5" t="s">
        <v>3778</v>
      </c>
      <c r="H756" s="5" t="s">
        <v>3779</v>
      </c>
      <c r="I756" s="5"/>
      <c r="J756" s="5" t="s">
        <v>14</v>
      </c>
      <c r="K756" s="5" t="s">
        <v>14</v>
      </c>
      <c r="L756" s="5" t="s">
        <v>31</v>
      </c>
      <c r="M756" s="7">
        <v>1300</v>
      </c>
      <c r="N756" s="5" t="s">
        <v>25</v>
      </c>
    </row>
    <row r="757" spans="1:14">
      <c r="A757" s="4">
        <v>45323</v>
      </c>
      <c r="B757" s="5" t="s">
        <v>3690</v>
      </c>
      <c r="C757" s="5" t="s">
        <v>3817</v>
      </c>
      <c r="D757" s="5" t="s">
        <v>3813</v>
      </c>
      <c r="E757" s="5" t="s">
        <v>3814</v>
      </c>
      <c r="F757" s="6">
        <v>2435251568</v>
      </c>
      <c r="G757" s="5" t="s">
        <v>3815</v>
      </c>
      <c r="H757" s="5" t="s">
        <v>3816</v>
      </c>
      <c r="I757" s="5"/>
      <c r="J757" s="5" t="s">
        <v>14</v>
      </c>
      <c r="K757" s="5" t="s">
        <v>14</v>
      </c>
      <c r="L757" s="5" t="s">
        <v>31</v>
      </c>
      <c r="M757" s="7">
        <v>10</v>
      </c>
      <c r="N757" s="5" t="s">
        <v>25</v>
      </c>
    </row>
    <row r="758" spans="1:14">
      <c r="A758" s="4">
        <v>45323</v>
      </c>
      <c r="B758" s="5" t="s">
        <v>3690</v>
      </c>
      <c r="C758" s="5" t="s">
        <v>3818</v>
      </c>
      <c r="D758" s="5" t="s">
        <v>3813</v>
      </c>
      <c r="E758" s="5" t="s">
        <v>3814</v>
      </c>
      <c r="F758" s="6">
        <v>2435251568</v>
      </c>
      <c r="G758" s="5" t="s">
        <v>3815</v>
      </c>
      <c r="H758" s="5" t="s">
        <v>3816</v>
      </c>
      <c r="I758" s="5"/>
      <c r="J758" s="5" t="s">
        <v>14</v>
      </c>
      <c r="K758" s="5" t="s">
        <v>14</v>
      </c>
      <c r="L758" s="5" t="s">
        <v>31</v>
      </c>
      <c r="M758" s="7">
        <v>2</v>
      </c>
      <c r="N758" s="5" t="s">
        <v>25</v>
      </c>
    </row>
    <row r="759" spans="1:14">
      <c r="A759" s="4">
        <v>45323</v>
      </c>
      <c r="B759" s="5" t="s">
        <v>3690</v>
      </c>
      <c r="C759" s="5" t="s">
        <v>3819</v>
      </c>
      <c r="D759" s="5" t="s">
        <v>1038</v>
      </c>
      <c r="E759" s="5" t="s">
        <v>1039</v>
      </c>
      <c r="F759" s="6">
        <v>613983167</v>
      </c>
      <c r="G759" s="5" t="s">
        <v>1040</v>
      </c>
      <c r="H759" s="5" t="s">
        <v>1041</v>
      </c>
      <c r="I759" s="5"/>
      <c r="J759" s="5" t="s">
        <v>14</v>
      </c>
      <c r="K759" s="5" t="s">
        <v>14</v>
      </c>
      <c r="L759" s="5" t="s">
        <v>253</v>
      </c>
      <c r="M759" s="7">
        <v>10</v>
      </c>
      <c r="N759" s="5" t="s">
        <v>25</v>
      </c>
    </row>
    <row r="760" spans="1:14">
      <c r="A760" s="4">
        <v>45323</v>
      </c>
      <c r="B760" s="5" t="s">
        <v>3690</v>
      </c>
      <c r="C760" s="5" t="s">
        <v>3820</v>
      </c>
      <c r="D760" s="5" t="s">
        <v>1038</v>
      </c>
      <c r="E760" s="5" t="s">
        <v>1039</v>
      </c>
      <c r="F760" s="6">
        <v>613983167</v>
      </c>
      <c r="G760" s="5" t="s">
        <v>1040</v>
      </c>
      <c r="H760" s="5" t="s">
        <v>1041</v>
      </c>
      <c r="I760" s="5"/>
      <c r="J760" s="5" t="s">
        <v>14</v>
      </c>
      <c r="K760" s="5" t="s">
        <v>14</v>
      </c>
      <c r="L760" s="5" t="s">
        <v>253</v>
      </c>
      <c r="M760" s="7">
        <v>10</v>
      </c>
      <c r="N760" s="5" t="s">
        <v>25</v>
      </c>
    </row>
    <row r="761" spans="1:14">
      <c r="A761" s="4">
        <v>45323</v>
      </c>
      <c r="B761" s="5" t="s">
        <v>3690</v>
      </c>
      <c r="C761" s="5" t="s">
        <v>3821</v>
      </c>
      <c r="D761" s="5" t="s">
        <v>1038</v>
      </c>
      <c r="E761" s="5" t="s">
        <v>1039</v>
      </c>
      <c r="F761" s="6">
        <v>613983167</v>
      </c>
      <c r="G761" s="5" t="s">
        <v>1040</v>
      </c>
      <c r="H761" s="5" t="s">
        <v>1041</v>
      </c>
      <c r="I761" s="5"/>
      <c r="J761" s="5" t="s">
        <v>14</v>
      </c>
      <c r="K761" s="5" t="s">
        <v>14</v>
      </c>
      <c r="L761" s="5" t="s">
        <v>253</v>
      </c>
      <c r="M761" s="7">
        <v>40</v>
      </c>
      <c r="N761" s="5" t="s">
        <v>25</v>
      </c>
    </row>
    <row r="762" spans="1:14">
      <c r="A762" s="4">
        <v>45323</v>
      </c>
      <c r="B762" s="5" t="s">
        <v>3690</v>
      </c>
      <c r="C762" s="5" t="s">
        <v>3822</v>
      </c>
      <c r="D762" s="5" t="s">
        <v>1038</v>
      </c>
      <c r="E762" s="5" t="s">
        <v>1039</v>
      </c>
      <c r="F762" s="6">
        <v>613983167</v>
      </c>
      <c r="G762" s="5" t="s">
        <v>1040</v>
      </c>
      <c r="H762" s="5" t="s">
        <v>1041</v>
      </c>
      <c r="I762" s="5"/>
      <c r="J762" s="5" t="s">
        <v>14</v>
      </c>
      <c r="K762" s="5" t="s">
        <v>14</v>
      </c>
      <c r="L762" s="5" t="s">
        <v>253</v>
      </c>
      <c r="M762" s="7">
        <v>30</v>
      </c>
      <c r="N762" s="5" t="s">
        <v>25</v>
      </c>
    </row>
    <row r="763" spans="1:14">
      <c r="A763" s="4">
        <v>45323</v>
      </c>
      <c r="B763" s="5" t="s">
        <v>3690</v>
      </c>
      <c r="C763" s="5" t="s">
        <v>3823</v>
      </c>
      <c r="D763" s="5" t="s">
        <v>1038</v>
      </c>
      <c r="E763" s="5" t="s">
        <v>1039</v>
      </c>
      <c r="F763" s="6">
        <v>613983167</v>
      </c>
      <c r="G763" s="5" t="s">
        <v>1040</v>
      </c>
      <c r="H763" s="5" t="s">
        <v>1041</v>
      </c>
      <c r="I763" s="5"/>
      <c r="J763" s="5" t="s">
        <v>14</v>
      </c>
      <c r="K763" s="5" t="s">
        <v>14</v>
      </c>
      <c r="L763" s="5" t="s">
        <v>253</v>
      </c>
      <c r="M763" s="7">
        <v>20</v>
      </c>
      <c r="N763" s="5" t="s">
        <v>25</v>
      </c>
    </row>
    <row r="764" spans="1:14">
      <c r="A764" s="4">
        <v>45323</v>
      </c>
      <c r="B764" s="5" t="s">
        <v>3690</v>
      </c>
      <c r="C764" s="5" t="s">
        <v>3824</v>
      </c>
      <c r="D764" s="5" t="s">
        <v>1038</v>
      </c>
      <c r="E764" s="5" t="s">
        <v>1039</v>
      </c>
      <c r="F764" s="6">
        <v>613983167</v>
      </c>
      <c r="G764" s="5" t="s">
        <v>1040</v>
      </c>
      <c r="H764" s="5" t="s">
        <v>1041</v>
      </c>
      <c r="I764" s="5"/>
      <c r="J764" s="5" t="s">
        <v>14</v>
      </c>
      <c r="K764" s="5" t="s">
        <v>14</v>
      </c>
      <c r="L764" s="5" t="s">
        <v>253</v>
      </c>
      <c r="M764" s="7">
        <v>35</v>
      </c>
      <c r="N764" s="5" t="s">
        <v>25</v>
      </c>
    </row>
    <row r="765" spans="1:14">
      <c r="A765" s="4">
        <v>45323</v>
      </c>
      <c r="B765" s="5" t="s">
        <v>3690</v>
      </c>
      <c r="C765" s="5" t="s">
        <v>3825</v>
      </c>
      <c r="D765" s="5" t="s">
        <v>1038</v>
      </c>
      <c r="E765" s="5" t="s">
        <v>1039</v>
      </c>
      <c r="F765" s="6">
        <v>613983167</v>
      </c>
      <c r="G765" s="5" t="s">
        <v>1040</v>
      </c>
      <c r="H765" s="5" t="s">
        <v>1041</v>
      </c>
      <c r="I765" s="5"/>
      <c r="J765" s="5" t="s">
        <v>14</v>
      </c>
      <c r="K765" s="5" t="s">
        <v>14</v>
      </c>
      <c r="L765" s="5" t="s">
        <v>253</v>
      </c>
      <c r="M765" s="7">
        <v>9</v>
      </c>
      <c r="N765" s="5" t="s">
        <v>25</v>
      </c>
    </row>
    <row r="766" spans="1:14">
      <c r="A766" s="4">
        <v>45323</v>
      </c>
      <c r="B766" s="5" t="s">
        <v>3690</v>
      </c>
      <c r="C766" s="5" t="s">
        <v>3828</v>
      </c>
      <c r="D766" s="5" t="s">
        <v>1334</v>
      </c>
      <c r="E766" s="5" t="s">
        <v>3056</v>
      </c>
      <c r="F766" s="6">
        <v>904775567</v>
      </c>
      <c r="G766" s="5" t="s">
        <v>3826</v>
      </c>
      <c r="H766" s="5" t="s">
        <v>3827</v>
      </c>
      <c r="I766" s="5"/>
      <c r="J766" s="5" t="s">
        <v>14</v>
      </c>
      <c r="K766" s="5" t="s">
        <v>14</v>
      </c>
      <c r="L766" s="5" t="s">
        <v>31</v>
      </c>
      <c r="M766" s="7">
        <v>150</v>
      </c>
      <c r="N766" s="5" t="s">
        <v>25</v>
      </c>
    </row>
    <row r="767" spans="1:14">
      <c r="A767" s="4">
        <v>45323</v>
      </c>
      <c r="B767" s="5" t="s">
        <v>3690</v>
      </c>
      <c r="C767" s="5" t="s">
        <v>3780</v>
      </c>
      <c r="D767" s="5" t="s">
        <v>3776</v>
      </c>
      <c r="E767" s="5" t="s">
        <v>3777</v>
      </c>
      <c r="F767" s="6">
        <v>982863307</v>
      </c>
      <c r="G767" s="5" t="s">
        <v>3778</v>
      </c>
      <c r="H767" s="5" t="s">
        <v>3779</v>
      </c>
      <c r="I767" s="5"/>
      <c r="J767" s="5" t="s">
        <v>14</v>
      </c>
      <c r="K767" s="5" t="s">
        <v>14</v>
      </c>
      <c r="L767" s="5" t="s">
        <v>31</v>
      </c>
      <c r="M767" s="7">
        <v>1300</v>
      </c>
      <c r="N767" s="5" t="s">
        <v>25</v>
      </c>
    </row>
    <row r="768" spans="1:14">
      <c r="A768" s="4">
        <v>45323</v>
      </c>
      <c r="B768" s="5" t="s">
        <v>3690</v>
      </c>
      <c r="C768" s="5" t="s">
        <v>3832</v>
      </c>
      <c r="D768" s="5" t="s">
        <v>3050</v>
      </c>
      <c r="E768" s="5" t="s">
        <v>3829</v>
      </c>
      <c r="F768" s="6">
        <v>879611585</v>
      </c>
      <c r="G768" s="5" t="s">
        <v>3830</v>
      </c>
      <c r="H768" s="5" t="s">
        <v>3831</v>
      </c>
      <c r="I768" s="5"/>
      <c r="J768" s="5" t="s">
        <v>14</v>
      </c>
      <c r="K768" s="5" t="s">
        <v>14</v>
      </c>
      <c r="L768" s="5" t="s">
        <v>31</v>
      </c>
      <c r="M768" s="7">
        <v>125</v>
      </c>
      <c r="N768" s="5" t="s">
        <v>25</v>
      </c>
    </row>
    <row r="769" spans="1:14">
      <c r="A769" s="4">
        <v>45323</v>
      </c>
      <c r="B769" s="5" t="s">
        <v>3690</v>
      </c>
      <c r="C769" s="5" t="s">
        <v>3835</v>
      </c>
      <c r="D769" s="5" t="s">
        <v>2595</v>
      </c>
      <c r="E769" s="5" t="s">
        <v>2960</v>
      </c>
      <c r="F769" s="6">
        <v>988124126</v>
      </c>
      <c r="G769" s="5" t="s">
        <v>3833</v>
      </c>
      <c r="H769" s="5" t="s">
        <v>3834</v>
      </c>
      <c r="I769" s="5"/>
      <c r="J769" s="5" t="s">
        <v>14</v>
      </c>
      <c r="K769" s="5" t="s">
        <v>14</v>
      </c>
      <c r="L769" s="5" t="s">
        <v>29</v>
      </c>
      <c r="M769" s="7">
        <v>297</v>
      </c>
      <c r="N769" s="5" t="s">
        <v>25</v>
      </c>
    </row>
    <row r="770" spans="1:14">
      <c r="A770" s="4">
        <v>45323</v>
      </c>
      <c r="B770" s="5" t="s">
        <v>3690</v>
      </c>
      <c r="C770" s="5" t="s">
        <v>3835</v>
      </c>
      <c r="D770" s="5" t="s">
        <v>2595</v>
      </c>
      <c r="E770" s="5" t="s">
        <v>2960</v>
      </c>
      <c r="F770" s="6">
        <v>988124126</v>
      </c>
      <c r="G770" s="5" t="s">
        <v>3833</v>
      </c>
      <c r="H770" s="5" t="s">
        <v>3834</v>
      </c>
      <c r="I770" s="5"/>
      <c r="J770" s="5" t="s">
        <v>14</v>
      </c>
      <c r="K770" s="5" t="s">
        <v>14</v>
      </c>
      <c r="L770" s="5" t="s">
        <v>29</v>
      </c>
      <c r="M770" s="7">
        <v>396</v>
      </c>
      <c r="N770" s="5" t="s">
        <v>25</v>
      </c>
    </row>
    <row r="771" spans="1:14">
      <c r="A771" s="4">
        <v>45323</v>
      </c>
      <c r="B771" s="5" t="s">
        <v>3690</v>
      </c>
      <c r="C771" s="5" t="s">
        <v>3836</v>
      </c>
      <c r="D771" s="5" t="s">
        <v>3776</v>
      </c>
      <c r="E771" s="5" t="s">
        <v>3777</v>
      </c>
      <c r="F771" s="6">
        <v>982863307</v>
      </c>
      <c r="G771" s="5" t="s">
        <v>3778</v>
      </c>
      <c r="H771" s="5" t="s">
        <v>3779</v>
      </c>
      <c r="I771" s="5"/>
      <c r="J771" s="5" t="s">
        <v>14</v>
      </c>
      <c r="K771" s="5" t="s">
        <v>14</v>
      </c>
      <c r="L771" s="5" t="s">
        <v>31</v>
      </c>
      <c r="M771" s="7">
        <v>800</v>
      </c>
      <c r="N771" s="5" t="s">
        <v>25</v>
      </c>
    </row>
    <row r="772" spans="1:14">
      <c r="A772" s="4">
        <v>45323</v>
      </c>
      <c r="B772" s="5" t="s">
        <v>3690</v>
      </c>
      <c r="C772" s="5" t="s">
        <v>3837</v>
      </c>
      <c r="D772" s="5" t="s">
        <v>1687</v>
      </c>
      <c r="E772" s="5" t="s">
        <v>1688</v>
      </c>
      <c r="F772" s="6">
        <v>1653746436</v>
      </c>
      <c r="G772" s="5" t="s">
        <v>1689</v>
      </c>
      <c r="H772" s="5" t="s">
        <v>1690</v>
      </c>
      <c r="I772" s="5"/>
      <c r="J772" s="5" t="s">
        <v>14</v>
      </c>
      <c r="K772" s="5" t="s">
        <v>14</v>
      </c>
      <c r="L772" s="5" t="s">
        <v>31</v>
      </c>
      <c r="M772" s="7">
        <v>190</v>
      </c>
      <c r="N772" s="5" t="s">
        <v>25</v>
      </c>
    </row>
    <row r="773" spans="1:14">
      <c r="A773" s="4">
        <v>45323</v>
      </c>
      <c r="B773" s="5" t="s">
        <v>3690</v>
      </c>
      <c r="C773" s="5" t="s">
        <v>3836</v>
      </c>
      <c r="D773" s="5" t="s">
        <v>3776</v>
      </c>
      <c r="E773" s="5" t="s">
        <v>3777</v>
      </c>
      <c r="F773" s="6">
        <v>982863307</v>
      </c>
      <c r="G773" s="5" t="s">
        <v>3778</v>
      </c>
      <c r="H773" s="5" t="s">
        <v>3779</v>
      </c>
      <c r="I773" s="5"/>
      <c r="J773" s="5" t="s">
        <v>14</v>
      </c>
      <c r="K773" s="5" t="s">
        <v>14</v>
      </c>
      <c r="L773" s="5" t="s">
        <v>31</v>
      </c>
      <c r="M773" s="7">
        <v>1000</v>
      </c>
      <c r="N773" s="5" t="s">
        <v>25</v>
      </c>
    </row>
    <row r="774" spans="1:14">
      <c r="A774" s="4">
        <v>45323</v>
      </c>
      <c r="B774" s="5" t="s">
        <v>3690</v>
      </c>
      <c r="C774" s="5" t="s">
        <v>3842</v>
      </c>
      <c r="D774" s="5" t="s">
        <v>3838</v>
      </c>
      <c r="E774" s="5" t="s">
        <v>3839</v>
      </c>
      <c r="F774" s="6">
        <v>2743738468</v>
      </c>
      <c r="G774" s="5" t="s">
        <v>3840</v>
      </c>
      <c r="H774" s="5" t="s">
        <v>3841</v>
      </c>
      <c r="I774" s="5"/>
      <c r="J774" s="5" t="s">
        <v>14</v>
      </c>
      <c r="K774" s="5" t="s">
        <v>460</v>
      </c>
      <c r="L774" s="5" t="s">
        <v>23</v>
      </c>
      <c r="M774" s="7">
        <v>24</v>
      </c>
      <c r="N774" s="5" t="s">
        <v>25</v>
      </c>
    </row>
    <row r="775" spans="1:14">
      <c r="A775" s="4">
        <v>45323</v>
      </c>
      <c r="B775" s="5" t="s">
        <v>3690</v>
      </c>
      <c r="C775" s="5" t="s">
        <v>3843</v>
      </c>
      <c r="D775" s="5" t="s">
        <v>3020</v>
      </c>
      <c r="E775" s="5" t="s">
        <v>3021</v>
      </c>
      <c r="F775" s="6" t="s">
        <v>3022</v>
      </c>
      <c r="G775" s="5" t="s">
        <v>3023</v>
      </c>
      <c r="H775" s="5" t="s">
        <v>3024</v>
      </c>
      <c r="I775" s="5"/>
      <c r="J775" s="5" t="s">
        <v>14</v>
      </c>
      <c r="K775" s="5" t="s">
        <v>14</v>
      </c>
      <c r="L775" s="5" t="s">
        <v>31</v>
      </c>
      <c r="M775" s="7">
        <v>500</v>
      </c>
      <c r="N775" s="5" t="s">
        <v>25</v>
      </c>
    </row>
    <row r="776" spans="1:14">
      <c r="A776" s="4">
        <v>45323</v>
      </c>
      <c r="B776" s="5" t="s">
        <v>3690</v>
      </c>
      <c r="C776" s="5" t="s">
        <v>3848</v>
      </c>
      <c r="D776" s="5" t="s">
        <v>3844</v>
      </c>
      <c r="E776" s="5" t="s">
        <v>3845</v>
      </c>
      <c r="F776" s="6">
        <v>2353869497</v>
      </c>
      <c r="G776" s="5" t="s">
        <v>3846</v>
      </c>
      <c r="H776" s="5" t="s">
        <v>3847</v>
      </c>
      <c r="I776" s="5"/>
      <c r="J776" s="5" t="s">
        <v>14</v>
      </c>
      <c r="K776" s="5" t="s">
        <v>14</v>
      </c>
      <c r="L776" s="5" t="s">
        <v>31</v>
      </c>
      <c r="M776" s="7">
        <v>20</v>
      </c>
      <c r="N776" s="5" t="s">
        <v>25</v>
      </c>
    </row>
    <row r="777" spans="1:14">
      <c r="A777" s="4">
        <v>45323</v>
      </c>
      <c r="B777" s="5" t="s">
        <v>3690</v>
      </c>
      <c r="C777" s="5" t="s">
        <v>3849</v>
      </c>
      <c r="D777" s="5" t="s">
        <v>3844</v>
      </c>
      <c r="E777" s="5" t="s">
        <v>3845</v>
      </c>
      <c r="F777" s="6">
        <v>2353869497</v>
      </c>
      <c r="G777" s="5" t="s">
        <v>3846</v>
      </c>
      <c r="H777" s="5" t="s">
        <v>3847</v>
      </c>
      <c r="I777" s="5"/>
      <c r="J777" s="5" t="s">
        <v>14</v>
      </c>
      <c r="K777" s="5" t="s">
        <v>14</v>
      </c>
      <c r="L777" s="5" t="s">
        <v>31</v>
      </c>
      <c r="M777" s="7">
        <v>10</v>
      </c>
      <c r="N777" s="5" t="s">
        <v>25</v>
      </c>
    </row>
    <row r="778" spans="1:14">
      <c r="A778" s="4">
        <v>45323</v>
      </c>
      <c r="B778" s="5" t="s">
        <v>3690</v>
      </c>
      <c r="C778" s="5" t="s">
        <v>3850</v>
      </c>
      <c r="D778" s="5" t="s">
        <v>3844</v>
      </c>
      <c r="E778" s="5" t="s">
        <v>3845</v>
      </c>
      <c r="F778" s="6">
        <v>2353869497</v>
      </c>
      <c r="G778" s="5" t="s">
        <v>3846</v>
      </c>
      <c r="H778" s="5" t="s">
        <v>3847</v>
      </c>
      <c r="I778" s="5"/>
      <c r="J778" s="5" t="s">
        <v>14</v>
      </c>
      <c r="K778" s="5" t="s">
        <v>14</v>
      </c>
      <c r="L778" s="5" t="s">
        <v>31</v>
      </c>
      <c r="M778" s="7">
        <v>10</v>
      </c>
      <c r="N778" s="5" t="s">
        <v>25</v>
      </c>
    </row>
    <row r="779" spans="1:14">
      <c r="A779" s="4">
        <v>45323</v>
      </c>
      <c r="B779" s="5" t="s">
        <v>3690</v>
      </c>
      <c r="C779" s="5" t="s">
        <v>3851</v>
      </c>
      <c r="D779" s="5" t="s">
        <v>3844</v>
      </c>
      <c r="E779" s="5" t="s">
        <v>3845</v>
      </c>
      <c r="F779" s="6">
        <v>2353869497</v>
      </c>
      <c r="G779" s="5" t="s">
        <v>3846</v>
      </c>
      <c r="H779" s="5" t="s">
        <v>3847</v>
      </c>
      <c r="I779" s="5"/>
      <c r="J779" s="5" t="s">
        <v>14</v>
      </c>
      <c r="K779" s="5" t="s">
        <v>14</v>
      </c>
      <c r="L779" s="5" t="s">
        <v>31</v>
      </c>
      <c r="M779" s="7">
        <v>300</v>
      </c>
      <c r="N779" s="5" t="s">
        <v>25</v>
      </c>
    </row>
    <row r="780" spans="1:14">
      <c r="A780" s="4">
        <v>45323</v>
      </c>
      <c r="B780" s="5" t="s">
        <v>3690</v>
      </c>
      <c r="C780" s="5" t="s">
        <v>3852</v>
      </c>
      <c r="D780" s="5" t="s">
        <v>3844</v>
      </c>
      <c r="E780" s="5" t="s">
        <v>3845</v>
      </c>
      <c r="F780" s="6">
        <v>2353869497</v>
      </c>
      <c r="G780" s="5" t="s">
        <v>3846</v>
      </c>
      <c r="H780" s="5" t="s">
        <v>3847</v>
      </c>
      <c r="I780" s="5"/>
      <c r="J780" s="5" t="s">
        <v>14</v>
      </c>
      <c r="K780" s="5" t="s">
        <v>14</v>
      </c>
      <c r="L780" s="5" t="s">
        <v>31</v>
      </c>
      <c r="M780" s="7">
        <v>20</v>
      </c>
      <c r="N780" s="5" t="s">
        <v>25</v>
      </c>
    </row>
    <row r="781" spans="1:14">
      <c r="A781" s="4">
        <v>45323</v>
      </c>
      <c r="B781" s="5" t="s">
        <v>3690</v>
      </c>
      <c r="C781" s="5" t="s">
        <v>3853</v>
      </c>
      <c r="D781" s="5" t="s">
        <v>3844</v>
      </c>
      <c r="E781" s="5" t="s">
        <v>3845</v>
      </c>
      <c r="F781" s="6">
        <v>2353869497</v>
      </c>
      <c r="G781" s="5" t="s">
        <v>3846</v>
      </c>
      <c r="H781" s="5" t="s">
        <v>3847</v>
      </c>
      <c r="I781" s="5"/>
      <c r="J781" s="5" t="s">
        <v>14</v>
      </c>
      <c r="K781" s="5" t="s">
        <v>14</v>
      </c>
      <c r="L781" s="5" t="s">
        <v>31</v>
      </c>
      <c r="M781" s="7">
        <v>22</v>
      </c>
      <c r="N781" s="5" t="s">
        <v>25</v>
      </c>
    </row>
    <row r="782" spans="1:14">
      <c r="A782" s="4">
        <v>45323</v>
      </c>
      <c r="B782" s="5" t="s">
        <v>3690</v>
      </c>
      <c r="C782" s="5" t="s">
        <v>3854</v>
      </c>
      <c r="D782" s="5" t="s">
        <v>3844</v>
      </c>
      <c r="E782" s="5" t="s">
        <v>3845</v>
      </c>
      <c r="F782" s="6">
        <v>2353869497</v>
      </c>
      <c r="G782" s="5" t="s">
        <v>3846</v>
      </c>
      <c r="H782" s="5" t="s">
        <v>3847</v>
      </c>
      <c r="I782" s="5"/>
      <c r="J782" s="5" t="s">
        <v>14</v>
      </c>
      <c r="K782" s="5" t="s">
        <v>14</v>
      </c>
      <c r="L782" s="5" t="s">
        <v>31</v>
      </c>
      <c r="M782" s="7">
        <v>8</v>
      </c>
      <c r="N782" s="5" t="s">
        <v>25</v>
      </c>
    </row>
    <row r="783" spans="1:14">
      <c r="A783" s="4">
        <v>45323</v>
      </c>
      <c r="B783" s="5" t="s">
        <v>3690</v>
      </c>
      <c r="C783" s="5" t="s">
        <v>3855</v>
      </c>
      <c r="D783" s="5" t="s">
        <v>3844</v>
      </c>
      <c r="E783" s="5" t="s">
        <v>3845</v>
      </c>
      <c r="F783" s="6">
        <v>2353869497</v>
      </c>
      <c r="G783" s="5" t="s">
        <v>3846</v>
      </c>
      <c r="H783" s="5" t="s">
        <v>3847</v>
      </c>
      <c r="I783" s="5"/>
      <c r="J783" s="5" t="s">
        <v>14</v>
      </c>
      <c r="K783" s="5" t="s">
        <v>14</v>
      </c>
      <c r="L783" s="5" t="s">
        <v>31</v>
      </c>
      <c r="M783" s="7">
        <v>45</v>
      </c>
      <c r="N783" s="5" t="s">
        <v>25</v>
      </c>
    </row>
    <row r="784" spans="1:14">
      <c r="A784" s="4">
        <v>45323</v>
      </c>
      <c r="B784" s="5" t="s">
        <v>3690</v>
      </c>
      <c r="C784" s="5" t="s">
        <v>3856</v>
      </c>
      <c r="D784" s="5" t="s">
        <v>3844</v>
      </c>
      <c r="E784" s="5" t="s">
        <v>3845</v>
      </c>
      <c r="F784" s="6">
        <v>2353869497</v>
      </c>
      <c r="G784" s="5" t="s">
        <v>3846</v>
      </c>
      <c r="H784" s="5" t="s">
        <v>3847</v>
      </c>
      <c r="I784" s="5"/>
      <c r="J784" s="5" t="s">
        <v>14</v>
      </c>
      <c r="K784" s="5" t="s">
        <v>14</v>
      </c>
      <c r="L784" s="5" t="s">
        <v>31</v>
      </c>
      <c r="M784" s="7">
        <v>350</v>
      </c>
      <c r="N784" s="5" t="s">
        <v>25</v>
      </c>
    </row>
    <row r="785" spans="1:14">
      <c r="A785" s="4">
        <v>45323</v>
      </c>
      <c r="B785" s="5" t="s">
        <v>3690</v>
      </c>
      <c r="C785" s="5" t="s">
        <v>3857</v>
      </c>
      <c r="D785" s="5" t="s">
        <v>3844</v>
      </c>
      <c r="E785" s="5" t="s">
        <v>3845</v>
      </c>
      <c r="F785" s="6">
        <v>2353869497</v>
      </c>
      <c r="G785" s="5" t="s">
        <v>3846</v>
      </c>
      <c r="H785" s="5" t="s">
        <v>3847</v>
      </c>
      <c r="I785" s="5"/>
      <c r="J785" s="5" t="s">
        <v>14</v>
      </c>
      <c r="K785" s="5" t="s">
        <v>14</v>
      </c>
      <c r="L785" s="5" t="s">
        <v>31</v>
      </c>
      <c r="M785" s="7">
        <v>4</v>
      </c>
      <c r="N785" s="5" t="s">
        <v>25</v>
      </c>
    </row>
    <row r="786" spans="1:14">
      <c r="A786" s="4">
        <v>45323</v>
      </c>
      <c r="B786" s="5" t="s">
        <v>3690</v>
      </c>
      <c r="C786" s="5" t="s">
        <v>3858</v>
      </c>
      <c r="D786" s="5" t="s">
        <v>3844</v>
      </c>
      <c r="E786" s="5" t="s">
        <v>3845</v>
      </c>
      <c r="F786" s="6">
        <v>2353869497</v>
      </c>
      <c r="G786" s="5" t="s">
        <v>3846</v>
      </c>
      <c r="H786" s="5" t="s">
        <v>3847</v>
      </c>
      <c r="I786" s="5"/>
      <c r="J786" s="5" t="s">
        <v>14</v>
      </c>
      <c r="K786" s="5" t="s">
        <v>14</v>
      </c>
      <c r="L786" s="5" t="s">
        <v>31</v>
      </c>
      <c r="M786" s="7">
        <v>40</v>
      </c>
      <c r="N786" s="5" t="s">
        <v>25</v>
      </c>
    </row>
    <row r="787" spans="1:14">
      <c r="A787" s="4">
        <v>45323</v>
      </c>
      <c r="B787" s="5" t="s">
        <v>3690</v>
      </c>
      <c r="C787" s="5" t="s">
        <v>3859</v>
      </c>
      <c r="D787" s="5" t="s">
        <v>3844</v>
      </c>
      <c r="E787" s="5" t="s">
        <v>3845</v>
      </c>
      <c r="F787" s="6">
        <v>2353869497</v>
      </c>
      <c r="G787" s="5" t="s">
        <v>3846</v>
      </c>
      <c r="H787" s="5" t="s">
        <v>3847</v>
      </c>
      <c r="I787" s="5"/>
      <c r="J787" s="5" t="s">
        <v>14</v>
      </c>
      <c r="K787" s="5" t="s">
        <v>14</v>
      </c>
      <c r="L787" s="5" t="s">
        <v>31</v>
      </c>
      <c r="M787" s="7">
        <v>26</v>
      </c>
      <c r="N787" s="5" t="s">
        <v>25</v>
      </c>
    </row>
    <row r="788" spans="1:14">
      <c r="A788" s="4">
        <v>45323</v>
      </c>
      <c r="B788" s="5" t="s">
        <v>3690</v>
      </c>
      <c r="C788" s="5" t="s">
        <v>3860</v>
      </c>
      <c r="D788" s="5" t="s">
        <v>3844</v>
      </c>
      <c r="E788" s="5" t="s">
        <v>3845</v>
      </c>
      <c r="F788" s="6">
        <v>2353869497</v>
      </c>
      <c r="G788" s="5" t="s">
        <v>3846</v>
      </c>
      <c r="H788" s="5" t="s">
        <v>3847</v>
      </c>
      <c r="I788" s="5"/>
      <c r="J788" s="5" t="s">
        <v>14</v>
      </c>
      <c r="K788" s="5" t="s">
        <v>14</v>
      </c>
      <c r="L788" s="5" t="s">
        <v>31</v>
      </c>
      <c r="M788" s="7">
        <v>25</v>
      </c>
      <c r="N788" s="5" t="s">
        <v>25</v>
      </c>
    </row>
    <row r="789" spans="1:14">
      <c r="A789" s="4">
        <v>45323</v>
      </c>
      <c r="B789" s="5" t="s">
        <v>3690</v>
      </c>
      <c r="C789" s="5" t="s">
        <v>3861</v>
      </c>
      <c r="D789" s="5" t="s">
        <v>3776</v>
      </c>
      <c r="E789" s="5" t="s">
        <v>3777</v>
      </c>
      <c r="F789" s="6">
        <v>982863307</v>
      </c>
      <c r="G789" s="5" t="s">
        <v>3778</v>
      </c>
      <c r="H789" s="5" t="s">
        <v>3779</v>
      </c>
      <c r="I789" s="5"/>
      <c r="J789" s="5" t="s">
        <v>14</v>
      </c>
      <c r="K789" s="5" t="s">
        <v>14</v>
      </c>
      <c r="L789" s="5" t="s">
        <v>31</v>
      </c>
      <c r="M789" s="7">
        <v>400</v>
      </c>
      <c r="N789" s="5" t="s">
        <v>25</v>
      </c>
    </row>
    <row r="790" spans="1:14">
      <c r="A790" s="4">
        <v>45323</v>
      </c>
      <c r="B790" s="5" t="s">
        <v>3690</v>
      </c>
      <c r="C790" s="5" t="s">
        <v>3862</v>
      </c>
      <c r="D790" s="5" t="s">
        <v>3776</v>
      </c>
      <c r="E790" s="5" t="s">
        <v>3777</v>
      </c>
      <c r="F790" s="6">
        <v>982863307</v>
      </c>
      <c r="G790" s="5" t="s">
        <v>3778</v>
      </c>
      <c r="H790" s="5" t="s">
        <v>3779</v>
      </c>
      <c r="I790" s="5"/>
      <c r="J790" s="5" t="s">
        <v>14</v>
      </c>
      <c r="K790" s="5" t="s">
        <v>14</v>
      </c>
      <c r="L790" s="5" t="s">
        <v>31</v>
      </c>
      <c r="M790" s="7">
        <v>300</v>
      </c>
      <c r="N790" s="5" t="s">
        <v>25</v>
      </c>
    </row>
    <row r="791" spans="1:14">
      <c r="A791" s="4">
        <v>45323</v>
      </c>
      <c r="B791" s="5" t="s">
        <v>3690</v>
      </c>
      <c r="C791" s="5" t="s">
        <v>3865</v>
      </c>
      <c r="D791" s="5" t="s">
        <v>3577</v>
      </c>
      <c r="E791" s="5" t="s">
        <v>3578</v>
      </c>
      <c r="F791" s="6">
        <v>2353942539</v>
      </c>
      <c r="G791" s="5" t="s">
        <v>3863</v>
      </c>
      <c r="H791" s="5" t="s">
        <v>3864</v>
      </c>
      <c r="I791" s="5"/>
      <c r="J791" s="5" t="s">
        <v>14</v>
      </c>
      <c r="K791" s="5" t="s">
        <v>14</v>
      </c>
      <c r="L791" s="5" t="s">
        <v>31</v>
      </c>
      <c r="M791" s="7">
        <v>200</v>
      </c>
      <c r="N791" s="5" t="s">
        <v>25</v>
      </c>
    </row>
    <row r="792" spans="1:14">
      <c r="A792" s="4">
        <v>45323</v>
      </c>
      <c r="B792" s="5" t="s">
        <v>3690</v>
      </c>
      <c r="C792" s="5" t="s">
        <v>3866</v>
      </c>
      <c r="D792" s="5" t="s">
        <v>3577</v>
      </c>
      <c r="E792" s="5" t="s">
        <v>3578</v>
      </c>
      <c r="F792" s="6">
        <v>2353942539</v>
      </c>
      <c r="G792" s="5" t="s">
        <v>3863</v>
      </c>
      <c r="H792" s="5" t="s">
        <v>3864</v>
      </c>
      <c r="I792" s="5"/>
      <c r="J792" s="5" t="s">
        <v>14</v>
      </c>
      <c r="K792" s="5" t="s">
        <v>14</v>
      </c>
      <c r="L792" s="5" t="s">
        <v>31</v>
      </c>
      <c r="M792" s="7">
        <v>80</v>
      </c>
      <c r="N792" s="5" t="s">
        <v>25</v>
      </c>
    </row>
    <row r="793" spans="1:14">
      <c r="A793" s="4">
        <v>45323</v>
      </c>
      <c r="B793" s="5" t="s">
        <v>3690</v>
      </c>
      <c r="C793" s="5" t="s">
        <v>3867</v>
      </c>
      <c r="D793" s="5" t="s">
        <v>3577</v>
      </c>
      <c r="E793" s="5" t="s">
        <v>3578</v>
      </c>
      <c r="F793" s="6">
        <v>2353942539</v>
      </c>
      <c r="G793" s="5" t="s">
        <v>3863</v>
      </c>
      <c r="H793" s="5" t="s">
        <v>3864</v>
      </c>
      <c r="I793" s="5"/>
      <c r="J793" s="5" t="s">
        <v>14</v>
      </c>
      <c r="K793" s="5" t="s">
        <v>14</v>
      </c>
      <c r="L793" s="5" t="s">
        <v>31</v>
      </c>
      <c r="M793" s="7">
        <v>50</v>
      </c>
      <c r="N793" s="5" t="s">
        <v>25</v>
      </c>
    </row>
    <row r="794" spans="1:14">
      <c r="A794" s="4">
        <v>45323</v>
      </c>
      <c r="B794" s="5" t="s">
        <v>3690</v>
      </c>
      <c r="C794" s="5" t="s">
        <v>3868</v>
      </c>
      <c r="D794" s="5" t="s">
        <v>3577</v>
      </c>
      <c r="E794" s="5" t="s">
        <v>3578</v>
      </c>
      <c r="F794" s="6">
        <v>2353942539</v>
      </c>
      <c r="G794" s="5" t="s">
        <v>3863</v>
      </c>
      <c r="H794" s="5" t="s">
        <v>3864</v>
      </c>
      <c r="I794" s="5"/>
      <c r="J794" s="5" t="s">
        <v>14</v>
      </c>
      <c r="K794" s="5" t="s">
        <v>14</v>
      </c>
      <c r="L794" s="5" t="s">
        <v>31</v>
      </c>
      <c r="M794" s="7">
        <v>44</v>
      </c>
      <c r="N794" s="5" t="s">
        <v>25</v>
      </c>
    </row>
    <row r="795" spans="1:14">
      <c r="A795" s="4">
        <v>45323</v>
      </c>
      <c r="B795" s="5" t="s">
        <v>3690</v>
      </c>
      <c r="C795" s="5" t="s">
        <v>3869</v>
      </c>
      <c r="D795" s="5" t="s">
        <v>3577</v>
      </c>
      <c r="E795" s="5" t="s">
        <v>3578</v>
      </c>
      <c r="F795" s="6">
        <v>2353942539</v>
      </c>
      <c r="G795" s="5" t="s">
        <v>3863</v>
      </c>
      <c r="H795" s="5" t="s">
        <v>3864</v>
      </c>
      <c r="I795" s="5"/>
      <c r="J795" s="5" t="s">
        <v>14</v>
      </c>
      <c r="K795" s="5" t="s">
        <v>14</v>
      </c>
      <c r="L795" s="5" t="s">
        <v>31</v>
      </c>
      <c r="M795" s="7">
        <v>295</v>
      </c>
      <c r="N795" s="5" t="s">
        <v>25</v>
      </c>
    </row>
    <row r="796" spans="1:14">
      <c r="A796" s="4">
        <v>45323</v>
      </c>
      <c r="B796" s="5" t="s">
        <v>3690</v>
      </c>
      <c r="C796" s="5" t="s">
        <v>3870</v>
      </c>
      <c r="D796" s="5" t="s">
        <v>3577</v>
      </c>
      <c r="E796" s="5" t="s">
        <v>3578</v>
      </c>
      <c r="F796" s="6">
        <v>2353942539</v>
      </c>
      <c r="G796" s="5" t="s">
        <v>3863</v>
      </c>
      <c r="H796" s="5" t="s">
        <v>3864</v>
      </c>
      <c r="I796" s="5"/>
      <c r="J796" s="5" t="s">
        <v>14</v>
      </c>
      <c r="K796" s="5" t="s">
        <v>14</v>
      </c>
      <c r="L796" s="5" t="s">
        <v>31</v>
      </c>
      <c r="M796" s="7">
        <v>170</v>
      </c>
      <c r="N796" s="5" t="s">
        <v>25</v>
      </c>
    </row>
    <row r="797" spans="1:14">
      <c r="A797" s="4">
        <v>45323</v>
      </c>
      <c r="B797" s="5" t="s">
        <v>3690</v>
      </c>
      <c r="C797" s="5" t="s">
        <v>3871</v>
      </c>
      <c r="D797" s="5" t="s">
        <v>3577</v>
      </c>
      <c r="E797" s="5" t="s">
        <v>3578</v>
      </c>
      <c r="F797" s="6">
        <v>2353942539</v>
      </c>
      <c r="G797" s="5" t="s">
        <v>3863</v>
      </c>
      <c r="H797" s="5" t="s">
        <v>3864</v>
      </c>
      <c r="I797" s="5"/>
      <c r="J797" s="5" t="s">
        <v>14</v>
      </c>
      <c r="K797" s="5" t="s">
        <v>14</v>
      </c>
      <c r="L797" s="5" t="s">
        <v>31</v>
      </c>
      <c r="M797" s="7">
        <v>22</v>
      </c>
      <c r="N797" s="5" t="s">
        <v>25</v>
      </c>
    </row>
    <row r="798" spans="1:14">
      <c r="A798" s="4">
        <v>45323</v>
      </c>
      <c r="B798" s="5" t="s">
        <v>3690</v>
      </c>
      <c r="C798" s="5" t="s">
        <v>3872</v>
      </c>
      <c r="D798" s="5" t="s">
        <v>3577</v>
      </c>
      <c r="E798" s="5" t="s">
        <v>3578</v>
      </c>
      <c r="F798" s="6">
        <v>2353942539</v>
      </c>
      <c r="G798" s="5" t="s">
        <v>3863</v>
      </c>
      <c r="H798" s="5" t="s">
        <v>3864</v>
      </c>
      <c r="I798" s="5"/>
      <c r="J798" s="5" t="s">
        <v>14</v>
      </c>
      <c r="K798" s="5" t="s">
        <v>14</v>
      </c>
      <c r="L798" s="5" t="s">
        <v>31</v>
      </c>
      <c r="M798" s="7">
        <v>70</v>
      </c>
      <c r="N798" s="5" t="s">
        <v>25</v>
      </c>
    </row>
    <row r="799" spans="1:14">
      <c r="A799" s="4">
        <v>45323</v>
      </c>
      <c r="B799" s="5" t="s">
        <v>3690</v>
      </c>
      <c r="C799" s="5" t="s">
        <v>3873</v>
      </c>
      <c r="D799" s="5" t="s">
        <v>3577</v>
      </c>
      <c r="E799" s="5" t="s">
        <v>3578</v>
      </c>
      <c r="F799" s="6">
        <v>2353942539</v>
      </c>
      <c r="G799" s="5" t="s">
        <v>3863</v>
      </c>
      <c r="H799" s="5" t="s">
        <v>3864</v>
      </c>
      <c r="I799" s="5"/>
      <c r="J799" s="5" t="s">
        <v>14</v>
      </c>
      <c r="K799" s="5" t="s">
        <v>14</v>
      </c>
      <c r="L799" s="5" t="s">
        <v>31</v>
      </c>
      <c r="M799" s="7">
        <v>160</v>
      </c>
      <c r="N799" s="5" t="s">
        <v>25</v>
      </c>
    </row>
    <row r="800" spans="1:14">
      <c r="A800" s="4">
        <v>45323</v>
      </c>
      <c r="B800" s="5" t="s">
        <v>3690</v>
      </c>
      <c r="C800" s="5" t="s">
        <v>3874</v>
      </c>
      <c r="D800" s="5" t="s">
        <v>3577</v>
      </c>
      <c r="E800" s="5" t="s">
        <v>3578</v>
      </c>
      <c r="F800" s="6">
        <v>2353942539</v>
      </c>
      <c r="G800" s="5" t="s">
        <v>3863</v>
      </c>
      <c r="H800" s="5" t="s">
        <v>3864</v>
      </c>
      <c r="I800" s="5"/>
      <c r="J800" s="5" t="s">
        <v>14</v>
      </c>
      <c r="K800" s="5" t="s">
        <v>14</v>
      </c>
      <c r="L800" s="5" t="s">
        <v>31</v>
      </c>
      <c r="M800" s="7">
        <v>17</v>
      </c>
      <c r="N800" s="5" t="s">
        <v>25</v>
      </c>
    </row>
    <row r="801" spans="1:14">
      <c r="A801" s="4">
        <v>45323</v>
      </c>
      <c r="B801" s="5" t="s">
        <v>3690</v>
      </c>
      <c r="C801" s="5" t="s">
        <v>3875</v>
      </c>
      <c r="D801" s="5" t="s">
        <v>3577</v>
      </c>
      <c r="E801" s="5" t="s">
        <v>3578</v>
      </c>
      <c r="F801" s="6">
        <v>2353942539</v>
      </c>
      <c r="G801" s="5" t="s">
        <v>3863</v>
      </c>
      <c r="H801" s="5" t="s">
        <v>3864</v>
      </c>
      <c r="I801" s="5"/>
      <c r="J801" s="5" t="s">
        <v>14</v>
      </c>
      <c r="K801" s="5" t="s">
        <v>14</v>
      </c>
      <c r="L801" s="5" t="s">
        <v>31</v>
      </c>
      <c r="M801" s="7">
        <v>10</v>
      </c>
      <c r="N801" s="5" t="s">
        <v>25</v>
      </c>
    </row>
    <row r="802" spans="1:14">
      <c r="A802" s="4">
        <v>45323</v>
      </c>
      <c r="B802" s="5" t="s">
        <v>3690</v>
      </c>
      <c r="C802" s="5" t="s">
        <v>3876</v>
      </c>
      <c r="D802" s="5" t="s">
        <v>3223</v>
      </c>
      <c r="E802" s="5" t="s">
        <v>3224</v>
      </c>
      <c r="F802" s="6">
        <v>909853511</v>
      </c>
      <c r="G802" s="5" t="s">
        <v>2618</v>
      </c>
      <c r="H802" s="5" t="s">
        <v>3225</v>
      </c>
      <c r="I802" s="5"/>
      <c r="J802" s="5" t="s">
        <v>14</v>
      </c>
      <c r="K802" s="5" t="s">
        <v>14</v>
      </c>
      <c r="L802" s="5" t="s">
        <v>31</v>
      </c>
      <c r="M802" s="7">
        <v>1500</v>
      </c>
      <c r="N802" s="5" t="s">
        <v>25</v>
      </c>
    </row>
    <row r="803" spans="1:14">
      <c r="A803" s="4">
        <v>45323</v>
      </c>
      <c r="B803" s="5" t="s">
        <v>3690</v>
      </c>
      <c r="C803" s="5" t="s">
        <v>3879</v>
      </c>
      <c r="D803" s="5" t="s">
        <v>3050</v>
      </c>
      <c r="E803" s="5" t="s">
        <v>3829</v>
      </c>
      <c r="F803" s="6">
        <v>879611585</v>
      </c>
      <c r="G803" s="5" t="s">
        <v>3877</v>
      </c>
      <c r="H803" s="5" t="s">
        <v>3878</v>
      </c>
      <c r="I803" s="5"/>
      <c r="J803" s="5" t="s">
        <v>14</v>
      </c>
      <c r="K803" s="5" t="s">
        <v>14</v>
      </c>
      <c r="L803" s="5" t="s">
        <v>31</v>
      </c>
      <c r="M803" s="7">
        <v>15</v>
      </c>
      <c r="N803" s="5" t="s">
        <v>25</v>
      </c>
    </row>
    <row r="804" spans="1:14">
      <c r="A804" s="4">
        <v>45323</v>
      </c>
      <c r="B804" s="5" t="s">
        <v>3690</v>
      </c>
      <c r="C804" s="5" t="s">
        <v>3880</v>
      </c>
      <c r="D804" s="5" t="s">
        <v>3050</v>
      </c>
      <c r="E804" s="5" t="s">
        <v>3829</v>
      </c>
      <c r="F804" s="6">
        <v>879611585</v>
      </c>
      <c r="G804" s="5" t="s">
        <v>3877</v>
      </c>
      <c r="H804" s="5" t="s">
        <v>3878</v>
      </c>
      <c r="I804" s="5"/>
      <c r="J804" s="5" t="s">
        <v>14</v>
      </c>
      <c r="K804" s="5" t="s">
        <v>14</v>
      </c>
      <c r="L804" s="5" t="s">
        <v>31</v>
      </c>
      <c r="M804" s="7">
        <v>10</v>
      </c>
      <c r="N804" s="5" t="s">
        <v>25</v>
      </c>
    </row>
    <row r="805" spans="1:14">
      <c r="A805" s="4">
        <v>45323</v>
      </c>
      <c r="B805" s="5" t="s">
        <v>3690</v>
      </c>
      <c r="C805" s="5" t="s">
        <v>3881</v>
      </c>
      <c r="D805" s="5" t="s">
        <v>3050</v>
      </c>
      <c r="E805" s="5" t="s">
        <v>3829</v>
      </c>
      <c r="F805" s="6">
        <v>879611585</v>
      </c>
      <c r="G805" s="5" t="s">
        <v>3877</v>
      </c>
      <c r="H805" s="5" t="s">
        <v>3878</v>
      </c>
      <c r="I805" s="5"/>
      <c r="J805" s="5" t="s">
        <v>14</v>
      </c>
      <c r="K805" s="5" t="s">
        <v>14</v>
      </c>
      <c r="L805" s="5" t="s">
        <v>31</v>
      </c>
      <c r="M805" s="7">
        <v>90</v>
      </c>
      <c r="N805" s="5" t="s">
        <v>25</v>
      </c>
    </row>
    <row r="806" spans="1:14">
      <c r="A806" s="4">
        <v>45323</v>
      </c>
      <c r="B806" s="5" t="s">
        <v>3690</v>
      </c>
      <c r="C806" s="5" t="s">
        <v>3886</v>
      </c>
      <c r="D806" s="5" t="s">
        <v>3882</v>
      </c>
      <c r="E806" s="5" t="s">
        <v>3883</v>
      </c>
      <c r="F806" s="6">
        <v>902009959</v>
      </c>
      <c r="G806" s="5" t="s">
        <v>3884</v>
      </c>
      <c r="H806" s="5" t="s">
        <v>3885</v>
      </c>
      <c r="I806" s="5"/>
      <c r="J806" s="5" t="s">
        <v>14</v>
      </c>
      <c r="K806" s="5" t="s">
        <v>14</v>
      </c>
      <c r="L806" s="5" t="s">
        <v>31</v>
      </c>
      <c r="M806" s="7">
        <v>250</v>
      </c>
      <c r="N806" s="5" t="s">
        <v>1187</v>
      </c>
    </row>
    <row r="807" spans="1:14">
      <c r="A807" s="4">
        <v>45323</v>
      </c>
      <c r="B807" s="5" t="s">
        <v>3690</v>
      </c>
      <c r="C807" s="5" t="s">
        <v>3887</v>
      </c>
      <c r="D807" s="5" t="s">
        <v>3882</v>
      </c>
      <c r="E807" s="5" t="s">
        <v>3883</v>
      </c>
      <c r="F807" s="6">
        <v>902009959</v>
      </c>
      <c r="G807" s="5" t="s">
        <v>3884</v>
      </c>
      <c r="H807" s="5" t="s">
        <v>3885</v>
      </c>
      <c r="I807" s="5"/>
      <c r="J807" s="5" t="s">
        <v>14</v>
      </c>
      <c r="K807" s="5" t="s">
        <v>14</v>
      </c>
      <c r="L807" s="5" t="s">
        <v>31</v>
      </c>
      <c r="M807" s="7">
        <v>100</v>
      </c>
      <c r="N807" s="5" t="s">
        <v>1187</v>
      </c>
    </row>
    <row r="808" spans="1:14">
      <c r="A808" s="4">
        <v>45323</v>
      </c>
      <c r="B808" s="5" t="s">
        <v>3690</v>
      </c>
      <c r="C808" s="5" t="s">
        <v>3892</v>
      </c>
      <c r="D808" s="5" t="s">
        <v>3888</v>
      </c>
      <c r="E808" s="5" t="s">
        <v>3889</v>
      </c>
      <c r="F808" s="6">
        <v>912824248</v>
      </c>
      <c r="G808" s="5" t="s">
        <v>3890</v>
      </c>
      <c r="H808" s="5" t="s">
        <v>3891</v>
      </c>
      <c r="I808" s="5"/>
      <c r="J808" s="5" t="s">
        <v>14</v>
      </c>
      <c r="K808" s="5" t="s">
        <v>14</v>
      </c>
      <c r="L808" s="5" t="s">
        <v>31</v>
      </c>
      <c r="M808" s="7">
        <v>234</v>
      </c>
      <c r="N808" s="5" t="s">
        <v>25</v>
      </c>
    </row>
    <row r="809" spans="1:14">
      <c r="A809" s="4">
        <v>45323</v>
      </c>
      <c r="B809" s="5" t="s">
        <v>3690</v>
      </c>
      <c r="C809" s="5" t="s">
        <v>3893</v>
      </c>
      <c r="D809" s="5" t="s">
        <v>3888</v>
      </c>
      <c r="E809" s="5" t="s">
        <v>3889</v>
      </c>
      <c r="F809" s="6">
        <v>912824248</v>
      </c>
      <c r="G809" s="5" t="s">
        <v>3890</v>
      </c>
      <c r="H809" s="5" t="s">
        <v>3891</v>
      </c>
      <c r="I809" s="5"/>
      <c r="J809" s="5" t="s">
        <v>14</v>
      </c>
      <c r="K809" s="5" t="s">
        <v>14</v>
      </c>
      <c r="L809" s="5" t="s">
        <v>31</v>
      </c>
      <c r="M809" s="7">
        <v>15</v>
      </c>
      <c r="N809" s="5" t="s">
        <v>25</v>
      </c>
    </row>
    <row r="810" spans="1:14">
      <c r="A810" s="4">
        <v>45323</v>
      </c>
      <c r="B810" s="5" t="s">
        <v>3690</v>
      </c>
      <c r="C810" s="5" t="s">
        <v>3894</v>
      </c>
      <c r="D810" s="5" t="s">
        <v>3888</v>
      </c>
      <c r="E810" s="5" t="s">
        <v>3889</v>
      </c>
      <c r="F810" s="6">
        <v>912824248</v>
      </c>
      <c r="G810" s="5" t="s">
        <v>3890</v>
      </c>
      <c r="H810" s="5" t="s">
        <v>3891</v>
      </c>
      <c r="I810" s="5"/>
      <c r="J810" s="5" t="s">
        <v>14</v>
      </c>
      <c r="K810" s="5" t="s">
        <v>14</v>
      </c>
      <c r="L810" s="5" t="s">
        <v>31</v>
      </c>
      <c r="M810" s="7">
        <v>230</v>
      </c>
      <c r="N810" s="5" t="s">
        <v>25</v>
      </c>
    </row>
    <row r="811" spans="1:14">
      <c r="A811" s="4">
        <v>45323</v>
      </c>
      <c r="B811" s="5" t="s">
        <v>3690</v>
      </c>
      <c r="C811" s="5" t="s">
        <v>3893</v>
      </c>
      <c r="D811" s="5" t="s">
        <v>3888</v>
      </c>
      <c r="E811" s="5" t="s">
        <v>3889</v>
      </c>
      <c r="F811" s="6">
        <v>912824248</v>
      </c>
      <c r="G811" s="5" t="s">
        <v>3890</v>
      </c>
      <c r="H811" s="5" t="s">
        <v>3891</v>
      </c>
      <c r="I811" s="5"/>
      <c r="J811" s="5" t="s">
        <v>14</v>
      </c>
      <c r="K811" s="5" t="s">
        <v>14</v>
      </c>
      <c r="L811" s="5" t="s">
        <v>31</v>
      </c>
      <c r="M811" s="7">
        <v>15</v>
      </c>
      <c r="N811" s="5" t="s">
        <v>25</v>
      </c>
    </row>
    <row r="812" spans="1:14">
      <c r="A812" s="4">
        <v>45323</v>
      </c>
      <c r="B812" s="5" t="s">
        <v>3690</v>
      </c>
      <c r="C812" s="5" t="s">
        <v>3895</v>
      </c>
      <c r="D812" s="5" t="s">
        <v>3888</v>
      </c>
      <c r="E812" s="5" t="s">
        <v>3889</v>
      </c>
      <c r="F812" s="6">
        <v>912824248</v>
      </c>
      <c r="G812" s="5" t="s">
        <v>3890</v>
      </c>
      <c r="H812" s="5" t="s">
        <v>3891</v>
      </c>
      <c r="I812" s="5"/>
      <c r="J812" s="5" t="s">
        <v>14</v>
      </c>
      <c r="K812" s="5" t="s">
        <v>14</v>
      </c>
      <c r="L812" s="5" t="s">
        <v>31</v>
      </c>
      <c r="M812" s="7">
        <v>228</v>
      </c>
      <c r="N812" s="5" t="s">
        <v>25</v>
      </c>
    </row>
    <row r="813" spans="1:14">
      <c r="A813" s="4">
        <v>45323</v>
      </c>
      <c r="B813" s="5" t="s">
        <v>3690</v>
      </c>
      <c r="C813" s="5" t="s">
        <v>3896</v>
      </c>
      <c r="D813" s="5" t="s">
        <v>3888</v>
      </c>
      <c r="E813" s="5" t="s">
        <v>3889</v>
      </c>
      <c r="F813" s="6">
        <v>912824248</v>
      </c>
      <c r="G813" s="5" t="s">
        <v>3890</v>
      </c>
      <c r="H813" s="5" t="s">
        <v>3891</v>
      </c>
      <c r="I813" s="5"/>
      <c r="J813" s="5" t="s">
        <v>14</v>
      </c>
      <c r="K813" s="5" t="s">
        <v>14</v>
      </c>
      <c r="L813" s="5" t="s">
        <v>31</v>
      </c>
      <c r="M813" s="7">
        <v>15</v>
      </c>
      <c r="N813" s="5" t="s">
        <v>25</v>
      </c>
    </row>
    <row r="814" spans="1:14">
      <c r="A814" s="4">
        <v>45323</v>
      </c>
      <c r="B814" s="5" t="s">
        <v>3690</v>
      </c>
      <c r="C814" s="5" t="s">
        <v>3897</v>
      </c>
      <c r="D814" s="5" t="s">
        <v>3751</v>
      </c>
      <c r="E814" s="5" t="s">
        <v>3752</v>
      </c>
      <c r="F814" s="6">
        <v>3833</v>
      </c>
      <c r="G814" s="5" t="s">
        <v>3753</v>
      </c>
      <c r="H814" s="5" t="s">
        <v>3754</v>
      </c>
      <c r="I814" s="5"/>
      <c r="J814" s="5" t="s">
        <v>14</v>
      </c>
      <c r="K814" s="5" t="s">
        <v>14</v>
      </c>
      <c r="L814" s="5" t="s">
        <v>31</v>
      </c>
      <c r="M814" s="7">
        <v>1920</v>
      </c>
      <c r="N814" s="5" t="s">
        <v>25</v>
      </c>
    </row>
    <row r="815" spans="1:14">
      <c r="A815" s="4">
        <v>45323</v>
      </c>
      <c r="B815" s="5" t="s">
        <v>3690</v>
      </c>
      <c r="C815" s="5" t="s">
        <v>3898</v>
      </c>
      <c r="D815" s="5" t="s">
        <v>3463</v>
      </c>
      <c r="E815" s="5" t="s">
        <v>3464</v>
      </c>
      <c r="F815" s="6">
        <v>982882959</v>
      </c>
      <c r="G815" s="5" t="s">
        <v>3235</v>
      </c>
      <c r="H815" s="5" t="s">
        <v>3465</v>
      </c>
      <c r="I815" s="5"/>
      <c r="J815" s="5" t="s">
        <v>14</v>
      </c>
      <c r="K815" s="5" t="s">
        <v>14</v>
      </c>
      <c r="L815" s="5" t="s">
        <v>31</v>
      </c>
      <c r="M815" s="7">
        <v>50</v>
      </c>
      <c r="N815" s="5" t="s">
        <v>25</v>
      </c>
    </row>
    <row r="816" spans="1:14">
      <c r="A816" s="4">
        <v>45323</v>
      </c>
      <c r="B816" s="5" t="s">
        <v>3690</v>
      </c>
      <c r="C816" s="5" t="s">
        <v>3899</v>
      </c>
      <c r="D816" s="5" t="s">
        <v>3463</v>
      </c>
      <c r="E816" s="5" t="s">
        <v>3464</v>
      </c>
      <c r="F816" s="6">
        <v>982882959</v>
      </c>
      <c r="G816" s="5" t="s">
        <v>3235</v>
      </c>
      <c r="H816" s="5" t="s">
        <v>3465</v>
      </c>
      <c r="I816" s="5"/>
      <c r="J816" s="5" t="s">
        <v>14</v>
      </c>
      <c r="K816" s="5" t="s">
        <v>14</v>
      </c>
      <c r="L816" s="5" t="s">
        <v>31</v>
      </c>
      <c r="M816" s="7">
        <v>5</v>
      </c>
      <c r="N816" s="5" t="s">
        <v>25</v>
      </c>
    </row>
    <row r="817" spans="1:14">
      <c r="A817" s="4">
        <v>45323</v>
      </c>
      <c r="B817" s="5" t="s">
        <v>3690</v>
      </c>
      <c r="C817" s="5" t="s">
        <v>3901</v>
      </c>
      <c r="D817" s="5" t="s">
        <v>3025</v>
      </c>
      <c r="E817" s="5" t="s">
        <v>3026</v>
      </c>
      <c r="F817" s="6">
        <v>84</v>
      </c>
      <c r="G817" s="5" t="s">
        <v>3027</v>
      </c>
      <c r="H817" s="5" t="s">
        <v>3900</v>
      </c>
      <c r="I817" s="5"/>
      <c r="J817" s="5" t="s">
        <v>14</v>
      </c>
      <c r="K817" s="5" t="s">
        <v>14</v>
      </c>
      <c r="L817" s="5" t="s">
        <v>31</v>
      </c>
      <c r="M817" s="7">
        <v>67</v>
      </c>
      <c r="N817" s="5" t="s">
        <v>25</v>
      </c>
    </row>
    <row r="818" spans="1:14">
      <c r="A818" s="4">
        <v>45323</v>
      </c>
      <c r="B818" s="5" t="s">
        <v>3690</v>
      </c>
      <c r="C818" s="5" t="s">
        <v>3905</v>
      </c>
      <c r="D818" s="5" t="s">
        <v>3050</v>
      </c>
      <c r="E818" s="5" t="s">
        <v>3829</v>
      </c>
      <c r="F818" s="6">
        <v>879611585</v>
      </c>
      <c r="G818" s="5" t="s">
        <v>3903</v>
      </c>
      <c r="H818" s="5" t="s">
        <v>3904</v>
      </c>
      <c r="I818" s="5"/>
      <c r="J818" s="5" t="s">
        <v>14</v>
      </c>
      <c r="K818" s="5" t="s">
        <v>14</v>
      </c>
      <c r="L818" s="5" t="s">
        <v>31</v>
      </c>
      <c r="M818" s="7">
        <v>43</v>
      </c>
      <c r="N818" s="5" t="s">
        <v>25</v>
      </c>
    </row>
    <row r="819" spans="1:14">
      <c r="A819" s="4">
        <v>45323</v>
      </c>
      <c r="B819" s="5" t="s">
        <v>3690</v>
      </c>
      <c r="C819" s="5" t="s">
        <v>3906</v>
      </c>
      <c r="D819" s="5" t="s">
        <v>2616</v>
      </c>
      <c r="E819" s="5" t="s">
        <v>2617</v>
      </c>
      <c r="F819" s="6">
        <v>2743803844</v>
      </c>
      <c r="G819" s="5" t="s">
        <v>2618</v>
      </c>
      <c r="H819" s="5" t="s">
        <v>2619</v>
      </c>
      <c r="I819" s="5"/>
      <c r="J819" s="5" t="s">
        <v>14</v>
      </c>
      <c r="K819" s="5" t="s">
        <v>14</v>
      </c>
      <c r="L819" s="5" t="s">
        <v>31</v>
      </c>
      <c r="M819" s="7">
        <v>960</v>
      </c>
      <c r="N819" s="5" t="s">
        <v>25</v>
      </c>
    </row>
    <row r="820" spans="1:14">
      <c r="A820" s="4">
        <v>45323</v>
      </c>
      <c r="B820" s="5" t="s">
        <v>3690</v>
      </c>
      <c r="C820" s="5" t="s">
        <v>3909</v>
      </c>
      <c r="D820" s="5" t="s">
        <v>2914</v>
      </c>
      <c r="E820" s="5" t="s">
        <v>2915</v>
      </c>
      <c r="F820" s="6" t="s">
        <v>2916</v>
      </c>
      <c r="G820" s="5" t="s">
        <v>3907</v>
      </c>
      <c r="H820" s="5" t="s">
        <v>3908</v>
      </c>
      <c r="I820" s="5"/>
      <c r="J820" s="5" t="s">
        <v>14</v>
      </c>
      <c r="K820" s="5" t="s">
        <v>30</v>
      </c>
      <c r="L820" s="5" t="s">
        <v>24</v>
      </c>
      <c r="M820" s="7">
        <v>1500</v>
      </c>
      <c r="N820" s="5" t="s">
        <v>25</v>
      </c>
    </row>
    <row r="821" spans="1:14">
      <c r="A821" s="4">
        <v>45323</v>
      </c>
      <c r="B821" s="5" t="s">
        <v>3690</v>
      </c>
      <c r="C821" s="5" t="s">
        <v>3917</v>
      </c>
      <c r="D821" s="5" t="s">
        <v>3914</v>
      </c>
      <c r="E821" s="5" t="s">
        <v>3915</v>
      </c>
      <c r="F821" s="6">
        <v>2252299123</v>
      </c>
      <c r="G821" s="5" t="s">
        <v>2921</v>
      </c>
      <c r="H821" s="5" t="s">
        <v>3916</v>
      </c>
      <c r="I821" s="5"/>
      <c r="J821" s="5" t="s">
        <v>14</v>
      </c>
      <c r="K821" s="5" t="s">
        <v>14</v>
      </c>
      <c r="L821" s="5" t="s">
        <v>31</v>
      </c>
      <c r="M821" s="7">
        <v>40</v>
      </c>
      <c r="N821" s="5" t="s">
        <v>25</v>
      </c>
    </row>
    <row r="822" spans="1:14">
      <c r="A822" s="4">
        <v>45323</v>
      </c>
      <c r="B822" s="5" t="s">
        <v>3690</v>
      </c>
      <c r="C822" s="5" t="s">
        <v>3919</v>
      </c>
      <c r="D822" s="5" t="s">
        <v>1334</v>
      </c>
      <c r="E822" s="5" t="s">
        <v>3053</v>
      </c>
      <c r="F822" s="6">
        <v>2253660678</v>
      </c>
      <c r="G822" s="5" t="s">
        <v>2921</v>
      </c>
      <c r="H822" s="5" t="s">
        <v>3918</v>
      </c>
      <c r="I822" s="5"/>
      <c r="J822" s="5" t="s">
        <v>14</v>
      </c>
      <c r="K822" s="5" t="s">
        <v>14</v>
      </c>
      <c r="L822" s="5" t="s">
        <v>31</v>
      </c>
      <c r="M822" s="7">
        <v>1056</v>
      </c>
      <c r="N822" s="5" t="s">
        <v>25</v>
      </c>
    </row>
    <row r="823" spans="1:14">
      <c r="A823" s="4">
        <v>45323</v>
      </c>
      <c r="B823" s="5" t="s">
        <v>3690</v>
      </c>
      <c r="C823" s="5" t="s">
        <v>3920</v>
      </c>
      <c r="D823" s="5" t="s">
        <v>1334</v>
      </c>
      <c r="E823" s="5" t="s">
        <v>3053</v>
      </c>
      <c r="F823" s="6">
        <v>2253660678</v>
      </c>
      <c r="G823" s="5" t="s">
        <v>2921</v>
      </c>
      <c r="H823" s="5" t="s">
        <v>3918</v>
      </c>
      <c r="I823" s="5"/>
      <c r="J823" s="5" t="s">
        <v>14</v>
      </c>
      <c r="K823" s="5" t="s">
        <v>14</v>
      </c>
      <c r="L823" s="5" t="s">
        <v>31</v>
      </c>
      <c r="M823" s="7">
        <v>1529</v>
      </c>
      <c r="N823" s="5" t="s">
        <v>25</v>
      </c>
    </row>
    <row r="824" spans="1:14">
      <c r="A824" s="4">
        <v>45323</v>
      </c>
      <c r="B824" s="5" t="s">
        <v>3690</v>
      </c>
      <c r="C824" s="5" t="s">
        <v>3921</v>
      </c>
      <c r="D824" s="5" t="s">
        <v>1334</v>
      </c>
      <c r="E824" s="5" t="s">
        <v>3053</v>
      </c>
      <c r="F824" s="6">
        <v>2253660678</v>
      </c>
      <c r="G824" s="5" t="s">
        <v>2921</v>
      </c>
      <c r="H824" s="5" t="s">
        <v>3918</v>
      </c>
      <c r="I824" s="5"/>
      <c r="J824" s="5" t="s">
        <v>14</v>
      </c>
      <c r="K824" s="5" t="s">
        <v>14</v>
      </c>
      <c r="L824" s="5" t="s">
        <v>31</v>
      </c>
      <c r="M824" s="7">
        <v>2544</v>
      </c>
      <c r="N824" s="5" t="s">
        <v>25</v>
      </c>
    </row>
    <row r="825" spans="1:14">
      <c r="A825" s="4">
        <v>45323</v>
      </c>
      <c r="B825" s="5" t="s">
        <v>3690</v>
      </c>
      <c r="C825" s="5" t="s">
        <v>3922</v>
      </c>
      <c r="D825" s="5" t="s">
        <v>1334</v>
      </c>
      <c r="E825" s="5" t="s">
        <v>3053</v>
      </c>
      <c r="F825" s="6">
        <v>2253660678</v>
      </c>
      <c r="G825" s="5" t="s">
        <v>2921</v>
      </c>
      <c r="H825" s="5" t="s">
        <v>3918</v>
      </c>
      <c r="I825" s="5"/>
      <c r="J825" s="5" t="s">
        <v>14</v>
      </c>
      <c r="K825" s="5" t="s">
        <v>14</v>
      </c>
      <c r="L825" s="5" t="s">
        <v>31</v>
      </c>
      <c r="M825" s="7">
        <v>364</v>
      </c>
      <c r="N825" s="5" t="s">
        <v>25</v>
      </c>
    </row>
    <row r="826" spans="1:14">
      <c r="A826" s="4">
        <v>45323</v>
      </c>
      <c r="B826" s="5" t="s">
        <v>3690</v>
      </c>
      <c r="C826" s="5" t="s">
        <v>3923</v>
      </c>
      <c r="D826" s="5" t="s">
        <v>1334</v>
      </c>
      <c r="E826" s="5" t="s">
        <v>3053</v>
      </c>
      <c r="F826" s="6">
        <v>2253660678</v>
      </c>
      <c r="G826" s="5" t="s">
        <v>2921</v>
      </c>
      <c r="H826" s="5" t="s">
        <v>3918</v>
      </c>
      <c r="I826" s="5"/>
      <c r="J826" s="5" t="s">
        <v>14</v>
      </c>
      <c r="K826" s="5" t="s">
        <v>14</v>
      </c>
      <c r="L826" s="5" t="s">
        <v>31</v>
      </c>
      <c r="M826" s="7">
        <v>100</v>
      </c>
      <c r="N826" s="5" t="s">
        <v>25</v>
      </c>
    </row>
    <row r="827" spans="1:14">
      <c r="A827" s="4">
        <v>45323</v>
      </c>
      <c r="B827" s="5" t="s">
        <v>3690</v>
      </c>
      <c r="C827" s="5" t="s">
        <v>3924</v>
      </c>
      <c r="D827" s="5" t="s">
        <v>1334</v>
      </c>
      <c r="E827" s="5" t="s">
        <v>3053</v>
      </c>
      <c r="F827" s="6">
        <v>2253660678</v>
      </c>
      <c r="G827" s="5" t="s">
        <v>2921</v>
      </c>
      <c r="H827" s="5" t="s">
        <v>3918</v>
      </c>
      <c r="I827" s="5"/>
      <c r="J827" s="5" t="s">
        <v>14</v>
      </c>
      <c r="K827" s="5" t="s">
        <v>14</v>
      </c>
      <c r="L827" s="5" t="s">
        <v>31</v>
      </c>
      <c r="M827" s="7">
        <v>300</v>
      </c>
      <c r="N827" s="5" t="s">
        <v>25</v>
      </c>
    </row>
    <row r="828" spans="1:14">
      <c r="A828" s="4">
        <v>45323</v>
      </c>
      <c r="B828" s="5" t="s">
        <v>3690</v>
      </c>
      <c r="C828" s="5" t="s">
        <v>3876</v>
      </c>
      <c r="D828" s="5" t="s">
        <v>3223</v>
      </c>
      <c r="E828" s="5" t="s">
        <v>3224</v>
      </c>
      <c r="F828" s="6">
        <v>909853511</v>
      </c>
      <c r="G828" s="5" t="s">
        <v>2618</v>
      </c>
      <c r="H828" s="5" t="s">
        <v>3225</v>
      </c>
      <c r="I828" s="5"/>
      <c r="J828" s="5" t="s">
        <v>14</v>
      </c>
      <c r="K828" s="5" t="s">
        <v>14</v>
      </c>
      <c r="L828" s="5" t="s">
        <v>31</v>
      </c>
      <c r="M828" s="7">
        <v>1500</v>
      </c>
      <c r="N828" s="5" t="s">
        <v>25</v>
      </c>
    </row>
    <row r="829" spans="1:14">
      <c r="A829" s="4">
        <v>45323</v>
      </c>
      <c r="B829" s="5" t="s">
        <v>3690</v>
      </c>
      <c r="C829" s="5" t="s">
        <v>3925</v>
      </c>
      <c r="D829" s="5" t="s">
        <v>3079</v>
      </c>
      <c r="E829" s="5" t="s">
        <v>3080</v>
      </c>
      <c r="F829" s="6">
        <v>2438724792</v>
      </c>
      <c r="G829" s="5" t="s">
        <v>3081</v>
      </c>
      <c r="H829" s="5" t="s">
        <v>3082</v>
      </c>
      <c r="I829" s="5"/>
      <c r="J829" s="5" t="s">
        <v>14</v>
      </c>
      <c r="K829" s="5" t="s">
        <v>14</v>
      </c>
      <c r="L829" s="5" t="s">
        <v>31</v>
      </c>
      <c r="M829" s="7">
        <v>30</v>
      </c>
      <c r="N829" s="5" t="s">
        <v>25</v>
      </c>
    </row>
    <row r="830" spans="1:14">
      <c r="A830" s="4">
        <v>45323</v>
      </c>
      <c r="B830" s="5" t="s">
        <v>3690</v>
      </c>
      <c r="C830" s="5" t="s">
        <v>3926</v>
      </c>
      <c r="D830" s="5" t="s">
        <v>3079</v>
      </c>
      <c r="E830" s="5" t="s">
        <v>3080</v>
      </c>
      <c r="F830" s="6">
        <v>2438724792</v>
      </c>
      <c r="G830" s="5" t="s">
        <v>3081</v>
      </c>
      <c r="H830" s="5" t="s">
        <v>3082</v>
      </c>
      <c r="I830" s="5"/>
      <c r="J830" s="5" t="s">
        <v>14</v>
      </c>
      <c r="K830" s="5" t="s">
        <v>14</v>
      </c>
      <c r="L830" s="5" t="s">
        <v>31</v>
      </c>
      <c r="M830" s="7">
        <v>40</v>
      </c>
      <c r="N830" s="5" t="s">
        <v>25</v>
      </c>
    </row>
    <row r="831" spans="1:14">
      <c r="A831" s="4">
        <v>45323</v>
      </c>
      <c r="B831" s="5" t="s">
        <v>3690</v>
      </c>
      <c r="C831" s="5" t="s">
        <v>3927</v>
      </c>
      <c r="D831" s="5" t="s">
        <v>3079</v>
      </c>
      <c r="E831" s="5" t="s">
        <v>3080</v>
      </c>
      <c r="F831" s="6">
        <v>2438724792</v>
      </c>
      <c r="G831" s="5" t="s">
        <v>3081</v>
      </c>
      <c r="H831" s="5" t="s">
        <v>3082</v>
      </c>
      <c r="I831" s="5"/>
      <c r="J831" s="5" t="s">
        <v>14</v>
      </c>
      <c r="K831" s="5" t="s">
        <v>14</v>
      </c>
      <c r="L831" s="5" t="s">
        <v>31</v>
      </c>
      <c r="M831" s="7">
        <v>30</v>
      </c>
      <c r="N831" s="5" t="s">
        <v>25</v>
      </c>
    </row>
    <row r="832" spans="1:14">
      <c r="A832" s="4">
        <v>45323</v>
      </c>
      <c r="B832" s="5" t="s">
        <v>3690</v>
      </c>
      <c r="C832" s="5" t="s">
        <v>3928</v>
      </c>
      <c r="D832" s="5" t="s">
        <v>3079</v>
      </c>
      <c r="E832" s="5" t="s">
        <v>3080</v>
      </c>
      <c r="F832" s="6">
        <v>2438724792</v>
      </c>
      <c r="G832" s="5" t="s">
        <v>3081</v>
      </c>
      <c r="H832" s="5" t="s">
        <v>3082</v>
      </c>
      <c r="I832" s="5"/>
      <c r="J832" s="5" t="s">
        <v>14</v>
      </c>
      <c r="K832" s="5" t="s">
        <v>14</v>
      </c>
      <c r="L832" s="5" t="s">
        <v>31</v>
      </c>
      <c r="M832" s="7">
        <v>60</v>
      </c>
      <c r="N832" s="5" t="s">
        <v>25</v>
      </c>
    </row>
    <row r="833" spans="1:14">
      <c r="A833" s="4">
        <v>45323</v>
      </c>
      <c r="B833" s="5" t="s">
        <v>3690</v>
      </c>
      <c r="C833" s="5" t="s">
        <v>3933</v>
      </c>
      <c r="D833" s="5" t="s">
        <v>3929</v>
      </c>
      <c r="E833" s="5" t="s">
        <v>3930</v>
      </c>
      <c r="F833" s="6">
        <v>926934569</v>
      </c>
      <c r="G833" s="5" t="s">
        <v>3931</v>
      </c>
      <c r="H833" s="5" t="s">
        <v>3932</v>
      </c>
      <c r="I833" s="5"/>
      <c r="J833" s="5" t="s">
        <v>14</v>
      </c>
      <c r="K833" s="5" t="s">
        <v>14</v>
      </c>
      <c r="L833" s="5" t="s">
        <v>31</v>
      </c>
      <c r="M833" s="7">
        <v>300</v>
      </c>
      <c r="N833" s="5" t="s">
        <v>25</v>
      </c>
    </row>
    <row r="834" spans="1:14">
      <c r="A834" s="4">
        <v>45323</v>
      </c>
      <c r="B834" s="5" t="s">
        <v>3690</v>
      </c>
      <c r="C834" s="5" t="s">
        <v>3703</v>
      </c>
      <c r="D834" s="5" t="s">
        <v>3699</v>
      </c>
      <c r="E834" s="5" t="s">
        <v>3700</v>
      </c>
      <c r="F834" s="6">
        <v>868158866</v>
      </c>
      <c r="G834" s="5" t="s">
        <v>3701</v>
      </c>
      <c r="H834" s="5" t="s">
        <v>3702</v>
      </c>
      <c r="I834" s="5"/>
      <c r="J834" s="5" t="s">
        <v>14</v>
      </c>
      <c r="K834" s="5" t="s">
        <v>14</v>
      </c>
      <c r="L834" s="5" t="s">
        <v>31</v>
      </c>
      <c r="M834" s="7">
        <v>3800</v>
      </c>
      <c r="N834" s="5" t="s">
        <v>25</v>
      </c>
    </row>
    <row r="835" spans="1:14">
      <c r="A835" s="4">
        <v>45323</v>
      </c>
      <c r="B835" s="5" t="s">
        <v>3690</v>
      </c>
      <c r="C835" s="5" t="s">
        <v>3704</v>
      </c>
      <c r="D835" s="5" t="s">
        <v>3699</v>
      </c>
      <c r="E835" s="5" t="s">
        <v>3700</v>
      </c>
      <c r="F835" s="6">
        <v>868158866</v>
      </c>
      <c r="G835" s="5" t="s">
        <v>3701</v>
      </c>
      <c r="H835" s="5" t="s">
        <v>3702</v>
      </c>
      <c r="I835" s="5"/>
      <c r="J835" s="5" t="s">
        <v>14</v>
      </c>
      <c r="K835" s="5" t="s">
        <v>14</v>
      </c>
      <c r="L835" s="5" t="s">
        <v>31</v>
      </c>
      <c r="M835" s="7">
        <v>200</v>
      </c>
      <c r="N835" s="5" t="s">
        <v>25</v>
      </c>
    </row>
    <row r="836" spans="1:14">
      <c r="A836" s="4">
        <v>45323</v>
      </c>
      <c r="B836" s="5" t="s">
        <v>3690</v>
      </c>
      <c r="C836" s="5" t="s">
        <v>3937</v>
      </c>
      <c r="D836" s="5" t="s">
        <v>3934</v>
      </c>
      <c r="E836" s="5" t="s">
        <v>3935</v>
      </c>
      <c r="F836" s="6">
        <v>938999668</v>
      </c>
      <c r="G836" s="5" t="s">
        <v>3778</v>
      </c>
      <c r="H836" s="5" t="s">
        <v>3936</v>
      </c>
      <c r="I836" s="5"/>
      <c r="J836" s="5" t="s">
        <v>14</v>
      </c>
      <c r="K836" s="5" t="s">
        <v>14</v>
      </c>
      <c r="L836" s="5" t="s">
        <v>31</v>
      </c>
      <c r="M836" s="7">
        <v>2000</v>
      </c>
      <c r="N836" s="5" t="s">
        <v>25</v>
      </c>
    </row>
    <row r="837" spans="1:14">
      <c r="A837" s="4">
        <v>45323</v>
      </c>
      <c r="B837" s="5" t="s">
        <v>3690</v>
      </c>
      <c r="C837" s="5" t="s">
        <v>3942</v>
      </c>
      <c r="D837" s="5" t="s">
        <v>3938</v>
      </c>
      <c r="E837" s="5" t="s">
        <v>3939</v>
      </c>
      <c r="F837" s="6">
        <v>718501</v>
      </c>
      <c r="G837" s="5" t="s">
        <v>3940</v>
      </c>
      <c r="H837" s="5" t="s">
        <v>3941</v>
      </c>
      <c r="I837" s="5"/>
      <c r="J837" s="5" t="s">
        <v>14</v>
      </c>
      <c r="K837" s="5" t="s">
        <v>14</v>
      </c>
      <c r="L837" s="5" t="s">
        <v>31</v>
      </c>
      <c r="M837" s="7">
        <v>150</v>
      </c>
      <c r="N837" s="5" t="s">
        <v>25</v>
      </c>
    </row>
    <row r="838" spans="1:14">
      <c r="A838" s="4">
        <v>45323</v>
      </c>
      <c r="B838" s="5" t="s">
        <v>3690</v>
      </c>
      <c r="C838" s="5" t="s">
        <v>3943</v>
      </c>
      <c r="D838" s="5" t="s">
        <v>3938</v>
      </c>
      <c r="E838" s="5" t="s">
        <v>3939</v>
      </c>
      <c r="F838" s="6">
        <v>718501</v>
      </c>
      <c r="G838" s="5" t="s">
        <v>3940</v>
      </c>
      <c r="H838" s="5" t="s">
        <v>3941</v>
      </c>
      <c r="I838" s="5"/>
      <c r="J838" s="5" t="s">
        <v>14</v>
      </c>
      <c r="K838" s="5" t="s">
        <v>14</v>
      </c>
      <c r="L838" s="5" t="s">
        <v>31</v>
      </c>
      <c r="M838" s="7">
        <v>10</v>
      </c>
      <c r="N838" s="5" t="s">
        <v>25</v>
      </c>
    </row>
    <row r="839" spans="1:14">
      <c r="A839" s="4">
        <v>45323</v>
      </c>
      <c r="B839" s="5" t="s">
        <v>3690</v>
      </c>
      <c r="C839" s="5" t="s">
        <v>3944</v>
      </c>
      <c r="D839" s="5" t="s">
        <v>3938</v>
      </c>
      <c r="E839" s="5" t="s">
        <v>3939</v>
      </c>
      <c r="F839" s="6">
        <v>718501</v>
      </c>
      <c r="G839" s="5" t="s">
        <v>3940</v>
      </c>
      <c r="H839" s="5" t="s">
        <v>3941</v>
      </c>
      <c r="I839" s="5"/>
      <c r="J839" s="5" t="s">
        <v>14</v>
      </c>
      <c r="K839" s="5" t="s">
        <v>14</v>
      </c>
      <c r="L839" s="5" t="s">
        <v>31</v>
      </c>
      <c r="M839" s="7">
        <v>100</v>
      </c>
      <c r="N839" s="5" t="s">
        <v>25</v>
      </c>
    </row>
    <row r="840" spans="1:14">
      <c r="A840" s="4">
        <v>45323</v>
      </c>
      <c r="B840" s="5" t="s">
        <v>3690</v>
      </c>
      <c r="C840" s="5" t="s">
        <v>3945</v>
      </c>
      <c r="D840" s="5" t="s">
        <v>3938</v>
      </c>
      <c r="E840" s="5" t="s">
        <v>3939</v>
      </c>
      <c r="F840" s="6">
        <v>718501</v>
      </c>
      <c r="G840" s="5" t="s">
        <v>3940</v>
      </c>
      <c r="H840" s="5" t="s">
        <v>3941</v>
      </c>
      <c r="I840" s="5"/>
      <c r="J840" s="5" t="s">
        <v>14</v>
      </c>
      <c r="K840" s="5" t="s">
        <v>14</v>
      </c>
      <c r="L840" s="5" t="s">
        <v>31</v>
      </c>
      <c r="M840" s="7">
        <v>200</v>
      </c>
      <c r="N840" s="5" t="s">
        <v>25</v>
      </c>
    </row>
    <row r="841" spans="1:14">
      <c r="A841" s="4">
        <v>45323</v>
      </c>
      <c r="B841" s="5" t="s">
        <v>3690</v>
      </c>
      <c r="C841" s="5" t="s">
        <v>3950</v>
      </c>
      <c r="D841" s="5" t="s">
        <v>3946</v>
      </c>
      <c r="E841" s="5" t="s">
        <v>3947</v>
      </c>
      <c r="F841" s="6">
        <v>912194266</v>
      </c>
      <c r="G841" s="5" t="s">
        <v>3948</v>
      </c>
      <c r="H841" s="5" t="s">
        <v>3949</v>
      </c>
      <c r="I841" s="5"/>
      <c r="J841" s="5" t="s">
        <v>14</v>
      </c>
      <c r="K841" s="5" t="s">
        <v>14</v>
      </c>
      <c r="L841" s="5" t="s">
        <v>31</v>
      </c>
      <c r="M841" s="7">
        <v>184</v>
      </c>
      <c r="N841" s="5" t="s">
        <v>25</v>
      </c>
    </row>
    <row r="842" spans="1:14">
      <c r="A842" s="4">
        <v>45323</v>
      </c>
      <c r="B842" s="5" t="s">
        <v>3690</v>
      </c>
      <c r="C842" s="5" t="s">
        <v>3951</v>
      </c>
      <c r="D842" s="5" t="s">
        <v>3946</v>
      </c>
      <c r="E842" s="5" t="s">
        <v>3947</v>
      </c>
      <c r="F842" s="6">
        <v>912194266</v>
      </c>
      <c r="G842" s="5" t="s">
        <v>3948</v>
      </c>
      <c r="H842" s="5" t="s">
        <v>3949</v>
      </c>
      <c r="I842" s="5"/>
      <c r="J842" s="5" t="s">
        <v>14</v>
      </c>
      <c r="K842" s="5" t="s">
        <v>14</v>
      </c>
      <c r="L842" s="5" t="s">
        <v>31</v>
      </c>
      <c r="M842" s="7">
        <v>152</v>
      </c>
      <c r="N842" s="5" t="s">
        <v>25</v>
      </c>
    </row>
    <row r="843" spans="1:14">
      <c r="A843" s="4">
        <v>45323</v>
      </c>
      <c r="B843" s="5" t="s">
        <v>3690</v>
      </c>
      <c r="C843" s="5" t="s">
        <v>3952</v>
      </c>
      <c r="D843" s="5" t="s">
        <v>3946</v>
      </c>
      <c r="E843" s="5" t="s">
        <v>3947</v>
      </c>
      <c r="F843" s="6">
        <v>912194266</v>
      </c>
      <c r="G843" s="5" t="s">
        <v>3948</v>
      </c>
      <c r="H843" s="5" t="s">
        <v>3949</v>
      </c>
      <c r="I843" s="5"/>
      <c r="J843" s="5" t="s">
        <v>14</v>
      </c>
      <c r="K843" s="5" t="s">
        <v>14</v>
      </c>
      <c r="L843" s="5" t="s">
        <v>31</v>
      </c>
      <c r="M843" s="7">
        <v>100</v>
      </c>
      <c r="N843" s="5" t="s">
        <v>25</v>
      </c>
    </row>
    <row r="844" spans="1:14">
      <c r="A844" s="4">
        <v>45323</v>
      </c>
      <c r="B844" s="5" t="s">
        <v>3690</v>
      </c>
      <c r="C844" s="5" t="s">
        <v>3953</v>
      </c>
      <c r="D844" s="5" t="s">
        <v>3946</v>
      </c>
      <c r="E844" s="5" t="s">
        <v>3947</v>
      </c>
      <c r="F844" s="6">
        <v>912194266</v>
      </c>
      <c r="G844" s="5" t="s">
        <v>3948</v>
      </c>
      <c r="H844" s="5" t="s">
        <v>3949</v>
      </c>
      <c r="I844" s="5"/>
      <c r="J844" s="5" t="s">
        <v>14</v>
      </c>
      <c r="K844" s="5" t="s">
        <v>14</v>
      </c>
      <c r="L844" s="5" t="s">
        <v>31</v>
      </c>
      <c r="M844" s="7">
        <v>400</v>
      </c>
      <c r="N844" s="5" t="s">
        <v>25</v>
      </c>
    </row>
    <row r="845" spans="1:14">
      <c r="A845" s="4">
        <v>45323</v>
      </c>
      <c r="B845" s="5" t="s">
        <v>3690</v>
      </c>
      <c r="C845" s="5" t="s">
        <v>3954</v>
      </c>
      <c r="D845" s="5" t="s">
        <v>3946</v>
      </c>
      <c r="E845" s="5" t="s">
        <v>3947</v>
      </c>
      <c r="F845" s="6">
        <v>912194266</v>
      </c>
      <c r="G845" s="5" t="s">
        <v>3948</v>
      </c>
      <c r="H845" s="5" t="s">
        <v>3949</v>
      </c>
      <c r="I845" s="5"/>
      <c r="J845" s="5" t="s">
        <v>14</v>
      </c>
      <c r="K845" s="5" t="s">
        <v>14</v>
      </c>
      <c r="L845" s="5" t="s">
        <v>31</v>
      </c>
      <c r="M845" s="7">
        <v>100</v>
      </c>
      <c r="N845" s="5" t="s">
        <v>25</v>
      </c>
    </row>
    <row r="846" spans="1:14">
      <c r="A846" s="4">
        <v>45323</v>
      </c>
      <c r="B846" s="5" t="s">
        <v>3690</v>
      </c>
      <c r="C846" s="5" t="s">
        <v>3955</v>
      </c>
      <c r="D846" s="5" t="s">
        <v>3946</v>
      </c>
      <c r="E846" s="5" t="s">
        <v>3947</v>
      </c>
      <c r="F846" s="6">
        <v>912194266</v>
      </c>
      <c r="G846" s="5" t="s">
        <v>3948</v>
      </c>
      <c r="H846" s="5" t="s">
        <v>3949</v>
      </c>
      <c r="I846" s="5"/>
      <c r="J846" s="5" t="s">
        <v>14</v>
      </c>
      <c r="K846" s="5" t="s">
        <v>14</v>
      </c>
      <c r="L846" s="5" t="s">
        <v>31</v>
      </c>
      <c r="M846" s="7">
        <v>200</v>
      </c>
      <c r="N846" s="5" t="s">
        <v>25</v>
      </c>
    </row>
    <row r="847" spans="1:14">
      <c r="A847" s="4">
        <v>45323</v>
      </c>
      <c r="B847" s="5" t="s">
        <v>3690</v>
      </c>
      <c r="C847" s="5" t="s">
        <v>3959</v>
      </c>
      <c r="D847" s="5" t="s">
        <v>3946</v>
      </c>
      <c r="E847" s="5" t="s">
        <v>3956</v>
      </c>
      <c r="F847" s="6">
        <v>912194266</v>
      </c>
      <c r="G847" s="5" t="s">
        <v>3957</v>
      </c>
      <c r="H847" s="5" t="s">
        <v>3958</v>
      </c>
      <c r="I847" s="5"/>
      <c r="J847" s="5" t="s">
        <v>14</v>
      </c>
      <c r="K847" s="5" t="s">
        <v>14</v>
      </c>
      <c r="L847" s="5" t="s">
        <v>31</v>
      </c>
      <c r="M847" s="7">
        <v>10</v>
      </c>
      <c r="N847" s="5" t="s">
        <v>25</v>
      </c>
    </row>
    <row r="848" spans="1:14">
      <c r="A848" s="4">
        <v>45323</v>
      </c>
      <c r="B848" s="5" t="s">
        <v>3690</v>
      </c>
      <c r="C848" s="5" t="s">
        <v>3960</v>
      </c>
      <c r="D848" s="5" t="s">
        <v>3946</v>
      </c>
      <c r="E848" s="5" t="s">
        <v>3956</v>
      </c>
      <c r="F848" s="6">
        <v>912194266</v>
      </c>
      <c r="G848" s="5" t="s">
        <v>3957</v>
      </c>
      <c r="H848" s="5" t="s">
        <v>3958</v>
      </c>
      <c r="I848" s="5"/>
      <c r="J848" s="5" t="s">
        <v>14</v>
      </c>
      <c r="K848" s="5" t="s">
        <v>14</v>
      </c>
      <c r="L848" s="5" t="s">
        <v>31</v>
      </c>
      <c r="M848" s="7">
        <v>5</v>
      </c>
      <c r="N848" s="5" t="s">
        <v>25</v>
      </c>
    </row>
    <row r="849" spans="1:14">
      <c r="A849" s="4">
        <v>45323</v>
      </c>
      <c r="B849" s="5" t="s">
        <v>3690</v>
      </c>
      <c r="C849" s="5" t="s">
        <v>3961</v>
      </c>
      <c r="D849" s="5" t="s">
        <v>3946</v>
      </c>
      <c r="E849" s="5" t="s">
        <v>3956</v>
      </c>
      <c r="F849" s="6">
        <v>912194266</v>
      </c>
      <c r="G849" s="5" t="s">
        <v>3957</v>
      </c>
      <c r="H849" s="5" t="s">
        <v>3958</v>
      </c>
      <c r="I849" s="5"/>
      <c r="J849" s="5" t="s">
        <v>14</v>
      </c>
      <c r="K849" s="5" t="s">
        <v>14</v>
      </c>
      <c r="L849" s="5" t="s">
        <v>31</v>
      </c>
      <c r="M849" s="7">
        <v>16</v>
      </c>
      <c r="N849" s="5" t="s">
        <v>25</v>
      </c>
    </row>
    <row r="850" spans="1:14">
      <c r="A850" s="4">
        <v>45323</v>
      </c>
      <c r="B850" s="5" t="s">
        <v>3690</v>
      </c>
      <c r="C850" s="5" t="s">
        <v>3962</v>
      </c>
      <c r="D850" s="5" t="s">
        <v>3946</v>
      </c>
      <c r="E850" s="5" t="s">
        <v>3956</v>
      </c>
      <c r="F850" s="6">
        <v>912194266</v>
      </c>
      <c r="G850" s="5" t="s">
        <v>3957</v>
      </c>
      <c r="H850" s="5" t="s">
        <v>3958</v>
      </c>
      <c r="I850" s="5"/>
      <c r="J850" s="5" t="s">
        <v>14</v>
      </c>
      <c r="K850" s="5" t="s">
        <v>14</v>
      </c>
      <c r="L850" s="5" t="s">
        <v>31</v>
      </c>
      <c r="M850" s="7">
        <v>250</v>
      </c>
      <c r="N850" s="5" t="s">
        <v>25</v>
      </c>
    </row>
    <row r="851" spans="1:14">
      <c r="A851" s="4">
        <v>45323</v>
      </c>
      <c r="B851" s="5" t="s">
        <v>3690</v>
      </c>
      <c r="C851" s="5" t="s">
        <v>3963</v>
      </c>
      <c r="D851" s="5" t="s">
        <v>3946</v>
      </c>
      <c r="E851" s="5" t="s">
        <v>3956</v>
      </c>
      <c r="F851" s="6">
        <v>912194266</v>
      </c>
      <c r="G851" s="5" t="s">
        <v>3957</v>
      </c>
      <c r="H851" s="5" t="s">
        <v>3958</v>
      </c>
      <c r="I851" s="5"/>
      <c r="J851" s="5" t="s">
        <v>14</v>
      </c>
      <c r="K851" s="5" t="s">
        <v>14</v>
      </c>
      <c r="L851" s="5" t="s">
        <v>31</v>
      </c>
      <c r="M851" s="7">
        <v>200</v>
      </c>
      <c r="N851" s="5" t="s">
        <v>25</v>
      </c>
    </row>
    <row r="852" spans="1:14">
      <c r="A852" s="4">
        <v>45323</v>
      </c>
      <c r="B852" s="5" t="s">
        <v>3690</v>
      </c>
      <c r="C852" s="5" t="s">
        <v>3963</v>
      </c>
      <c r="D852" s="5" t="s">
        <v>3946</v>
      </c>
      <c r="E852" s="5" t="s">
        <v>3956</v>
      </c>
      <c r="F852" s="6">
        <v>912194266</v>
      </c>
      <c r="G852" s="5" t="s">
        <v>3957</v>
      </c>
      <c r="H852" s="5" t="s">
        <v>3958</v>
      </c>
      <c r="I852" s="5"/>
      <c r="J852" s="5" t="s">
        <v>14</v>
      </c>
      <c r="K852" s="5" t="s">
        <v>14</v>
      </c>
      <c r="L852" s="5" t="s">
        <v>31</v>
      </c>
      <c r="M852" s="7">
        <v>200</v>
      </c>
      <c r="N852" s="5" t="s">
        <v>25</v>
      </c>
    </row>
    <row r="853" spans="1:14">
      <c r="A853" s="4">
        <v>45323</v>
      </c>
      <c r="B853" s="5" t="s">
        <v>3690</v>
      </c>
      <c r="C853" s="5" t="s">
        <v>3963</v>
      </c>
      <c r="D853" s="5" t="s">
        <v>3946</v>
      </c>
      <c r="E853" s="5" t="s">
        <v>3956</v>
      </c>
      <c r="F853" s="6">
        <v>912194266</v>
      </c>
      <c r="G853" s="5" t="s">
        <v>3957</v>
      </c>
      <c r="H853" s="5" t="s">
        <v>3958</v>
      </c>
      <c r="I853" s="5"/>
      <c r="J853" s="5" t="s">
        <v>14</v>
      </c>
      <c r="K853" s="5" t="s">
        <v>14</v>
      </c>
      <c r="L853" s="5" t="s">
        <v>31</v>
      </c>
      <c r="M853" s="7">
        <v>100</v>
      </c>
      <c r="N853" s="5" t="s">
        <v>25</v>
      </c>
    </row>
    <row r="854" spans="1:14">
      <c r="A854" s="4">
        <v>45323</v>
      </c>
      <c r="B854" s="5" t="s">
        <v>3690</v>
      </c>
      <c r="C854" s="5" t="s">
        <v>3964</v>
      </c>
      <c r="D854" s="5" t="s">
        <v>3946</v>
      </c>
      <c r="E854" s="5" t="s">
        <v>3956</v>
      </c>
      <c r="F854" s="6">
        <v>912194266</v>
      </c>
      <c r="G854" s="5" t="s">
        <v>3957</v>
      </c>
      <c r="H854" s="5" t="s">
        <v>3958</v>
      </c>
      <c r="I854" s="5"/>
      <c r="J854" s="5" t="s">
        <v>14</v>
      </c>
      <c r="K854" s="5" t="s">
        <v>14</v>
      </c>
      <c r="L854" s="5" t="s">
        <v>31</v>
      </c>
      <c r="M854" s="7">
        <v>30</v>
      </c>
      <c r="N854" s="5" t="s">
        <v>25</v>
      </c>
    </row>
    <row r="855" spans="1:14">
      <c r="A855" s="4">
        <v>45323</v>
      </c>
      <c r="B855" s="5" t="s">
        <v>3690</v>
      </c>
      <c r="C855" s="5" t="s">
        <v>3965</v>
      </c>
      <c r="D855" s="5" t="s">
        <v>3946</v>
      </c>
      <c r="E855" s="5" t="s">
        <v>3956</v>
      </c>
      <c r="F855" s="6">
        <v>912194266</v>
      </c>
      <c r="G855" s="5" t="s">
        <v>3957</v>
      </c>
      <c r="H855" s="5" t="s">
        <v>3958</v>
      </c>
      <c r="I855" s="5"/>
      <c r="J855" s="5" t="s">
        <v>14</v>
      </c>
      <c r="K855" s="5" t="s">
        <v>14</v>
      </c>
      <c r="L855" s="5" t="s">
        <v>31</v>
      </c>
      <c r="M855" s="7">
        <v>20</v>
      </c>
      <c r="N855" s="5" t="s">
        <v>25</v>
      </c>
    </row>
    <row r="856" spans="1:14">
      <c r="A856" s="4">
        <v>45323</v>
      </c>
      <c r="B856" s="5" t="s">
        <v>3690</v>
      </c>
      <c r="C856" s="5" t="s">
        <v>3966</v>
      </c>
      <c r="D856" s="5" t="s">
        <v>1737</v>
      </c>
      <c r="E856" s="5" t="s">
        <v>1738</v>
      </c>
      <c r="F856" s="6">
        <v>84</v>
      </c>
      <c r="G856" s="5" t="s">
        <v>1739</v>
      </c>
      <c r="H856" s="5" t="s">
        <v>1740</v>
      </c>
      <c r="I856" s="5"/>
      <c r="J856" s="5" t="s">
        <v>14</v>
      </c>
      <c r="K856" s="5" t="s">
        <v>14</v>
      </c>
      <c r="L856" s="5" t="s">
        <v>31</v>
      </c>
      <c r="M856" s="7">
        <v>50</v>
      </c>
      <c r="N856" s="5" t="s">
        <v>25</v>
      </c>
    </row>
    <row r="857" spans="1:14">
      <c r="A857" s="4">
        <v>45323</v>
      </c>
      <c r="B857" s="5" t="s">
        <v>3690</v>
      </c>
      <c r="C857" s="5" t="s">
        <v>3967</v>
      </c>
      <c r="D857" s="5" t="s">
        <v>1737</v>
      </c>
      <c r="E857" s="5" t="s">
        <v>1738</v>
      </c>
      <c r="F857" s="6">
        <v>84</v>
      </c>
      <c r="G857" s="5" t="s">
        <v>1739</v>
      </c>
      <c r="H857" s="5" t="s">
        <v>1740</v>
      </c>
      <c r="I857" s="5"/>
      <c r="J857" s="5" t="s">
        <v>14</v>
      </c>
      <c r="K857" s="5" t="s">
        <v>14</v>
      </c>
      <c r="L857" s="5" t="s">
        <v>31</v>
      </c>
      <c r="M857" s="7">
        <v>297</v>
      </c>
      <c r="N857" s="5" t="s">
        <v>25</v>
      </c>
    </row>
    <row r="858" spans="1:14">
      <c r="A858" s="4">
        <v>45323</v>
      </c>
      <c r="B858" s="5" t="s">
        <v>3690</v>
      </c>
      <c r="C858" s="5" t="s">
        <v>3975</v>
      </c>
      <c r="D858" s="5" t="s">
        <v>2595</v>
      </c>
      <c r="E858" s="5" t="s">
        <v>2960</v>
      </c>
      <c r="F858" s="6">
        <v>988126124</v>
      </c>
      <c r="G858" s="5" t="s">
        <v>3903</v>
      </c>
      <c r="H858" s="5" t="s">
        <v>3974</v>
      </c>
      <c r="I858" s="5"/>
      <c r="J858" s="5" t="s">
        <v>14</v>
      </c>
      <c r="K858" s="5" t="s">
        <v>14</v>
      </c>
      <c r="L858" s="5" t="s">
        <v>31</v>
      </c>
      <c r="M858" s="7">
        <v>9</v>
      </c>
      <c r="N858" s="5" t="s">
        <v>25</v>
      </c>
    </row>
    <row r="859" spans="1:14">
      <c r="A859" s="4">
        <v>45323</v>
      </c>
      <c r="B859" s="5" t="s">
        <v>3690</v>
      </c>
      <c r="C859" s="5" t="s">
        <v>3975</v>
      </c>
      <c r="D859" s="5" t="s">
        <v>2595</v>
      </c>
      <c r="E859" s="5" t="s">
        <v>2960</v>
      </c>
      <c r="F859" s="6">
        <v>988126124</v>
      </c>
      <c r="G859" s="5" t="s">
        <v>3903</v>
      </c>
      <c r="H859" s="5" t="s">
        <v>3974</v>
      </c>
      <c r="I859" s="5"/>
      <c r="J859" s="5" t="s">
        <v>14</v>
      </c>
      <c r="K859" s="5" t="s">
        <v>14</v>
      </c>
      <c r="L859" s="5" t="s">
        <v>31</v>
      </c>
      <c r="M859" s="7">
        <v>1</v>
      </c>
      <c r="N859" s="5" t="s">
        <v>25</v>
      </c>
    </row>
    <row r="860" spans="1:14">
      <c r="A860" s="4">
        <v>45323</v>
      </c>
      <c r="B860" s="5" t="s">
        <v>3690</v>
      </c>
      <c r="C860" s="5" t="s">
        <v>3981</v>
      </c>
      <c r="D860" s="5" t="s">
        <v>3976</v>
      </c>
      <c r="E860" s="5" t="s">
        <v>3977</v>
      </c>
      <c r="F860" s="6" t="s">
        <v>3978</v>
      </c>
      <c r="G860" s="5" t="s">
        <v>3979</v>
      </c>
      <c r="H860" s="5" t="s">
        <v>3980</v>
      </c>
      <c r="I860" s="5"/>
      <c r="J860" s="5" t="s">
        <v>14</v>
      </c>
      <c r="K860" s="5" t="s">
        <v>14</v>
      </c>
      <c r="L860" s="5" t="s">
        <v>31</v>
      </c>
      <c r="M860" s="7">
        <v>720</v>
      </c>
      <c r="N860" s="5" t="s">
        <v>25</v>
      </c>
    </row>
    <row r="861" spans="1:14">
      <c r="A861" s="4">
        <v>45323</v>
      </c>
      <c r="B861" s="5" t="s">
        <v>3690</v>
      </c>
      <c r="C861" s="5" t="s">
        <v>3983</v>
      </c>
      <c r="D861" s="5" t="s">
        <v>3033</v>
      </c>
      <c r="E861" s="5" t="s">
        <v>3034</v>
      </c>
      <c r="F861" s="6">
        <v>768853979</v>
      </c>
      <c r="G861" s="5" t="s">
        <v>1610</v>
      </c>
      <c r="H861" s="5" t="s">
        <v>3982</v>
      </c>
      <c r="I861" s="5"/>
      <c r="J861" s="5" t="s">
        <v>14</v>
      </c>
      <c r="K861" s="5" t="s">
        <v>14</v>
      </c>
      <c r="L861" s="5" t="s">
        <v>31</v>
      </c>
      <c r="M861" s="7">
        <v>50</v>
      </c>
      <c r="N861" s="5" t="s">
        <v>25</v>
      </c>
    </row>
    <row r="862" spans="1:14">
      <c r="A862" s="4">
        <v>45323</v>
      </c>
      <c r="B862" s="5" t="s">
        <v>3690</v>
      </c>
      <c r="C862" s="5" t="s">
        <v>3988</v>
      </c>
      <c r="D862" s="5" t="s">
        <v>3984</v>
      </c>
      <c r="E862" s="5" t="s">
        <v>3985</v>
      </c>
      <c r="F862" s="6">
        <v>977248998</v>
      </c>
      <c r="G862" s="5" t="s">
        <v>3986</v>
      </c>
      <c r="H862" s="5" t="s">
        <v>3987</v>
      </c>
      <c r="I862" s="5"/>
      <c r="J862" s="5" t="s">
        <v>14</v>
      </c>
      <c r="K862" s="5" t="s">
        <v>14</v>
      </c>
      <c r="L862" s="5" t="s">
        <v>31</v>
      </c>
      <c r="M862" s="7">
        <v>16</v>
      </c>
      <c r="N862" s="5" t="s">
        <v>25</v>
      </c>
    </row>
    <row r="863" spans="1:14">
      <c r="A863" s="4">
        <v>45323</v>
      </c>
      <c r="B863" s="5" t="s">
        <v>3690</v>
      </c>
      <c r="C863" s="5" t="s">
        <v>3989</v>
      </c>
      <c r="D863" s="5" t="s">
        <v>3984</v>
      </c>
      <c r="E863" s="5" t="s">
        <v>3985</v>
      </c>
      <c r="F863" s="6">
        <v>977248998</v>
      </c>
      <c r="G863" s="5" t="s">
        <v>3986</v>
      </c>
      <c r="H863" s="5" t="s">
        <v>3987</v>
      </c>
      <c r="I863" s="5"/>
      <c r="J863" s="5" t="s">
        <v>14</v>
      </c>
      <c r="K863" s="5" t="s">
        <v>14</v>
      </c>
      <c r="L863" s="5" t="s">
        <v>31</v>
      </c>
      <c r="M863" s="7">
        <v>60</v>
      </c>
      <c r="N863" s="5" t="s">
        <v>25</v>
      </c>
    </row>
    <row r="864" spans="1:14">
      <c r="A864" s="4">
        <v>45323</v>
      </c>
      <c r="B864" s="5" t="s">
        <v>3690</v>
      </c>
      <c r="C864" s="5" t="s">
        <v>3990</v>
      </c>
      <c r="D864" s="5" t="s">
        <v>1528</v>
      </c>
      <c r="E864" s="5" t="s">
        <v>1529</v>
      </c>
      <c r="F864" s="6" t="s">
        <v>1530</v>
      </c>
      <c r="G864" s="5" t="s">
        <v>1531</v>
      </c>
      <c r="H864" s="5" t="s">
        <v>1532</v>
      </c>
      <c r="I864" s="5"/>
      <c r="J864" s="5" t="s">
        <v>14</v>
      </c>
      <c r="K864" s="5" t="s">
        <v>14</v>
      </c>
      <c r="L864" s="5" t="s">
        <v>31</v>
      </c>
      <c r="M864" s="7">
        <v>120</v>
      </c>
      <c r="N864" s="5" t="s">
        <v>25</v>
      </c>
    </row>
    <row r="865" spans="1:14">
      <c r="A865" s="4">
        <v>45323</v>
      </c>
      <c r="B865" s="5" t="s">
        <v>3690</v>
      </c>
      <c r="C865" s="5" t="s">
        <v>3991</v>
      </c>
      <c r="D865" s="5" t="s">
        <v>1528</v>
      </c>
      <c r="E865" s="5" t="s">
        <v>1529</v>
      </c>
      <c r="F865" s="6" t="s">
        <v>1530</v>
      </c>
      <c r="G865" s="5" t="s">
        <v>1531</v>
      </c>
      <c r="H865" s="5" t="s">
        <v>1532</v>
      </c>
      <c r="I865" s="5"/>
      <c r="J865" s="5" t="s">
        <v>14</v>
      </c>
      <c r="K865" s="5" t="s">
        <v>14</v>
      </c>
      <c r="L865" s="5" t="s">
        <v>31</v>
      </c>
      <c r="M865" s="7">
        <v>220</v>
      </c>
      <c r="N865" s="5" t="s">
        <v>25</v>
      </c>
    </row>
    <row r="866" spans="1:14">
      <c r="A866" s="4">
        <v>45323</v>
      </c>
      <c r="B866" s="5" t="s">
        <v>3690</v>
      </c>
      <c r="C866" s="5" t="s">
        <v>3992</v>
      </c>
      <c r="D866" s="5" t="s">
        <v>1528</v>
      </c>
      <c r="E866" s="5" t="s">
        <v>1529</v>
      </c>
      <c r="F866" s="6" t="s">
        <v>1530</v>
      </c>
      <c r="G866" s="5" t="s">
        <v>1531</v>
      </c>
      <c r="H866" s="5" t="s">
        <v>1532</v>
      </c>
      <c r="I866" s="5"/>
      <c r="J866" s="5" t="s">
        <v>14</v>
      </c>
      <c r="K866" s="5" t="s">
        <v>14</v>
      </c>
      <c r="L866" s="5" t="s">
        <v>31</v>
      </c>
      <c r="M866" s="7">
        <v>280</v>
      </c>
      <c r="N866" s="5" t="s">
        <v>25</v>
      </c>
    </row>
    <row r="867" spans="1:14">
      <c r="A867" s="4">
        <v>45323</v>
      </c>
      <c r="B867" s="5" t="s">
        <v>3690</v>
      </c>
      <c r="C867" s="5" t="s">
        <v>3993</v>
      </c>
      <c r="D867" s="5" t="s">
        <v>1528</v>
      </c>
      <c r="E867" s="5" t="s">
        <v>1529</v>
      </c>
      <c r="F867" s="6" t="s">
        <v>1530</v>
      </c>
      <c r="G867" s="5" t="s">
        <v>1531</v>
      </c>
      <c r="H867" s="5" t="s">
        <v>1532</v>
      </c>
      <c r="I867" s="5"/>
      <c r="J867" s="5" t="s">
        <v>14</v>
      </c>
      <c r="K867" s="5" t="s">
        <v>14</v>
      </c>
      <c r="L867" s="5" t="s">
        <v>31</v>
      </c>
      <c r="M867" s="7">
        <v>220</v>
      </c>
      <c r="N867" s="5" t="s">
        <v>25</v>
      </c>
    </row>
    <row r="868" spans="1:14">
      <c r="A868" s="4">
        <v>45323</v>
      </c>
      <c r="B868" s="5" t="s">
        <v>3690</v>
      </c>
      <c r="C868" s="5" t="s">
        <v>3994</v>
      </c>
      <c r="D868" s="5" t="s">
        <v>1528</v>
      </c>
      <c r="E868" s="5" t="s">
        <v>1529</v>
      </c>
      <c r="F868" s="6" t="s">
        <v>1530</v>
      </c>
      <c r="G868" s="5" t="s">
        <v>1531</v>
      </c>
      <c r="H868" s="5" t="s">
        <v>1532</v>
      </c>
      <c r="I868" s="5"/>
      <c r="J868" s="5" t="s">
        <v>14</v>
      </c>
      <c r="K868" s="5" t="s">
        <v>14</v>
      </c>
      <c r="L868" s="5" t="s">
        <v>31</v>
      </c>
      <c r="M868" s="7">
        <v>100</v>
      </c>
      <c r="N868" s="5" t="s">
        <v>25</v>
      </c>
    </row>
    <row r="869" spans="1:14">
      <c r="A869" s="4">
        <v>45323</v>
      </c>
      <c r="B869" s="5" t="s">
        <v>3690</v>
      </c>
      <c r="C869" s="5" t="s">
        <v>3995</v>
      </c>
      <c r="D869" s="5" t="s">
        <v>1528</v>
      </c>
      <c r="E869" s="5" t="s">
        <v>1529</v>
      </c>
      <c r="F869" s="6" t="s">
        <v>1530</v>
      </c>
      <c r="G869" s="5" t="s">
        <v>1531</v>
      </c>
      <c r="H869" s="5" t="s">
        <v>1532</v>
      </c>
      <c r="I869" s="5"/>
      <c r="J869" s="5" t="s">
        <v>14</v>
      </c>
      <c r="K869" s="5" t="s">
        <v>14</v>
      </c>
      <c r="L869" s="5" t="s">
        <v>31</v>
      </c>
      <c r="M869" s="7">
        <v>240</v>
      </c>
      <c r="N869" s="5" t="s">
        <v>25</v>
      </c>
    </row>
    <row r="870" spans="1:14">
      <c r="A870" s="4">
        <v>45323</v>
      </c>
      <c r="B870" s="5" t="s">
        <v>3690</v>
      </c>
      <c r="C870" s="5" t="s">
        <v>4000</v>
      </c>
      <c r="D870" s="5" t="s">
        <v>3996</v>
      </c>
      <c r="E870" s="5" t="s">
        <v>3997</v>
      </c>
      <c r="F870" s="6">
        <v>918230158</v>
      </c>
      <c r="G870" s="5" t="s">
        <v>3998</v>
      </c>
      <c r="H870" s="5" t="s">
        <v>3999</v>
      </c>
      <c r="I870" s="5"/>
      <c r="J870" s="5" t="s">
        <v>14</v>
      </c>
      <c r="K870" s="5" t="s">
        <v>14</v>
      </c>
      <c r="L870" s="5" t="s">
        <v>31</v>
      </c>
      <c r="M870" s="7">
        <v>50</v>
      </c>
      <c r="N870" s="5" t="s">
        <v>25</v>
      </c>
    </row>
    <row r="871" spans="1:14">
      <c r="A871" s="4">
        <v>45323</v>
      </c>
      <c r="B871" s="5" t="s">
        <v>3690</v>
      </c>
      <c r="C871" s="5" t="s">
        <v>4001</v>
      </c>
      <c r="D871" s="5" t="s">
        <v>3996</v>
      </c>
      <c r="E871" s="5" t="s">
        <v>3997</v>
      </c>
      <c r="F871" s="6">
        <v>918230158</v>
      </c>
      <c r="G871" s="5" t="s">
        <v>3998</v>
      </c>
      <c r="H871" s="5" t="s">
        <v>3999</v>
      </c>
      <c r="I871" s="5"/>
      <c r="J871" s="5" t="s">
        <v>14</v>
      </c>
      <c r="K871" s="5" t="s">
        <v>14</v>
      </c>
      <c r="L871" s="5" t="s">
        <v>31</v>
      </c>
      <c r="M871" s="7">
        <v>50</v>
      </c>
      <c r="N871" s="5" t="s">
        <v>25</v>
      </c>
    </row>
    <row r="872" spans="1:14">
      <c r="A872" s="4">
        <v>45323</v>
      </c>
      <c r="B872" s="5" t="s">
        <v>3690</v>
      </c>
      <c r="C872" s="5" t="s">
        <v>4007</v>
      </c>
      <c r="D872" s="5" t="s">
        <v>3456</v>
      </c>
      <c r="E872" s="5" t="s">
        <v>4005</v>
      </c>
      <c r="F872" s="6">
        <v>2203555178</v>
      </c>
      <c r="G872" s="5" t="s">
        <v>3833</v>
      </c>
      <c r="H872" s="5" t="s">
        <v>4006</v>
      </c>
      <c r="I872" s="5"/>
      <c r="J872" s="5" t="s">
        <v>14</v>
      </c>
      <c r="K872" s="5" t="s">
        <v>14</v>
      </c>
      <c r="L872" s="5" t="s">
        <v>31</v>
      </c>
      <c r="M872" s="7">
        <v>15</v>
      </c>
      <c r="N872" s="5" t="s">
        <v>25</v>
      </c>
    </row>
    <row r="873" spans="1:14">
      <c r="A873" s="4">
        <v>45323</v>
      </c>
      <c r="B873" s="5" t="s">
        <v>3690</v>
      </c>
      <c r="C873" s="5" t="s">
        <v>4008</v>
      </c>
      <c r="D873" s="5" t="s">
        <v>3456</v>
      </c>
      <c r="E873" s="5" t="s">
        <v>4005</v>
      </c>
      <c r="F873" s="6">
        <v>2203555178</v>
      </c>
      <c r="G873" s="5" t="s">
        <v>3833</v>
      </c>
      <c r="H873" s="5" t="s">
        <v>4006</v>
      </c>
      <c r="I873" s="5"/>
      <c r="J873" s="5" t="s">
        <v>14</v>
      </c>
      <c r="K873" s="5" t="s">
        <v>14</v>
      </c>
      <c r="L873" s="5" t="s">
        <v>31</v>
      </c>
      <c r="M873" s="7">
        <v>30</v>
      </c>
      <c r="N873" s="5" t="s">
        <v>25</v>
      </c>
    </row>
    <row r="874" spans="1:14">
      <c r="A874" s="4">
        <v>45323</v>
      </c>
      <c r="B874" s="5" t="s">
        <v>3690</v>
      </c>
      <c r="C874" s="5" t="s">
        <v>4009</v>
      </c>
      <c r="D874" s="5" t="s">
        <v>3456</v>
      </c>
      <c r="E874" s="5" t="s">
        <v>4005</v>
      </c>
      <c r="F874" s="6">
        <v>2203555178</v>
      </c>
      <c r="G874" s="5" t="s">
        <v>3833</v>
      </c>
      <c r="H874" s="5" t="s">
        <v>4006</v>
      </c>
      <c r="I874" s="5"/>
      <c r="J874" s="5" t="s">
        <v>14</v>
      </c>
      <c r="K874" s="5" t="s">
        <v>14</v>
      </c>
      <c r="L874" s="5" t="s">
        <v>31</v>
      </c>
      <c r="M874" s="7">
        <v>60</v>
      </c>
      <c r="N874" s="5" t="s">
        <v>25</v>
      </c>
    </row>
    <row r="875" spans="1:14">
      <c r="A875" s="4">
        <v>45323</v>
      </c>
      <c r="B875" s="5" t="s">
        <v>3690</v>
      </c>
      <c r="C875" s="5" t="s">
        <v>4010</v>
      </c>
      <c r="D875" s="5" t="s">
        <v>3456</v>
      </c>
      <c r="E875" s="5" t="s">
        <v>4005</v>
      </c>
      <c r="F875" s="6">
        <v>2203555178</v>
      </c>
      <c r="G875" s="5" t="s">
        <v>3833</v>
      </c>
      <c r="H875" s="5" t="s">
        <v>4006</v>
      </c>
      <c r="I875" s="5"/>
      <c r="J875" s="5" t="s">
        <v>14</v>
      </c>
      <c r="K875" s="5" t="s">
        <v>14</v>
      </c>
      <c r="L875" s="5" t="s">
        <v>31</v>
      </c>
      <c r="M875" s="7">
        <v>15</v>
      </c>
      <c r="N875" s="5" t="s">
        <v>25</v>
      </c>
    </row>
    <row r="876" spans="1:14">
      <c r="A876" s="4">
        <v>45323</v>
      </c>
      <c r="B876" s="5" t="s">
        <v>3690</v>
      </c>
      <c r="C876" s="5" t="s">
        <v>4011</v>
      </c>
      <c r="D876" s="5" t="s">
        <v>3456</v>
      </c>
      <c r="E876" s="5" t="s">
        <v>4005</v>
      </c>
      <c r="F876" s="6">
        <v>2203555178</v>
      </c>
      <c r="G876" s="5" t="s">
        <v>3833</v>
      </c>
      <c r="H876" s="5" t="s">
        <v>4006</v>
      </c>
      <c r="I876" s="5"/>
      <c r="J876" s="5" t="s">
        <v>14</v>
      </c>
      <c r="K876" s="5" t="s">
        <v>14</v>
      </c>
      <c r="L876" s="5" t="s">
        <v>31</v>
      </c>
      <c r="M876" s="7">
        <v>135</v>
      </c>
      <c r="N876" s="5" t="s">
        <v>25</v>
      </c>
    </row>
    <row r="877" spans="1:14">
      <c r="A877" s="4">
        <v>45323</v>
      </c>
      <c r="B877" s="5" t="s">
        <v>3690</v>
      </c>
      <c r="C877" s="5" t="s">
        <v>4012</v>
      </c>
      <c r="D877" s="5" t="s">
        <v>3456</v>
      </c>
      <c r="E877" s="5" t="s">
        <v>4005</v>
      </c>
      <c r="F877" s="6">
        <v>2203555178</v>
      </c>
      <c r="G877" s="5" t="s">
        <v>3833</v>
      </c>
      <c r="H877" s="5" t="s">
        <v>4006</v>
      </c>
      <c r="I877" s="5"/>
      <c r="J877" s="5" t="s">
        <v>14</v>
      </c>
      <c r="K877" s="5" t="s">
        <v>14</v>
      </c>
      <c r="L877" s="5" t="s">
        <v>31</v>
      </c>
      <c r="M877" s="7">
        <v>15</v>
      </c>
      <c r="N877" s="5" t="s">
        <v>25</v>
      </c>
    </row>
    <row r="878" spans="1:14">
      <c r="A878" s="4">
        <v>45323</v>
      </c>
      <c r="B878" s="5" t="s">
        <v>3690</v>
      </c>
      <c r="C878" s="5" t="s">
        <v>4013</v>
      </c>
      <c r="D878" s="5" t="s">
        <v>3456</v>
      </c>
      <c r="E878" s="5" t="s">
        <v>4005</v>
      </c>
      <c r="F878" s="6">
        <v>2203555178</v>
      </c>
      <c r="G878" s="5" t="s">
        <v>3833</v>
      </c>
      <c r="H878" s="5" t="s">
        <v>4006</v>
      </c>
      <c r="I878" s="5"/>
      <c r="J878" s="5" t="s">
        <v>14</v>
      </c>
      <c r="K878" s="5" t="s">
        <v>14</v>
      </c>
      <c r="L878" s="5" t="s">
        <v>31</v>
      </c>
      <c r="M878" s="7">
        <v>15</v>
      </c>
      <c r="N878" s="5" t="s">
        <v>25</v>
      </c>
    </row>
    <row r="879" spans="1:14">
      <c r="A879" s="4">
        <v>45323</v>
      </c>
      <c r="B879" s="5" t="s">
        <v>3690</v>
      </c>
      <c r="C879" s="5" t="s">
        <v>4014</v>
      </c>
      <c r="D879" s="5" t="s">
        <v>3456</v>
      </c>
      <c r="E879" s="5" t="s">
        <v>4005</v>
      </c>
      <c r="F879" s="6">
        <v>2203555178</v>
      </c>
      <c r="G879" s="5" t="s">
        <v>3833</v>
      </c>
      <c r="H879" s="5" t="s">
        <v>4006</v>
      </c>
      <c r="I879" s="5"/>
      <c r="J879" s="5" t="s">
        <v>14</v>
      </c>
      <c r="K879" s="5" t="s">
        <v>14</v>
      </c>
      <c r="L879" s="5" t="s">
        <v>31</v>
      </c>
      <c r="M879" s="7">
        <v>45</v>
      </c>
      <c r="N879" s="5" t="s">
        <v>25</v>
      </c>
    </row>
    <row r="880" spans="1:14">
      <c r="A880" s="4">
        <v>45323</v>
      </c>
      <c r="B880" s="5" t="s">
        <v>3690</v>
      </c>
      <c r="C880" s="5" t="s">
        <v>4015</v>
      </c>
      <c r="D880" s="5" t="s">
        <v>3456</v>
      </c>
      <c r="E880" s="5" t="s">
        <v>4005</v>
      </c>
      <c r="F880" s="6">
        <v>2203555178</v>
      </c>
      <c r="G880" s="5" t="s">
        <v>3833</v>
      </c>
      <c r="H880" s="5" t="s">
        <v>4006</v>
      </c>
      <c r="I880" s="5"/>
      <c r="J880" s="5" t="s">
        <v>14</v>
      </c>
      <c r="K880" s="5" t="s">
        <v>14</v>
      </c>
      <c r="L880" s="5" t="s">
        <v>31</v>
      </c>
      <c r="M880" s="7">
        <v>75</v>
      </c>
      <c r="N880" s="5" t="s">
        <v>25</v>
      </c>
    </row>
    <row r="881" spans="1:14">
      <c r="A881" s="4">
        <v>45323</v>
      </c>
      <c r="B881" s="5" t="s">
        <v>3690</v>
      </c>
      <c r="C881" s="5" t="s">
        <v>4016</v>
      </c>
      <c r="D881" s="5" t="s">
        <v>3456</v>
      </c>
      <c r="E881" s="5" t="s">
        <v>4005</v>
      </c>
      <c r="F881" s="6">
        <v>2203555178</v>
      </c>
      <c r="G881" s="5" t="s">
        <v>3833</v>
      </c>
      <c r="H881" s="5" t="s">
        <v>4006</v>
      </c>
      <c r="I881" s="5"/>
      <c r="J881" s="5" t="s">
        <v>14</v>
      </c>
      <c r="K881" s="5" t="s">
        <v>14</v>
      </c>
      <c r="L881" s="5" t="s">
        <v>31</v>
      </c>
      <c r="M881" s="7">
        <v>90</v>
      </c>
      <c r="N881" s="5" t="s">
        <v>25</v>
      </c>
    </row>
    <row r="882" spans="1:14">
      <c r="A882" s="4">
        <v>45323</v>
      </c>
      <c r="B882" s="5" t="s">
        <v>3690</v>
      </c>
      <c r="C882" s="5" t="s">
        <v>4017</v>
      </c>
      <c r="D882" s="5" t="s">
        <v>3456</v>
      </c>
      <c r="E882" s="5" t="s">
        <v>4005</v>
      </c>
      <c r="F882" s="6">
        <v>2203555178</v>
      </c>
      <c r="G882" s="5" t="s">
        <v>3833</v>
      </c>
      <c r="H882" s="5" t="s">
        <v>4006</v>
      </c>
      <c r="I882" s="5"/>
      <c r="J882" s="5" t="s">
        <v>14</v>
      </c>
      <c r="K882" s="5" t="s">
        <v>14</v>
      </c>
      <c r="L882" s="5" t="s">
        <v>31</v>
      </c>
      <c r="M882" s="7">
        <v>15</v>
      </c>
      <c r="N882" s="5" t="s">
        <v>25</v>
      </c>
    </row>
    <row r="883" spans="1:14">
      <c r="A883" s="4">
        <v>45323</v>
      </c>
      <c r="B883" s="5" t="s">
        <v>3690</v>
      </c>
      <c r="C883" s="5" t="s">
        <v>4018</v>
      </c>
      <c r="D883" s="5" t="s">
        <v>3456</v>
      </c>
      <c r="E883" s="5" t="s">
        <v>4005</v>
      </c>
      <c r="F883" s="6">
        <v>2203555178</v>
      </c>
      <c r="G883" s="5" t="s">
        <v>3833</v>
      </c>
      <c r="H883" s="5" t="s">
        <v>4006</v>
      </c>
      <c r="I883" s="5"/>
      <c r="J883" s="5" t="s">
        <v>14</v>
      </c>
      <c r="K883" s="5" t="s">
        <v>14</v>
      </c>
      <c r="L883" s="5" t="s">
        <v>31</v>
      </c>
      <c r="M883" s="7">
        <v>60</v>
      </c>
      <c r="N883" s="5" t="s">
        <v>25</v>
      </c>
    </row>
    <row r="884" spans="1:14">
      <c r="A884" s="4">
        <v>45323</v>
      </c>
      <c r="B884" s="5" t="s">
        <v>3690</v>
      </c>
      <c r="C884" s="5" t="s">
        <v>4019</v>
      </c>
      <c r="D884" s="5" t="s">
        <v>3456</v>
      </c>
      <c r="E884" s="5" t="s">
        <v>4005</v>
      </c>
      <c r="F884" s="6">
        <v>2203555178</v>
      </c>
      <c r="G884" s="5" t="s">
        <v>3833</v>
      </c>
      <c r="H884" s="5" t="s">
        <v>4006</v>
      </c>
      <c r="I884" s="5"/>
      <c r="J884" s="5" t="s">
        <v>14</v>
      </c>
      <c r="K884" s="5" t="s">
        <v>14</v>
      </c>
      <c r="L884" s="5" t="s">
        <v>31</v>
      </c>
      <c r="M884" s="7">
        <v>150</v>
      </c>
      <c r="N884" s="5" t="s">
        <v>25</v>
      </c>
    </row>
    <row r="885" spans="1:14">
      <c r="A885" s="4">
        <v>45323</v>
      </c>
      <c r="B885" s="5" t="s">
        <v>3690</v>
      </c>
      <c r="C885" s="5" t="s">
        <v>4020</v>
      </c>
      <c r="D885" s="5" t="s">
        <v>3456</v>
      </c>
      <c r="E885" s="5" t="s">
        <v>4005</v>
      </c>
      <c r="F885" s="6">
        <v>2203555178</v>
      </c>
      <c r="G885" s="5" t="s">
        <v>3833</v>
      </c>
      <c r="H885" s="5" t="s">
        <v>4006</v>
      </c>
      <c r="I885" s="5"/>
      <c r="J885" s="5" t="s">
        <v>14</v>
      </c>
      <c r="K885" s="5" t="s">
        <v>14</v>
      </c>
      <c r="L885" s="5" t="s">
        <v>31</v>
      </c>
      <c r="M885" s="7">
        <v>12</v>
      </c>
      <c r="N885" s="5" t="s">
        <v>25</v>
      </c>
    </row>
    <row r="886" spans="1:14">
      <c r="A886" s="4">
        <v>45323</v>
      </c>
      <c r="B886" s="5" t="s">
        <v>3690</v>
      </c>
      <c r="C886" s="5" t="s">
        <v>4021</v>
      </c>
      <c r="D886" s="5" t="s">
        <v>3456</v>
      </c>
      <c r="E886" s="5" t="s">
        <v>4005</v>
      </c>
      <c r="F886" s="6">
        <v>2203555178</v>
      </c>
      <c r="G886" s="5" t="s">
        <v>3833</v>
      </c>
      <c r="H886" s="5" t="s">
        <v>4006</v>
      </c>
      <c r="I886" s="5"/>
      <c r="J886" s="5" t="s">
        <v>14</v>
      </c>
      <c r="K886" s="5" t="s">
        <v>14</v>
      </c>
      <c r="L886" s="5" t="s">
        <v>31</v>
      </c>
      <c r="M886" s="7">
        <v>36</v>
      </c>
      <c r="N886" s="5" t="s">
        <v>25</v>
      </c>
    </row>
    <row r="887" spans="1:14">
      <c r="A887" s="4">
        <v>45323</v>
      </c>
      <c r="B887" s="5" t="s">
        <v>3690</v>
      </c>
      <c r="C887" s="5" t="s">
        <v>4026</v>
      </c>
      <c r="D887" s="5" t="s">
        <v>4022</v>
      </c>
      <c r="E887" s="5" t="s">
        <v>4023</v>
      </c>
      <c r="F887" s="6">
        <v>914923369</v>
      </c>
      <c r="G887" s="5" t="s">
        <v>4024</v>
      </c>
      <c r="H887" s="5" t="s">
        <v>4025</v>
      </c>
      <c r="I887" s="5"/>
      <c r="J887" s="5" t="s">
        <v>14</v>
      </c>
      <c r="K887" s="5" t="s">
        <v>14</v>
      </c>
      <c r="L887" s="5" t="s">
        <v>31</v>
      </c>
      <c r="M887" s="7">
        <v>300</v>
      </c>
      <c r="N887" s="5" t="s">
        <v>25</v>
      </c>
    </row>
    <row r="888" spans="1:14">
      <c r="A888" s="4">
        <v>45323</v>
      </c>
      <c r="B888" s="5" t="s">
        <v>3690</v>
      </c>
      <c r="C888" s="5" t="s">
        <v>4034</v>
      </c>
      <c r="D888" s="5" t="s">
        <v>3435</v>
      </c>
      <c r="E888" s="5" t="s">
        <v>3436</v>
      </c>
      <c r="F888" s="6">
        <v>274.37197190000001</v>
      </c>
      <c r="G888" s="5" t="s">
        <v>4032</v>
      </c>
      <c r="H888" s="5" t="s">
        <v>4033</v>
      </c>
      <c r="I888" s="5"/>
      <c r="J888" s="5" t="s">
        <v>14</v>
      </c>
      <c r="K888" s="5" t="s">
        <v>730</v>
      </c>
      <c r="L888" s="5" t="s">
        <v>23</v>
      </c>
      <c r="M888" s="7">
        <v>42</v>
      </c>
      <c r="N888" s="5" t="s">
        <v>25</v>
      </c>
    </row>
    <row r="889" spans="1:14">
      <c r="A889" s="4">
        <v>45323</v>
      </c>
      <c r="B889" s="5" t="s">
        <v>3690</v>
      </c>
      <c r="C889" s="5" t="s">
        <v>4035</v>
      </c>
      <c r="D889" s="5" t="s">
        <v>3435</v>
      </c>
      <c r="E889" s="5" t="s">
        <v>3436</v>
      </c>
      <c r="F889" s="6">
        <v>274.37197190000001</v>
      </c>
      <c r="G889" s="5" t="s">
        <v>4032</v>
      </c>
      <c r="H889" s="5" t="s">
        <v>4033</v>
      </c>
      <c r="I889" s="5"/>
      <c r="J889" s="5" t="s">
        <v>14</v>
      </c>
      <c r="K889" s="5" t="s">
        <v>730</v>
      </c>
      <c r="L889" s="5" t="s">
        <v>23</v>
      </c>
      <c r="M889" s="7">
        <v>42</v>
      </c>
      <c r="N889" s="5" t="s">
        <v>25</v>
      </c>
    </row>
    <row r="890" spans="1:14">
      <c r="A890" s="4">
        <v>45323</v>
      </c>
      <c r="B890" s="5" t="s">
        <v>3690</v>
      </c>
      <c r="C890" s="5" t="s">
        <v>4036</v>
      </c>
      <c r="D890" s="5" t="s">
        <v>3435</v>
      </c>
      <c r="E890" s="5" t="s">
        <v>3436</v>
      </c>
      <c r="F890" s="6">
        <v>274.37197190000001</v>
      </c>
      <c r="G890" s="5" t="s">
        <v>4032</v>
      </c>
      <c r="H890" s="5" t="s">
        <v>4033</v>
      </c>
      <c r="I890" s="5"/>
      <c r="J890" s="5" t="s">
        <v>14</v>
      </c>
      <c r="K890" s="5" t="s">
        <v>730</v>
      </c>
      <c r="L890" s="5" t="s">
        <v>23</v>
      </c>
      <c r="M890" s="7">
        <v>42</v>
      </c>
      <c r="N890" s="5" t="s">
        <v>25</v>
      </c>
    </row>
    <row r="891" spans="1:14">
      <c r="A891" s="4">
        <v>45323</v>
      </c>
      <c r="B891" s="5" t="s">
        <v>3690</v>
      </c>
      <c r="C891" s="5" t="s">
        <v>4040</v>
      </c>
      <c r="D891" s="5" t="s">
        <v>3013</v>
      </c>
      <c r="E891" s="5" t="s">
        <v>4037</v>
      </c>
      <c r="F891" s="6">
        <v>914287897</v>
      </c>
      <c r="G891" s="5" t="s">
        <v>4038</v>
      </c>
      <c r="H891" s="5" t="s">
        <v>4039</v>
      </c>
      <c r="I891" s="5"/>
      <c r="J891" s="5" t="s">
        <v>14</v>
      </c>
      <c r="K891" s="5" t="s">
        <v>14</v>
      </c>
      <c r="L891" s="5" t="s">
        <v>31</v>
      </c>
      <c r="M891" s="7">
        <v>36</v>
      </c>
      <c r="N891" s="5" t="s">
        <v>25</v>
      </c>
    </row>
    <row r="892" spans="1:14">
      <c r="A892" s="4">
        <v>45323</v>
      </c>
      <c r="B892" s="5" t="s">
        <v>3690</v>
      </c>
      <c r="C892" s="5" t="s">
        <v>4041</v>
      </c>
      <c r="D892" s="5" t="s">
        <v>3515</v>
      </c>
      <c r="E892" s="5" t="s">
        <v>3516</v>
      </c>
      <c r="F892" s="6">
        <v>84</v>
      </c>
      <c r="G892" s="5" t="s">
        <v>3517</v>
      </c>
      <c r="H892" s="5" t="s">
        <v>3518</v>
      </c>
      <c r="I892" s="5"/>
      <c r="J892" s="5" t="s">
        <v>14</v>
      </c>
      <c r="K892" s="5" t="s">
        <v>30</v>
      </c>
      <c r="L892" s="5" t="s">
        <v>24</v>
      </c>
      <c r="M892" s="7">
        <v>1016</v>
      </c>
      <c r="N892" s="5" t="s">
        <v>25</v>
      </c>
    </row>
    <row r="893" spans="1:14">
      <c r="A893" s="4">
        <v>45323</v>
      </c>
      <c r="B893" s="5" t="s">
        <v>3690</v>
      </c>
      <c r="C893" s="5" t="s">
        <v>4046</v>
      </c>
      <c r="D893" s="5" t="s">
        <v>4042</v>
      </c>
      <c r="E893" s="5" t="s">
        <v>4043</v>
      </c>
      <c r="F893" s="6" t="s">
        <v>4044</v>
      </c>
      <c r="G893" s="5" t="s">
        <v>3104</v>
      </c>
      <c r="H893" s="5" t="s">
        <v>4045</v>
      </c>
      <c r="I893" s="5"/>
      <c r="J893" s="5" t="s">
        <v>14</v>
      </c>
      <c r="K893" s="5" t="s">
        <v>14</v>
      </c>
      <c r="L893" s="5" t="s">
        <v>31</v>
      </c>
      <c r="M893" s="7">
        <v>400</v>
      </c>
      <c r="N893" s="5" t="s">
        <v>25</v>
      </c>
    </row>
    <row r="894" spans="1:14">
      <c r="A894" s="4">
        <v>45323</v>
      </c>
      <c r="B894" s="5" t="s">
        <v>3690</v>
      </c>
      <c r="C894" s="5" t="s">
        <v>4047</v>
      </c>
      <c r="D894" s="5" t="s">
        <v>4042</v>
      </c>
      <c r="E894" s="5" t="s">
        <v>4043</v>
      </c>
      <c r="F894" s="6" t="s">
        <v>4044</v>
      </c>
      <c r="G894" s="5" t="s">
        <v>3104</v>
      </c>
      <c r="H894" s="5" t="s">
        <v>4045</v>
      </c>
      <c r="I894" s="5"/>
      <c r="J894" s="5" t="s">
        <v>14</v>
      </c>
      <c r="K894" s="5" t="s">
        <v>14</v>
      </c>
      <c r="L894" s="5" t="s">
        <v>31</v>
      </c>
      <c r="M894" s="7">
        <v>490</v>
      </c>
      <c r="N894" s="5" t="s">
        <v>25</v>
      </c>
    </row>
    <row r="895" spans="1:14">
      <c r="A895" s="4">
        <v>45323</v>
      </c>
      <c r="B895" s="5" t="s">
        <v>3690</v>
      </c>
      <c r="C895" s="5" t="s">
        <v>4050</v>
      </c>
      <c r="D895" s="5" t="s">
        <v>3051</v>
      </c>
      <c r="E895" s="5" t="s">
        <v>3052</v>
      </c>
      <c r="F895" s="6">
        <v>972310688</v>
      </c>
      <c r="G895" s="5" t="s">
        <v>4048</v>
      </c>
      <c r="H895" s="5" t="s">
        <v>4049</v>
      </c>
      <c r="I895" s="5"/>
      <c r="J895" s="5" t="s">
        <v>14</v>
      </c>
      <c r="K895" s="5" t="s">
        <v>14</v>
      </c>
      <c r="L895" s="5" t="s">
        <v>31</v>
      </c>
      <c r="M895" s="7">
        <v>100</v>
      </c>
      <c r="N895" s="5" t="s">
        <v>25</v>
      </c>
    </row>
    <row r="896" spans="1:14">
      <c r="A896" s="4">
        <v>45323</v>
      </c>
      <c r="B896" s="5" t="s">
        <v>3690</v>
      </c>
      <c r="C896" s="5" t="s">
        <v>4051</v>
      </c>
      <c r="D896" s="5" t="s">
        <v>3051</v>
      </c>
      <c r="E896" s="5" t="s">
        <v>3052</v>
      </c>
      <c r="F896" s="6">
        <v>972310688</v>
      </c>
      <c r="G896" s="5" t="s">
        <v>4048</v>
      </c>
      <c r="H896" s="5" t="s">
        <v>4049</v>
      </c>
      <c r="I896" s="5"/>
      <c r="J896" s="5" t="s">
        <v>14</v>
      </c>
      <c r="K896" s="5" t="s">
        <v>14</v>
      </c>
      <c r="L896" s="5" t="s">
        <v>31</v>
      </c>
      <c r="M896" s="7">
        <v>50</v>
      </c>
      <c r="N896" s="5" t="s">
        <v>25</v>
      </c>
    </row>
    <row r="897" spans="1:14">
      <c r="A897" s="4">
        <v>45323</v>
      </c>
      <c r="B897" s="5" t="s">
        <v>3690</v>
      </c>
      <c r="C897" s="5" t="s">
        <v>4052</v>
      </c>
      <c r="D897" s="5" t="s">
        <v>3051</v>
      </c>
      <c r="E897" s="5" t="s">
        <v>3052</v>
      </c>
      <c r="F897" s="6">
        <v>972310688</v>
      </c>
      <c r="G897" s="5" t="s">
        <v>4048</v>
      </c>
      <c r="H897" s="5" t="s">
        <v>4049</v>
      </c>
      <c r="I897" s="5"/>
      <c r="J897" s="5" t="s">
        <v>14</v>
      </c>
      <c r="K897" s="5" t="s">
        <v>14</v>
      </c>
      <c r="L897" s="5" t="s">
        <v>31</v>
      </c>
      <c r="M897" s="7">
        <v>20</v>
      </c>
      <c r="N897" s="5" t="s">
        <v>25</v>
      </c>
    </row>
    <row r="898" spans="1:14">
      <c r="A898" s="4">
        <v>45323</v>
      </c>
      <c r="B898" s="5" t="s">
        <v>3690</v>
      </c>
      <c r="C898" s="5" t="s">
        <v>4053</v>
      </c>
      <c r="D898" s="5" t="s">
        <v>3051</v>
      </c>
      <c r="E898" s="5" t="s">
        <v>3052</v>
      </c>
      <c r="F898" s="6">
        <v>972310688</v>
      </c>
      <c r="G898" s="5" t="s">
        <v>4048</v>
      </c>
      <c r="H898" s="5" t="s">
        <v>4049</v>
      </c>
      <c r="I898" s="5"/>
      <c r="J898" s="5" t="s">
        <v>14</v>
      </c>
      <c r="K898" s="5" t="s">
        <v>14</v>
      </c>
      <c r="L898" s="5" t="s">
        <v>31</v>
      </c>
      <c r="M898" s="7">
        <v>100</v>
      </c>
      <c r="N898" s="5" t="s">
        <v>25</v>
      </c>
    </row>
    <row r="899" spans="1:14">
      <c r="A899" s="4">
        <v>45323</v>
      </c>
      <c r="B899" s="5" t="s">
        <v>3690</v>
      </c>
      <c r="C899" s="5" t="s">
        <v>4055</v>
      </c>
      <c r="D899" s="5" t="s">
        <v>3914</v>
      </c>
      <c r="E899" s="5" t="s">
        <v>3915</v>
      </c>
      <c r="F899" s="6">
        <v>2252299123</v>
      </c>
      <c r="G899" s="5" t="s">
        <v>3833</v>
      </c>
      <c r="H899" s="5" t="s">
        <v>4054</v>
      </c>
      <c r="I899" s="5"/>
      <c r="J899" s="5" t="s">
        <v>14</v>
      </c>
      <c r="K899" s="5" t="s">
        <v>14</v>
      </c>
      <c r="L899" s="5" t="s">
        <v>31</v>
      </c>
      <c r="M899" s="7">
        <v>120</v>
      </c>
      <c r="N899" s="5" t="s">
        <v>25</v>
      </c>
    </row>
    <row r="900" spans="1:14">
      <c r="A900" s="4">
        <v>45323</v>
      </c>
      <c r="B900" s="5" t="s">
        <v>3690</v>
      </c>
      <c r="C900" s="5" t="s">
        <v>4055</v>
      </c>
      <c r="D900" s="5" t="s">
        <v>3914</v>
      </c>
      <c r="E900" s="5" t="s">
        <v>3915</v>
      </c>
      <c r="F900" s="6">
        <v>2252299123</v>
      </c>
      <c r="G900" s="5" t="s">
        <v>3833</v>
      </c>
      <c r="H900" s="5" t="s">
        <v>4054</v>
      </c>
      <c r="I900" s="5"/>
      <c r="J900" s="5" t="s">
        <v>14</v>
      </c>
      <c r="K900" s="5" t="s">
        <v>14</v>
      </c>
      <c r="L900" s="5" t="s">
        <v>31</v>
      </c>
      <c r="M900" s="7">
        <v>132</v>
      </c>
      <c r="N900" s="5" t="s">
        <v>25</v>
      </c>
    </row>
    <row r="901" spans="1:14">
      <c r="A901" s="4">
        <v>45323</v>
      </c>
      <c r="B901" s="5" t="s">
        <v>3690</v>
      </c>
      <c r="C901" s="5" t="s">
        <v>4056</v>
      </c>
      <c r="D901" s="5" t="s">
        <v>3914</v>
      </c>
      <c r="E901" s="5" t="s">
        <v>3915</v>
      </c>
      <c r="F901" s="6">
        <v>2252299123</v>
      </c>
      <c r="G901" s="5" t="s">
        <v>3833</v>
      </c>
      <c r="H901" s="5" t="s">
        <v>4054</v>
      </c>
      <c r="I901" s="5"/>
      <c r="J901" s="5" t="s">
        <v>14</v>
      </c>
      <c r="K901" s="5" t="s">
        <v>14</v>
      </c>
      <c r="L901" s="5" t="s">
        <v>31</v>
      </c>
      <c r="M901" s="7">
        <v>12</v>
      </c>
      <c r="N901" s="5" t="s">
        <v>25</v>
      </c>
    </row>
    <row r="902" spans="1:14">
      <c r="A902" s="4">
        <v>45323</v>
      </c>
      <c r="B902" s="5" t="s">
        <v>3690</v>
      </c>
      <c r="C902" s="5" t="s">
        <v>4057</v>
      </c>
      <c r="D902" s="5" t="s">
        <v>3102</v>
      </c>
      <c r="E902" s="5" t="s">
        <v>3103</v>
      </c>
      <c r="F902" s="6">
        <v>988775484</v>
      </c>
      <c r="G902" s="5" t="s">
        <v>3104</v>
      </c>
      <c r="H902" s="5" t="s">
        <v>3105</v>
      </c>
      <c r="I902" s="5"/>
      <c r="J902" s="5" t="s">
        <v>14</v>
      </c>
      <c r="K902" s="5" t="s">
        <v>14</v>
      </c>
      <c r="L902" s="5" t="s">
        <v>31</v>
      </c>
      <c r="M902" s="7">
        <v>22</v>
      </c>
      <c r="N902" s="5" t="s">
        <v>25</v>
      </c>
    </row>
    <row r="903" spans="1:14">
      <c r="A903" s="4">
        <v>45323</v>
      </c>
      <c r="B903" s="5" t="s">
        <v>3690</v>
      </c>
      <c r="C903" s="5" t="s">
        <v>4058</v>
      </c>
      <c r="D903" s="5" t="s">
        <v>3102</v>
      </c>
      <c r="E903" s="5" t="s">
        <v>3103</v>
      </c>
      <c r="F903" s="6">
        <v>988775484</v>
      </c>
      <c r="G903" s="5" t="s">
        <v>3104</v>
      </c>
      <c r="H903" s="5" t="s">
        <v>3105</v>
      </c>
      <c r="I903" s="5"/>
      <c r="J903" s="5" t="s">
        <v>14</v>
      </c>
      <c r="K903" s="5" t="s">
        <v>14</v>
      </c>
      <c r="L903" s="5" t="s">
        <v>31</v>
      </c>
      <c r="M903" s="7">
        <v>30</v>
      </c>
      <c r="N903" s="5" t="s">
        <v>25</v>
      </c>
    </row>
    <row r="904" spans="1:14">
      <c r="A904" s="4">
        <v>45323</v>
      </c>
      <c r="B904" s="5" t="s">
        <v>3690</v>
      </c>
      <c r="C904" s="5" t="s">
        <v>4059</v>
      </c>
      <c r="D904" s="5" t="s">
        <v>3232</v>
      </c>
      <c r="E904" s="5" t="s">
        <v>3233</v>
      </c>
      <c r="F904" s="6" t="s">
        <v>3234</v>
      </c>
      <c r="G904" s="5" t="s">
        <v>3235</v>
      </c>
      <c r="H904" s="5" t="s">
        <v>3236</v>
      </c>
      <c r="I904" s="5"/>
      <c r="J904" s="5" t="s">
        <v>14</v>
      </c>
      <c r="K904" s="5" t="s">
        <v>14</v>
      </c>
      <c r="L904" s="5" t="s">
        <v>31</v>
      </c>
      <c r="M904" s="7">
        <v>5</v>
      </c>
      <c r="N904" s="5" t="s">
        <v>25</v>
      </c>
    </row>
    <row r="905" spans="1:14">
      <c r="A905" s="4">
        <v>45323</v>
      </c>
      <c r="B905" s="5" t="s">
        <v>3690</v>
      </c>
      <c r="C905" s="5" t="s">
        <v>4060</v>
      </c>
      <c r="D905" s="5" t="s">
        <v>3232</v>
      </c>
      <c r="E905" s="5" t="s">
        <v>3233</v>
      </c>
      <c r="F905" s="6" t="s">
        <v>3234</v>
      </c>
      <c r="G905" s="5" t="s">
        <v>3235</v>
      </c>
      <c r="H905" s="5" t="s">
        <v>3236</v>
      </c>
      <c r="I905" s="5"/>
      <c r="J905" s="5" t="s">
        <v>14</v>
      </c>
      <c r="K905" s="5" t="s">
        <v>14</v>
      </c>
      <c r="L905" s="5" t="s">
        <v>31</v>
      </c>
      <c r="M905" s="7">
        <v>5</v>
      </c>
      <c r="N905" s="5" t="s">
        <v>25</v>
      </c>
    </row>
    <row r="906" spans="1:14">
      <c r="A906" s="4">
        <v>45323</v>
      </c>
      <c r="B906" s="5" t="s">
        <v>3690</v>
      </c>
      <c r="C906" s="5" t="s">
        <v>4061</v>
      </c>
      <c r="D906" s="5" t="s">
        <v>3232</v>
      </c>
      <c r="E906" s="5" t="s">
        <v>3233</v>
      </c>
      <c r="F906" s="6" t="s">
        <v>3234</v>
      </c>
      <c r="G906" s="5" t="s">
        <v>3235</v>
      </c>
      <c r="H906" s="5" t="s">
        <v>3236</v>
      </c>
      <c r="I906" s="5"/>
      <c r="J906" s="5" t="s">
        <v>14</v>
      </c>
      <c r="K906" s="5" t="s">
        <v>14</v>
      </c>
      <c r="L906" s="5" t="s">
        <v>31</v>
      </c>
      <c r="M906" s="7">
        <v>5</v>
      </c>
      <c r="N906" s="5" t="s">
        <v>25</v>
      </c>
    </row>
    <row r="907" spans="1:14">
      <c r="A907" s="4">
        <v>45323</v>
      </c>
      <c r="B907" s="5" t="s">
        <v>3690</v>
      </c>
      <c r="C907" s="5" t="s">
        <v>4062</v>
      </c>
      <c r="D907" s="5" t="s">
        <v>3051</v>
      </c>
      <c r="E907" s="5" t="s">
        <v>3052</v>
      </c>
      <c r="F907" s="6">
        <v>972310688</v>
      </c>
      <c r="G907" s="5" t="s">
        <v>3563</v>
      </c>
      <c r="H907" s="5" t="s">
        <v>3564</v>
      </c>
      <c r="I907" s="5"/>
      <c r="J907" s="5" t="s">
        <v>14</v>
      </c>
      <c r="K907" s="5" t="s">
        <v>14</v>
      </c>
      <c r="L907" s="5" t="s">
        <v>31</v>
      </c>
      <c r="M907" s="7">
        <v>180</v>
      </c>
      <c r="N907" s="5" t="s">
        <v>25</v>
      </c>
    </row>
    <row r="908" spans="1:14">
      <c r="A908" s="4">
        <v>45323</v>
      </c>
      <c r="B908" s="5" t="s">
        <v>3690</v>
      </c>
      <c r="C908" s="5" t="s">
        <v>4067</v>
      </c>
      <c r="D908" s="5" t="s">
        <v>4063</v>
      </c>
      <c r="E908" s="5" t="s">
        <v>4064</v>
      </c>
      <c r="F908" s="6">
        <v>84</v>
      </c>
      <c r="G908" s="5" t="s">
        <v>4065</v>
      </c>
      <c r="H908" s="5" t="s">
        <v>4066</v>
      </c>
      <c r="I908" s="5"/>
      <c r="J908" s="5" t="s">
        <v>14</v>
      </c>
      <c r="K908" s="5" t="s">
        <v>14</v>
      </c>
      <c r="L908" s="5" t="s">
        <v>31</v>
      </c>
      <c r="M908" s="7">
        <v>100</v>
      </c>
      <c r="N908" s="5" t="s">
        <v>25</v>
      </c>
    </row>
    <row r="909" spans="1:14">
      <c r="A909" s="4">
        <v>45323</v>
      </c>
      <c r="B909" s="5" t="s">
        <v>3690</v>
      </c>
      <c r="C909" s="5" t="s">
        <v>4068</v>
      </c>
      <c r="D909" s="5" t="s">
        <v>4063</v>
      </c>
      <c r="E909" s="5" t="s">
        <v>4064</v>
      </c>
      <c r="F909" s="6">
        <v>84</v>
      </c>
      <c r="G909" s="5" t="s">
        <v>4065</v>
      </c>
      <c r="H909" s="5" t="s">
        <v>4066</v>
      </c>
      <c r="I909" s="5"/>
      <c r="J909" s="5" t="s">
        <v>14</v>
      </c>
      <c r="K909" s="5" t="s">
        <v>14</v>
      </c>
      <c r="L909" s="5" t="s">
        <v>31</v>
      </c>
      <c r="M909" s="7">
        <v>1050</v>
      </c>
      <c r="N909" s="5" t="s">
        <v>25</v>
      </c>
    </row>
    <row r="910" spans="1:14">
      <c r="A910" s="4">
        <v>45323</v>
      </c>
      <c r="B910" s="5" t="s">
        <v>3690</v>
      </c>
      <c r="C910" s="5" t="s">
        <v>4069</v>
      </c>
      <c r="D910" s="5" t="s">
        <v>4063</v>
      </c>
      <c r="E910" s="5" t="s">
        <v>4064</v>
      </c>
      <c r="F910" s="6">
        <v>84</v>
      </c>
      <c r="G910" s="5" t="s">
        <v>4065</v>
      </c>
      <c r="H910" s="5" t="s">
        <v>4066</v>
      </c>
      <c r="I910" s="5"/>
      <c r="J910" s="5" t="s">
        <v>14</v>
      </c>
      <c r="K910" s="5" t="s">
        <v>14</v>
      </c>
      <c r="L910" s="5" t="s">
        <v>31</v>
      </c>
      <c r="M910" s="7">
        <v>275</v>
      </c>
      <c r="N910" s="5" t="s">
        <v>25</v>
      </c>
    </row>
    <row r="911" spans="1:14">
      <c r="A911" s="4">
        <v>45323</v>
      </c>
      <c r="B911" s="5" t="s">
        <v>3690</v>
      </c>
      <c r="C911" s="5" t="s">
        <v>4070</v>
      </c>
      <c r="D911" s="5" t="s">
        <v>4063</v>
      </c>
      <c r="E911" s="5" t="s">
        <v>4064</v>
      </c>
      <c r="F911" s="6">
        <v>84</v>
      </c>
      <c r="G911" s="5" t="s">
        <v>4065</v>
      </c>
      <c r="H911" s="5" t="s">
        <v>4066</v>
      </c>
      <c r="I911" s="5"/>
      <c r="J911" s="5" t="s">
        <v>14</v>
      </c>
      <c r="K911" s="5" t="s">
        <v>14</v>
      </c>
      <c r="L911" s="5" t="s">
        <v>31</v>
      </c>
      <c r="M911" s="7">
        <v>5</v>
      </c>
      <c r="N911" s="5" t="s">
        <v>25</v>
      </c>
    </row>
    <row r="912" spans="1:14">
      <c r="A912" s="4">
        <v>45323</v>
      </c>
      <c r="B912" s="5" t="s">
        <v>3690</v>
      </c>
      <c r="C912" s="5" t="s">
        <v>4075</v>
      </c>
      <c r="D912" s="5" t="s">
        <v>4071</v>
      </c>
      <c r="E912" s="5" t="s">
        <v>4072</v>
      </c>
      <c r="F912" s="6">
        <v>38447434</v>
      </c>
      <c r="G912" s="5" t="s">
        <v>4073</v>
      </c>
      <c r="H912" s="5" t="s">
        <v>4074</v>
      </c>
      <c r="I912" s="5"/>
      <c r="J912" s="5" t="s">
        <v>14</v>
      </c>
      <c r="K912" s="5" t="s">
        <v>14</v>
      </c>
      <c r="L912" s="5" t="s">
        <v>31</v>
      </c>
      <c r="M912" s="7">
        <v>200</v>
      </c>
      <c r="N912" s="5" t="s">
        <v>25</v>
      </c>
    </row>
    <row r="913" spans="1:14">
      <c r="A913" s="4">
        <v>45323</v>
      </c>
      <c r="B913" s="5" t="s">
        <v>3690</v>
      </c>
      <c r="C913" s="5" t="s">
        <v>4076</v>
      </c>
      <c r="D913" s="5" t="s">
        <v>3051</v>
      </c>
      <c r="E913" s="5" t="s">
        <v>3052</v>
      </c>
      <c r="F913" s="6">
        <v>972310688</v>
      </c>
      <c r="G913" s="5" t="s">
        <v>4048</v>
      </c>
      <c r="H913" s="5" t="s">
        <v>4049</v>
      </c>
      <c r="I913" s="5"/>
      <c r="J913" s="5" t="s">
        <v>14</v>
      </c>
      <c r="K913" s="5" t="s">
        <v>14</v>
      </c>
      <c r="L913" s="5" t="s">
        <v>31</v>
      </c>
      <c r="M913" s="7">
        <v>200</v>
      </c>
      <c r="N913" s="5" t="s">
        <v>25</v>
      </c>
    </row>
    <row r="914" spans="1:14">
      <c r="A914" s="4">
        <v>45323</v>
      </c>
      <c r="B914" s="5" t="s">
        <v>3690</v>
      </c>
      <c r="C914" s="5" t="s">
        <v>4077</v>
      </c>
      <c r="D914" s="5" t="s">
        <v>3051</v>
      </c>
      <c r="E914" s="5" t="s">
        <v>3052</v>
      </c>
      <c r="F914" s="6">
        <v>972310688</v>
      </c>
      <c r="G914" s="5" t="s">
        <v>4048</v>
      </c>
      <c r="H914" s="5" t="s">
        <v>4049</v>
      </c>
      <c r="I914" s="5"/>
      <c r="J914" s="5" t="s">
        <v>14</v>
      </c>
      <c r="K914" s="5" t="s">
        <v>14</v>
      </c>
      <c r="L914" s="5" t="s">
        <v>31</v>
      </c>
      <c r="M914" s="7">
        <v>15</v>
      </c>
      <c r="N914" s="5" t="s">
        <v>25</v>
      </c>
    </row>
    <row r="915" spans="1:14">
      <c r="A915" s="4">
        <v>45323</v>
      </c>
      <c r="B915" s="5" t="s">
        <v>3690</v>
      </c>
      <c r="C915" s="5" t="s">
        <v>4078</v>
      </c>
      <c r="D915" s="5" t="s">
        <v>3051</v>
      </c>
      <c r="E915" s="5" t="s">
        <v>3052</v>
      </c>
      <c r="F915" s="6">
        <v>972310688</v>
      </c>
      <c r="G915" s="5" t="s">
        <v>4048</v>
      </c>
      <c r="H915" s="5" t="s">
        <v>4049</v>
      </c>
      <c r="I915" s="5"/>
      <c r="J915" s="5" t="s">
        <v>14</v>
      </c>
      <c r="K915" s="5" t="s">
        <v>14</v>
      </c>
      <c r="L915" s="5" t="s">
        <v>31</v>
      </c>
      <c r="M915" s="7">
        <v>100</v>
      </c>
      <c r="N915" s="5" t="s">
        <v>25</v>
      </c>
    </row>
    <row r="916" spans="1:14">
      <c r="A916" s="4">
        <v>45323</v>
      </c>
      <c r="B916" s="5" t="s">
        <v>3690</v>
      </c>
      <c r="C916" s="5" t="s">
        <v>4079</v>
      </c>
      <c r="D916" s="5" t="s">
        <v>3025</v>
      </c>
      <c r="E916" s="5" t="s">
        <v>3026</v>
      </c>
      <c r="F916" s="6">
        <v>84</v>
      </c>
      <c r="G916" s="5" t="s">
        <v>3027</v>
      </c>
      <c r="H916" s="5" t="s">
        <v>3900</v>
      </c>
      <c r="I916" s="5"/>
      <c r="J916" s="5" t="s">
        <v>14</v>
      </c>
      <c r="K916" s="5" t="s">
        <v>14</v>
      </c>
      <c r="L916" s="5" t="s">
        <v>31</v>
      </c>
      <c r="M916" s="7">
        <v>270</v>
      </c>
      <c r="N916" s="5" t="s">
        <v>25</v>
      </c>
    </row>
    <row r="917" spans="1:14">
      <c r="A917" s="4">
        <v>45323</v>
      </c>
      <c r="B917" s="5" t="s">
        <v>3690</v>
      </c>
      <c r="C917" s="5" t="s">
        <v>4080</v>
      </c>
      <c r="D917" s="5" t="s">
        <v>3025</v>
      </c>
      <c r="E917" s="5" t="s">
        <v>3026</v>
      </c>
      <c r="F917" s="6">
        <v>84</v>
      </c>
      <c r="G917" s="5" t="s">
        <v>3027</v>
      </c>
      <c r="H917" s="5" t="s">
        <v>3900</v>
      </c>
      <c r="I917" s="5"/>
      <c r="J917" s="5" t="s">
        <v>14</v>
      </c>
      <c r="K917" s="5" t="s">
        <v>14</v>
      </c>
      <c r="L917" s="5" t="s">
        <v>31</v>
      </c>
      <c r="M917" s="7">
        <v>1220</v>
      </c>
      <c r="N917" s="5" t="s">
        <v>25</v>
      </c>
    </row>
    <row r="918" spans="1:14">
      <c r="A918" s="4">
        <v>45323</v>
      </c>
      <c r="B918" s="5" t="s">
        <v>3690</v>
      </c>
      <c r="C918" s="5" t="s">
        <v>4095</v>
      </c>
      <c r="D918" s="5" t="s">
        <v>2919</v>
      </c>
      <c r="E918" s="5" t="s">
        <v>2920</v>
      </c>
      <c r="F918" s="6">
        <v>84</v>
      </c>
      <c r="G918" s="5" t="s">
        <v>4093</v>
      </c>
      <c r="H918" s="5" t="s">
        <v>4094</v>
      </c>
      <c r="I918" s="5"/>
      <c r="J918" s="5" t="s">
        <v>14</v>
      </c>
      <c r="K918" s="5" t="s">
        <v>14</v>
      </c>
      <c r="L918" s="5" t="s">
        <v>31</v>
      </c>
      <c r="M918" s="7">
        <v>170</v>
      </c>
      <c r="N918" s="5" t="s">
        <v>25</v>
      </c>
    </row>
    <row r="919" spans="1:14">
      <c r="A919" s="4">
        <v>45323</v>
      </c>
      <c r="B919" s="5" t="s">
        <v>3690</v>
      </c>
      <c r="C919" s="5" t="s">
        <v>4096</v>
      </c>
      <c r="D919" s="5" t="s">
        <v>2919</v>
      </c>
      <c r="E919" s="5" t="s">
        <v>2920</v>
      </c>
      <c r="F919" s="6">
        <v>84</v>
      </c>
      <c r="G919" s="5" t="s">
        <v>4093</v>
      </c>
      <c r="H919" s="5" t="s">
        <v>4094</v>
      </c>
      <c r="I919" s="5"/>
      <c r="J919" s="5" t="s">
        <v>14</v>
      </c>
      <c r="K919" s="5" t="s">
        <v>14</v>
      </c>
      <c r="L919" s="5" t="s">
        <v>31</v>
      </c>
      <c r="M919" s="7">
        <v>250</v>
      </c>
      <c r="N919" s="5" t="s">
        <v>25</v>
      </c>
    </row>
    <row r="920" spans="1:14">
      <c r="A920" s="4">
        <v>45323</v>
      </c>
      <c r="B920" s="5" t="s">
        <v>3690</v>
      </c>
      <c r="C920" s="5" t="s">
        <v>4105</v>
      </c>
      <c r="D920" s="5" t="s">
        <v>3671</v>
      </c>
      <c r="E920" s="5" t="s">
        <v>3672</v>
      </c>
      <c r="F920" s="6">
        <v>338021800</v>
      </c>
      <c r="G920" s="5" t="s">
        <v>3684</v>
      </c>
      <c r="H920" s="5" t="s">
        <v>4002</v>
      </c>
      <c r="I920" s="5"/>
      <c r="J920" s="5" t="s">
        <v>14</v>
      </c>
      <c r="K920" s="5" t="s">
        <v>14</v>
      </c>
      <c r="L920" s="5" t="s">
        <v>31</v>
      </c>
      <c r="M920" s="7">
        <v>200</v>
      </c>
      <c r="N920" s="5" t="s">
        <v>25</v>
      </c>
    </row>
    <row r="921" spans="1:14">
      <c r="A921" s="4">
        <v>45323</v>
      </c>
      <c r="B921" s="5" t="s">
        <v>3690</v>
      </c>
      <c r="C921" s="5" t="s">
        <v>4118</v>
      </c>
      <c r="D921" s="5" t="s">
        <v>4114</v>
      </c>
      <c r="E921" s="5" t="s">
        <v>4115</v>
      </c>
      <c r="F921" s="6">
        <v>938956672</v>
      </c>
      <c r="G921" s="5" t="s">
        <v>4116</v>
      </c>
      <c r="H921" s="5" t="s">
        <v>4117</v>
      </c>
      <c r="I921" s="5"/>
      <c r="J921" s="5" t="s">
        <v>14</v>
      </c>
      <c r="K921" s="5" t="s">
        <v>14</v>
      </c>
      <c r="L921" s="5" t="s">
        <v>31</v>
      </c>
      <c r="M921" s="7">
        <v>9</v>
      </c>
      <c r="N921" s="5" t="s">
        <v>25</v>
      </c>
    </row>
    <row r="922" spans="1:14">
      <c r="A922" s="4">
        <v>45323</v>
      </c>
      <c r="B922" s="5" t="s">
        <v>3690</v>
      </c>
      <c r="C922" s="5" t="s">
        <v>4118</v>
      </c>
      <c r="D922" s="5" t="s">
        <v>4114</v>
      </c>
      <c r="E922" s="5" t="s">
        <v>4115</v>
      </c>
      <c r="F922" s="6">
        <v>938956672</v>
      </c>
      <c r="G922" s="5" t="s">
        <v>4116</v>
      </c>
      <c r="H922" s="5" t="s">
        <v>4117</v>
      </c>
      <c r="I922" s="5"/>
      <c r="J922" s="5" t="s">
        <v>14</v>
      </c>
      <c r="K922" s="5" t="s">
        <v>14</v>
      </c>
      <c r="L922" s="5" t="s">
        <v>31</v>
      </c>
      <c r="M922" s="7">
        <v>27</v>
      </c>
      <c r="N922" s="5" t="s">
        <v>25</v>
      </c>
    </row>
    <row r="923" spans="1:14">
      <c r="A923" s="4">
        <v>45323</v>
      </c>
      <c r="B923" s="5" t="s">
        <v>3690</v>
      </c>
      <c r="C923" s="5" t="s">
        <v>4118</v>
      </c>
      <c r="D923" s="5" t="s">
        <v>4114</v>
      </c>
      <c r="E923" s="5" t="s">
        <v>4115</v>
      </c>
      <c r="F923" s="6">
        <v>938956672</v>
      </c>
      <c r="G923" s="5" t="s">
        <v>4116</v>
      </c>
      <c r="H923" s="5" t="s">
        <v>4117</v>
      </c>
      <c r="I923" s="5"/>
      <c r="J923" s="5" t="s">
        <v>14</v>
      </c>
      <c r="K923" s="5" t="s">
        <v>14</v>
      </c>
      <c r="L923" s="5" t="s">
        <v>31</v>
      </c>
      <c r="M923" s="7">
        <v>7</v>
      </c>
      <c r="N923" s="5" t="s">
        <v>25</v>
      </c>
    </row>
    <row r="924" spans="1:14">
      <c r="A924" s="4">
        <v>45323</v>
      </c>
      <c r="B924" s="5" t="s">
        <v>3690</v>
      </c>
      <c r="C924" s="5" t="s">
        <v>4119</v>
      </c>
      <c r="D924" s="5" t="s">
        <v>4114</v>
      </c>
      <c r="E924" s="5" t="s">
        <v>4115</v>
      </c>
      <c r="F924" s="6">
        <v>938956672</v>
      </c>
      <c r="G924" s="5" t="s">
        <v>4116</v>
      </c>
      <c r="H924" s="5" t="s">
        <v>4117</v>
      </c>
      <c r="I924" s="5"/>
      <c r="J924" s="5" t="s">
        <v>14</v>
      </c>
      <c r="K924" s="5" t="s">
        <v>14</v>
      </c>
      <c r="L924" s="5" t="s">
        <v>31</v>
      </c>
      <c r="M924" s="7">
        <v>8</v>
      </c>
      <c r="N924" s="5" t="s">
        <v>25</v>
      </c>
    </row>
    <row r="925" spans="1:14">
      <c r="A925" s="4">
        <v>45323</v>
      </c>
      <c r="B925" s="5" t="s">
        <v>3690</v>
      </c>
      <c r="C925" s="5" t="s">
        <v>4119</v>
      </c>
      <c r="D925" s="5" t="s">
        <v>4114</v>
      </c>
      <c r="E925" s="5" t="s">
        <v>4115</v>
      </c>
      <c r="F925" s="6">
        <v>938956672</v>
      </c>
      <c r="G925" s="5" t="s">
        <v>4116</v>
      </c>
      <c r="H925" s="5" t="s">
        <v>4117</v>
      </c>
      <c r="I925" s="5"/>
      <c r="J925" s="5" t="s">
        <v>14</v>
      </c>
      <c r="K925" s="5" t="s">
        <v>14</v>
      </c>
      <c r="L925" s="5" t="s">
        <v>31</v>
      </c>
      <c r="M925" s="7">
        <v>15</v>
      </c>
      <c r="N925" s="5" t="s">
        <v>25</v>
      </c>
    </row>
    <row r="926" spans="1:14">
      <c r="A926" s="4">
        <v>45323</v>
      </c>
      <c r="B926" s="5" t="s">
        <v>3690</v>
      </c>
      <c r="C926" s="5" t="s">
        <v>4119</v>
      </c>
      <c r="D926" s="5" t="s">
        <v>4114</v>
      </c>
      <c r="E926" s="5" t="s">
        <v>4115</v>
      </c>
      <c r="F926" s="6">
        <v>938956672</v>
      </c>
      <c r="G926" s="5" t="s">
        <v>4116</v>
      </c>
      <c r="H926" s="5" t="s">
        <v>4117</v>
      </c>
      <c r="I926" s="5"/>
      <c r="J926" s="5" t="s">
        <v>14</v>
      </c>
      <c r="K926" s="5" t="s">
        <v>14</v>
      </c>
      <c r="L926" s="5" t="s">
        <v>31</v>
      </c>
      <c r="M926" s="7">
        <v>55</v>
      </c>
      <c r="N926" s="5" t="s">
        <v>25</v>
      </c>
    </row>
    <row r="927" spans="1:14">
      <c r="A927" s="4">
        <v>45323</v>
      </c>
      <c r="B927" s="5" t="s">
        <v>3690</v>
      </c>
      <c r="C927" s="5" t="s">
        <v>4119</v>
      </c>
      <c r="D927" s="5" t="s">
        <v>4114</v>
      </c>
      <c r="E927" s="5" t="s">
        <v>4115</v>
      </c>
      <c r="F927" s="6">
        <v>938956672</v>
      </c>
      <c r="G927" s="5" t="s">
        <v>4116</v>
      </c>
      <c r="H927" s="5" t="s">
        <v>4117</v>
      </c>
      <c r="I927" s="5"/>
      <c r="J927" s="5" t="s">
        <v>14</v>
      </c>
      <c r="K927" s="5" t="s">
        <v>14</v>
      </c>
      <c r="L927" s="5" t="s">
        <v>31</v>
      </c>
      <c r="M927" s="7">
        <v>124</v>
      </c>
      <c r="N927" s="5" t="s">
        <v>25</v>
      </c>
    </row>
    <row r="928" spans="1:14">
      <c r="A928" s="4">
        <v>45323</v>
      </c>
      <c r="B928" s="5" t="s">
        <v>3690</v>
      </c>
      <c r="C928" s="5" t="s">
        <v>4119</v>
      </c>
      <c r="D928" s="5" t="s">
        <v>4114</v>
      </c>
      <c r="E928" s="5" t="s">
        <v>4115</v>
      </c>
      <c r="F928" s="6">
        <v>938956672</v>
      </c>
      <c r="G928" s="5" t="s">
        <v>4116</v>
      </c>
      <c r="H928" s="5" t="s">
        <v>4117</v>
      </c>
      <c r="I928" s="5"/>
      <c r="J928" s="5" t="s">
        <v>14</v>
      </c>
      <c r="K928" s="5" t="s">
        <v>14</v>
      </c>
      <c r="L928" s="5" t="s">
        <v>31</v>
      </c>
      <c r="M928" s="7">
        <v>80</v>
      </c>
      <c r="N928" s="5" t="s">
        <v>25</v>
      </c>
    </row>
    <row r="929" spans="1:14">
      <c r="A929" s="4">
        <v>45323</v>
      </c>
      <c r="B929" s="5" t="s">
        <v>3690</v>
      </c>
      <c r="C929" s="5" t="s">
        <v>4120</v>
      </c>
      <c r="D929" s="5" t="s">
        <v>4114</v>
      </c>
      <c r="E929" s="5" t="s">
        <v>4115</v>
      </c>
      <c r="F929" s="6">
        <v>938956672</v>
      </c>
      <c r="G929" s="5" t="s">
        <v>4116</v>
      </c>
      <c r="H929" s="5" t="s">
        <v>4117</v>
      </c>
      <c r="I929" s="5"/>
      <c r="J929" s="5" t="s">
        <v>14</v>
      </c>
      <c r="K929" s="5" t="s">
        <v>14</v>
      </c>
      <c r="L929" s="5" t="s">
        <v>31</v>
      </c>
      <c r="M929" s="7">
        <v>4</v>
      </c>
      <c r="N929" s="5" t="s">
        <v>25</v>
      </c>
    </row>
    <row r="930" spans="1:14">
      <c r="A930" s="4">
        <v>45323</v>
      </c>
      <c r="B930" s="5" t="s">
        <v>4535</v>
      </c>
      <c r="C930" s="5" t="s">
        <v>4536</v>
      </c>
      <c r="D930" s="5" t="s">
        <v>3770</v>
      </c>
      <c r="E930" s="5" t="s">
        <v>3771</v>
      </c>
      <c r="F930" s="6" t="s">
        <v>3772</v>
      </c>
      <c r="G930" s="5" t="s">
        <v>3773</v>
      </c>
      <c r="H930" s="5" t="s">
        <v>3774</v>
      </c>
      <c r="I930" s="5"/>
      <c r="J930" s="5" t="s">
        <v>14</v>
      </c>
      <c r="K930" s="5" t="s">
        <v>460</v>
      </c>
      <c r="L930" s="5" t="s">
        <v>23</v>
      </c>
      <c r="M930" s="7">
        <v>160</v>
      </c>
      <c r="N930" s="5" t="s">
        <v>25</v>
      </c>
    </row>
    <row r="931" spans="1:14">
      <c r="A931" s="4">
        <v>45323</v>
      </c>
      <c r="B931" s="5" t="s">
        <v>4535</v>
      </c>
      <c r="C931" s="5" t="s">
        <v>4537</v>
      </c>
      <c r="D931" s="5" t="s">
        <v>3770</v>
      </c>
      <c r="E931" s="5" t="s">
        <v>3771</v>
      </c>
      <c r="F931" s="6" t="s">
        <v>3772</v>
      </c>
      <c r="G931" s="5" t="s">
        <v>3773</v>
      </c>
      <c r="H931" s="5" t="s">
        <v>3774</v>
      </c>
      <c r="I931" s="5"/>
      <c r="J931" s="5" t="s">
        <v>14</v>
      </c>
      <c r="K931" s="5" t="s">
        <v>460</v>
      </c>
      <c r="L931" s="5" t="s">
        <v>23</v>
      </c>
      <c r="M931" s="7">
        <v>132</v>
      </c>
      <c r="N931" s="5" t="s">
        <v>1187</v>
      </c>
    </row>
    <row r="932" spans="1:14">
      <c r="A932" s="4">
        <v>45323</v>
      </c>
      <c r="B932" s="5" t="s">
        <v>4535</v>
      </c>
      <c r="C932" s="5" t="s">
        <v>4542</v>
      </c>
      <c r="D932" s="5" t="s">
        <v>4538</v>
      </c>
      <c r="E932" s="5" t="s">
        <v>4539</v>
      </c>
      <c r="F932" s="6">
        <v>2743803406</v>
      </c>
      <c r="G932" s="5" t="s">
        <v>4540</v>
      </c>
      <c r="H932" s="5" t="s">
        <v>4541</v>
      </c>
      <c r="I932" s="5"/>
      <c r="J932" s="5" t="s">
        <v>14</v>
      </c>
      <c r="K932" s="5" t="s">
        <v>460</v>
      </c>
      <c r="L932" s="5" t="s">
        <v>23</v>
      </c>
      <c r="M932" s="7">
        <v>1554</v>
      </c>
      <c r="N932" s="5" t="s">
        <v>25</v>
      </c>
    </row>
    <row r="933" spans="1:14">
      <c r="A933" s="4">
        <v>45323</v>
      </c>
      <c r="B933" s="5" t="s">
        <v>4535</v>
      </c>
      <c r="C933" s="5" t="s">
        <v>4547</v>
      </c>
      <c r="D933" s="5" t="s">
        <v>4543</v>
      </c>
      <c r="E933" s="5" t="s">
        <v>4544</v>
      </c>
      <c r="F933" s="6">
        <v>2273.7951269999999</v>
      </c>
      <c r="G933" s="5" t="s">
        <v>4545</v>
      </c>
      <c r="H933" s="5" t="s">
        <v>4546</v>
      </c>
      <c r="I933" s="5"/>
      <c r="J933" s="5" t="s">
        <v>14</v>
      </c>
      <c r="K933" s="5" t="s">
        <v>460</v>
      </c>
      <c r="L933" s="5" t="s">
        <v>23</v>
      </c>
      <c r="M933" s="7">
        <v>1056</v>
      </c>
      <c r="N933" s="5" t="s">
        <v>1187</v>
      </c>
    </row>
    <row r="934" spans="1:14">
      <c r="A934" s="4">
        <v>45323</v>
      </c>
      <c r="B934" s="5" t="s">
        <v>4535</v>
      </c>
      <c r="C934" s="5" t="s">
        <v>4548</v>
      </c>
      <c r="D934" s="5" t="s">
        <v>4543</v>
      </c>
      <c r="E934" s="5" t="s">
        <v>4544</v>
      </c>
      <c r="F934" s="6">
        <v>2273.7951269999999</v>
      </c>
      <c r="G934" s="5" t="s">
        <v>4545</v>
      </c>
      <c r="H934" s="5" t="s">
        <v>4546</v>
      </c>
      <c r="I934" s="5"/>
      <c r="J934" s="5" t="s">
        <v>14</v>
      </c>
      <c r="K934" s="5" t="s">
        <v>460</v>
      </c>
      <c r="L934" s="5" t="s">
        <v>23</v>
      </c>
      <c r="M934" s="7">
        <v>1848</v>
      </c>
      <c r="N934" s="5" t="s">
        <v>1187</v>
      </c>
    </row>
    <row r="935" spans="1:14">
      <c r="A935" s="4">
        <v>45323</v>
      </c>
      <c r="B935" s="5" t="s">
        <v>4535</v>
      </c>
      <c r="C935" s="5" t="s">
        <v>4551</v>
      </c>
      <c r="D935" s="5" t="s">
        <v>3428</v>
      </c>
      <c r="E935" s="5" t="s">
        <v>3429</v>
      </c>
      <c r="F935" s="6">
        <v>39432433</v>
      </c>
      <c r="G935" s="5" t="s">
        <v>4549</v>
      </c>
      <c r="H935" s="5" t="s">
        <v>4550</v>
      </c>
      <c r="I935" s="5"/>
      <c r="J935" s="5" t="s">
        <v>14</v>
      </c>
      <c r="K935" s="5" t="s">
        <v>460</v>
      </c>
      <c r="L935" s="5" t="s">
        <v>23</v>
      </c>
      <c r="M935" s="7">
        <v>1116</v>
      </c>
      <c r="N935" s="5" t="s">
        <v>1187</v>
      </c>
    </row>
    <row r="936" spans="1:14">
      <c r="A936" s="4">
        <v>45323</v>
      </c>
      <c r="B936" s="5" t="s">
        <v>4535</v>
      </c>
      <c r="C936" s="5" t="s">
        <v>4542</v>
      </c>
      <c r="D936" s="5" t="s">
        <v>4538</v>
      </c>
      <c r="E936" s="5" t="s">
        <v>4539</v>
      </c>
      <c r="F936" s="6">
        <v>2743803406</v>
      </c>
      <c r="G936" s="5" t="s">
        <v>4540</v>
      </c>
      <c r="H936" s="5" t="s">
        <v>4541</v>
      </c>
      <c r="I936" s="5"/>
      <c r="J936" s="5" t="s">
        <v>14</v>
      </c>
      <c r="K936" s="5" t="s">
        <v>460</v>
      </c>
      <c r="L936" s="5" t="s">
        <v>23</v>
      </c>
      <c r="M936" s="7">
        <v>1554</v>
      </c>
      <c r="N936" s="5" t="s">
        <v>25</v>
      </c>
    </row>
    <row r="937" spans="1:14">
      <c r="A937" s="4">
        <v>45323</v>
      </c>
      <c r="B937" s="5" t="s">
        <v>4591</v>
      </c>
      <c r="C937" s="5" t="s">
        <v>4592</v>
      </c>
      <c r="D937" s="5" t="s">
        <v>4586</v>
      </c>
      <c r="E937" s="5" t="s">
        <v>4587</v>
      </c>
      <c r="F937" s="6" t="s">
        <v>4588</v>
      </c>
      <c r="G937" s="5" t="s">
        <v>4589</v>
      </c>
      <c r="H937" s="5" t="s">
        <v>4590</v>
      </c>
      <c r="I937" s="5"/>
      <c r="J937" s="5" t="s">
        <v>14</v>
      </c>
      <c r="K937" s="5" t="s">
        <v>94</v>
      </c>
      <c r="L937" s="5" t="s">
        <v>23</v>
      </c>
      <c r="M937" s="7">
        <v>112</v>
      </c>
      <c r="N937" s="5" t="s">
        <v>1187</v>
      </c>
    </row>
    <row r="938" spans="1:14">
      <c r="A938" s="4">
        <v>45323</v>
      </c>
      <c r="B938" s="5" t="s">
        <v>4591</v>
      </c>
      <c r="C938" s="5" t="s">
        <v>4598</v>
      </c>
      <c r="D938" s="5" t="s">
        <v>4593</v>
      </c>
      <c r="E938" s="5" t="s">
        <v>4594</v>
      </c>
      <c r="F938" s="6" t="s">
        <v>4595</v>
      </c>
      <c r="G938" s="5" t="s">
        <v>4596</v>
      </c>
      <c r="H938" s="5" t="s">
        <v>4597</v>
      </c>
      <c r="I938" s="5"/>
      <c r="J938" s="5" t="s">
        <v>14</v>
      </c>
      <c r="K938" s="5" t="s">
        <v>17</v>
      </c>
      <c r="L938" s="5" t="s">
        <v>23</v>
      </c>
      <c r="M938" s="7">
        <v>402</v>
      </c>
      <c r="N938" s="5" t="s">
        <v>1187</v>
      </c>
    </row>
    <row r="939" spans="1:14">
      <c r="A939" s="4">
        <v>45323</v>
      </c>
      <c r="B939" s="5" t="s">
        <v>4591</v>
      </c>
      <c r="C939" s="5" t="s">
        <v>4603</v>
      </c>
      <c r="D939" s="5" t="s">
        <v>4599</v>
      </c>
      <c r="E939" s="5" t="s">
        <v>4600</v>
      </c>
      <c r="F939" s="6">
        <v>84</v>
      </c>
      <c r="G939" s="5" t="s">
        <v>4601</v>
      </c>
      <c r="H939" s="5" t="s">
        <v>4602</v>
      </c>
      <c r="I939" s="5"/>
      <c r="J939" s="5" t="s">
        <v>14</v>
      </c>
      <c r="K939" s="5" t="s">
        <v>383</v>
      </c>
      <c r="L939" s="5" t="s">
        <v>34</v>
      </c>
      <c r="M939" s="7">
        <v>107250</v>
      </c>
      <c r="N939" s="5" t="s">
        <v>25</v>
      </c>
    </row>
    <row r="940" spans="1:14">
      <c r="A940" s="4">
        <v>45323</v>
      </c>
      <c r="B940" s="5" t="s">
        <v>4591</v>
      </c>
      <c r="C940" s="5" t="s">
        <v>4603</v>
      </c>
      <c r="D940" s="5" t="s">
        <v>4599</v>
      </c>
      <c r="E940" s="5" t="s">
        <v>4600</v>
      </c>
      <c r="F940" s="6">
        <v>84</v>
      </c>
      <c r="G940" s="5" t="s">
        <v>4601</v>
      </c>
      <c r="H940" s="5" t="s">
        <v>4602</v>
      </c>
      <c r="I940" s="5"/>
      <c r="J940" s="5" t="s">
        <v>14</v>
      </c>
      <c r="K940" s="5" t="s">
        <v>383</v>
      </c>
      <c r="L940" s="5" t="s">
        <v>34</v>
      </c>
      <c r="M940" s="7">
        <v>101250</v>
      </c>
      <c r="N940" s="5" t="s">
        <v>25</v>
      </c>
    </row>
    <row r="941" spans="1:14">
      <c r="A941" s="4">
        <v>45323</v>
      </c>
      <c r="B941" s="5" t="s">
        <v>4655</v>
      </c>
      <c r="C941" s="5" t="s">
        <v>4656</v>
      </c>
      <c r="D941" s="5" t="s">
        <v>4652</v>
      </c>
      <c r="E941" s="5" t="s">
        <v>4653</v>
      </c>
      <c r="F941" s="6">
        <v>2518823338</v>
      </c>
      <c r="G941" s="5" t="s">
        <v>1461</v>
      </c>
      <c r="H941" s="5" t="s">
        <v>4654</v>
      </c>
      <c r="I941" s="5"/>
      <c r="J941" s="5" t="s">
        <v>14</v>
      </c>
      <c r="K941" s="5" t="s">
        <v>460</v>
      </c>
      <c r="L941" s="5" t="s">
        <v>23</v>
      </c>
      <c r="M941" s="7">
        <v>60</v>
      </c>
      <c r="N941" s="5" t="s">
        <v>25</v>
      </c>
    </row>
    <row r="942" spans="1:14">
      <c r="A942" s="4">
        <v>45323</v>
      </c>
      <c r="B942" s="5" t="s">
        <v>4655</v>
      </c>
      <c r="C942" s="5" t="s">
        <v>4657</v>
      </c>
      <c r="D942" s="5" t="s">
        <v>4652</v>
      </c>
      <c r="E942" s="5" t="s">
        <v>4653</v>
      </c>
      <c r="F942" s="6">
        <v>2518823338</v>
      </c>
      <c r="G942" s="5" t="s">
        <v>1461</v>
      </c>
      <c r="H942" s="5" t="s">
        <v>4654</v>
      </c>
      <c r="I942" s="5"/>
      <c r="J942" s="5" t="s">
        <v>14</v>
      </c>
      <c r="K942" s="5" t="s">
        <v>460</v>
      </c>
      <c r="L942" s="5" t="s">
        <v>23</v>
      </c>
      <c r="M942" s="7">
        <v>60</v>
      </c>
      <c r="N942" s="5" t="s">
        <v>25</v>
      </c>
    </row>
    <row r="943" spans="1:14">
      <c r="A943" s="4">
        <v>45323</v>
      </c>
      <c r="B943" s="5" t="s">
        <v>4655</v>
      </c>
      <c r="C943" s="5" t="s">
        <v>4658</v>
      </c>
      <c r="D943" s="5" t="s">
        <v>4652</v>
      </c>
      <c r="E943" s="5" t="s">
        <v>4653</v>
      </c>
      <c r="F943" s="6">
        <v>2518823338</v>
      </c>
      <c r="G943" s="5" t="s">
        <v>1461</v>
      </c>
      <c r="H943" s="5" t="s">
        <v>4654</v>
      </c>
      <c r="I943" s="5"/>
      <c r="J943" s="5" t="s">
        <v>14</v>
      </c>
      <c r="K943" s="5" t="s">
        <v>460</v>
      </c>
      <c r="L943" s="5" t="s">
        <v>23</v>
      </c>
      <c r="M943" s="7">
        <v>60</v>
      </c>
      <c r="N943" s="5" t="s">
        <v>25</v>
      </c>
    </row>
    <row r="944" spans="1:14">
      <c r="A944" s="4">
        <v>45323</v>
      </c>
      <c r="B944" s="5" t="s">
        <v>4655</v>
      </c>
      <c r="C944" s="5" t="s">
        <v>4659</v>
      </c>
      <c r="D944" s="5" t="s">
        <v>4652</v>
      </c>
      <c r="E944" s="5" t="s">
        <v>4653</v>
      </c>
      <c r="F944" s="6">
        <v>2518823338</v>
      </c>
      <c r="G944" s="5" t="s">
        <v>1461</v>
      </c>
      <c r="H944" s="5" t="s">
        <v>4654</v>
      </c>
      <c r="I944" s="5"/>
      <c r="J944" s="5" t="s">
        <v>14</v>
      </c>
      <c r="K944" s="5" t="s">
        <v>460</v>
      </c>
      <c r="L944" s="5" t="s">
        <v>23</v>
      </c>
      <c r="M944" s="7">
        <v>80</v>
      </c>
      <c r="N944" s="5" t="s">
        <v>25</v>
      </c>
    </row>
    <row r="945" spans="1:14">
      <c r="A945" s="4">
        <v>45323</v>
      </c>
      <c r="B945" s="5" t="s">
        <v>4655</v>
      </c>
      <c r="C945" s="5" t="s">
        <v>4660</v>
      </c>
      <c r="D945" s="5" t="s">
        <v>4652</v>
      </c>
      <c r="E945" s="5" t="s">
        <v>4653</v>
      </c>
      <c r="F945" s="6">
        <v>2518823338</v>
      </c>
      <c r="G945" s="5" t="s">
        <v>1461</v>
      </c>
      <c r="H945" s="5" t="s">
        <v>4654</v>
      </c>
      <c r="I945" s="5"/>
      <c r="J945" s="5" t="s">
        <v>14</v>
      </c>
      <c r="K945" s="5" t="s">
        <v>460</v>
      </c>
      <c r="L945" s="5" t="s">
        <v>23</v>
      </c>
      <c r="M945" s="7">
        <v>100</v>
      </c>
      <c r="N945" s="5" t="s">
        <v>25</v>
      </c>
    </row>
    <row r="946" spans="1:14">
      <c r="A946" s="4">
        <v>45323</v>
      </c>
      <c r="B946" s="5" t="s">
        <v>4655</v>
      </c>
      <c r="C946" s="5" t="s">
        <v>4661</v>
      </c>
      <c r="D946" s="5" t="s">
        <v>4652</v>
      </c>
      <c r="E946" s="5" t="s">
        <v>4653</v>
      </c>
      <c r="F946" s="6">
        <v>2518823338</v>
      </c>
      <c r="G946" s="5" t="s">
        <v>1461</v>
      </c>
      <c r="H946" s="5" t="s">
        <v>4654</v>
      </c>
      <c r="I946" s="5"/>
      <c r="J946" s="5" t="s">
        <v>14</v>
      </c>
      <c r="K946" s="5" t="s">
        <v>460</v>
      </c>
      <c r="L946" s="5" t="s">
        <v>23</v>
      </c>
      <c r="M946" s="7">
        <v>200</v>
      </c>
      <c r="N946" s="5" t="s">
        <v>25</v>
      </c>
    </row>
    <row r="947" spans="1:14">
      <c r="A947" s="4">
        <v>45323</v>
      </c>
      <c r="B947" s="5" t="s">
        <v>4655</v>
      </c>
      <c r="C947" s="5" t="s">
        <v>4662</v>
      </c>
      <c r="D947" s="5" t="s">
        <v>4652</v>
      </c>
      <c r="E947" s="5" t="s">
        <v>4653</v>
      </c>
      <c r="F947" s="6">
        <v>2518823338</v>
      </c>
      <c r="G947" s="5" t="s">
        <v>1461</v>
      </c>
      <c r="H947" s="5" t="s">
        <v>4654</v>
      </c>
      <c r="I947" s="5"/>
      <c r="J947" s="5" t="s">
        <v>14</v>
      </c>
      <c r="K947" s="5" t="s">
        <v>460</v>
      </c>
      <c r="L947" s="5" t="s">
        <v>23</v>
      </c>
      <c r="M947" s="7">
        <v>200</v>
      </c>
      <c r="N947" s="5" t="s">
        <v>25</v>
      </c>
    </row>
    <row r="948" spans="1:14">
      <c r="A948" s="4">
        <v>45323</v>
      </c>
      <c r="B948" s="5" t="s">
        <v>4655</v>
      </c>
      <c r="C948" s="5" t="s">
        <v>4663</v>
      </c>
      <c r="D948" s="5" t="s">
        <v>4652</v>
      </c>
      <c r="E948" s="5" t="s">
        <v>4653</v>
      </c>
      <c r="F948" s="6">
        <v>2518823338</v>
      </c>
      <c r="G948" s="5" t="s">
        <v>1461</v>
      </c>
      <c r="H948" s="5" t="s">
        <v>4654</v>
      </c>
      <c r="I948" s="5"/>
      <c r="J948" s="5" t="s">
        <v>14</v>
      </c>
      <c r="K948" s="5" t="s">
        <v>460</v>
      </c>
      <c r="L948" s="5" t="s">
        <v>23</v>
      </c>
      <c r="M948" s="7">
        <v>60</v>
      </c>
      <c r="N948" s="5" t="s">
        <v>25</v>
      </c>
    </row>
    <row r="949" spans="1:14">
      <c r="A949" s="4">
        <v>45323</v>
      </c>
      <c r="B949" s="5" t="s">
        <v>4655</v>
      </c>
      <c r="C949" s="5" t="s">
        <v>4664</v>
      </c>
      <c r="D949" s="5" t="s">
        <v>4652</v>
      </c>
      <c r="E949" s="5" t="s">
        <v>4653</v>
      </c>
      <c r="F949" s="6">
        <v>2518823338</v>
      </c>
      <c r="G949" s="5" t="s">
        <v>1461</v>
      </c>
      <c r="H949" s="5" t="s">
        <v>4654</v>
      </c>
      <c r="I949" s="5"/>
      <c r="J949" s="5" t="s">
        <v>14</v>
      </c>
      <c r="K949" s="5" t="s">
        <v>460</v>
      </c>
      <c r="L949" s="5" t="s">
        <v>23</v>
      </c>
      <c r="M949" s="7">
        <v>60</v>
      </c>
      <c r="N949" s="5" t="s">
        <v>25</v>
      </c>
    </row>
    <row r="950" spans="1:14">
      <c r="A950" s="4">
        <v>45323</v>
      </c>
      <c r="B950" s="5" t="s">
        <v>4655</v>
      </c>
      <c r="C950" s="5" t="s">
        <v>4665</v>
      </c>
      <c r="D950" s="5" t="s">
        <v>4652</v>
      </c>
      <c r="E950" s="5" t="s">
        <v>4653</v>
      </c>
      <c r="F950" s="6">
        <v>2518823338</v>
      </c>
      <c r="G950" s="5" t="s">
        <v>1461</v>
      </c>
      <c r="H950" s="5" t="s">
        <v>4654</v>
      </c>
      <c r="I950" s="5"/>
      <c r="J950" s="5" t="s">
        <v>14</v>
      </c>
      <c r="K950" s="5" t="s">
        <v>460</v>
      </c>
      <c r="L950" s="5" t="s">
        <v>23</v>
      </c>
      <c r="M950" s="7">
        <v>60</v>
      </c>
      <c r="N950" s="5" t="s">
        <v>25</v>
      </c>
    </row>
    <row r="951" spans="1:14">
      <c r="A951" s="4">
        <v>45323</v>
      </c>
      <c r="B951" s="5" t="s">
        <v>4655</v>
      </c>
      <c r="C951" s="5" t="s">
        <v>4666</v>
      </c>
      <c r="D951" s="5" t="s">
        <v>4652</v>
      </c>
      <c r="E951" s="5" t="s">
        <v>4653</v>
      </c>
      <c r="F951" s="6">
        <v>2518823338</v>
      </c>
      <c r="G951" s="5" t="s">
        <v>1461</v>
      </c>
      <c r="H951" s="5" t="s">
        <v>4654</v>
      </c>
      <c r="I951" s="5"/>
      <c r="J951" s="5" t="s">
        <v>14</v>
      </c>
      <c r="K951" s="5" t="s">
        <v>460</v>
      </c>
      <c r="L951" s="5" t="s">
        <v>23</v>
      </c>
      <c r="M951" s="7">
        <v>160</v>
      </c>
      <c r="N951" s="5" t="s">
        <v>25</v>
      </c>
    </row>
    <row r="952" spans="1:14">
      <c r="A952" s="4">
        <v>45323</v>
      </c>
      <c r="B952" s="5" t="s">
        <v>4655</v>
      </c>
      <c r="C952" s="5" t="s">
        <v>4667</v>
      </c>
      <c r="D952" s="5" t="s">
        <v>4652</v>
      </c>
      <c r="E952" s="5" t="s">
        <v>4653</v>
      </c>
      <c r="F952" s="6">
        <v>2518823338</v>
      </c>
      <c r="G952" s="5" t="s">
        <v>1461</v>
      </c>
      <c r="H952" s="5" t="s">
        <v>4654</v>
      </c>
      <c r="I952" s="5"/>
      <c r="J952" s="5" t="s">
        <v>14</v>
      </c>
      <c r="K952" s="5" t="s">
        <v>460</v>
      </c>
      <c r="L952" s="5" t="s">
        <v>23</v>
      </c>
      <c r="M952" s="7">
        <v>60</v>
      </c>
      <c r="N952" s="5" t="s">
        <v>25</v>
      </c>
    </row>
    <row r="953" spans="1:14">
      <c r="A953" s="4">
        <v>45323</v>
      </c>
      <c r="B953" s="5" t="s">
        <v>4655</v>
      </c>
      <c r="C953" s="5" t="s">
        <v>4668</v>
      </c>
      <c r="D953" s="5" t="s">
        <v>4652</v>
      </c>
      <c r="E953" s="5" t="s">
        <v>4653</v>
      </c>
      <c r="F953" s="6">
        <v>2518823338</v>
      </c>
      <c r="G953" s="5" t="s">
        <v>1461</v>
      </c>
      <c r="H953" s="5" t="s">
        <v>4654</v>
      </c>
      <c r="I953" s="5"/>
      <c r="J953" s="5" t="s">
        <v>14</v>
      </c>
      <c r="K953" s="5" t="s">
        <v>460</v>
      </c>
      <c r="L953" s="5" t="s">
        <v>23</v>
      </c>
      <c r="M953" s="7">
        <v>160</v>
      </c>
      <c r="N953" s="5" t="s">
        <v>25</v>
      </c>
    </row>
    <row r="954" spans="1:14">
      <c r="A954" s="4">
        <v>45323</v>
      </c>
      <c r="B954" s="5" t="s">
        <v>4655</v>
      </c>
      <c r="C954" s="5" t="s">
        <v>4660</v>
      </c>
      <c r="D954" s="5" t="s">
        <v>4652</v>
      </c>
      <c r="E954" s="5" t="s">
        <v>4653</v>
      </c>
      <c r="F954" s="6">
        <v>2518823338</v>
      </c>
      <c r="G954" s="5" t="s">
        <v>1461</v>
      </c>
      <c r="H954" s="5" t="s">
        <v>4654</v>
      </c>
      <c r="I954" s="5"/>
      <c r="J954" s="5" t="s">
        <v>14</v>
      </c>
      <c r="K954" s="5" t="s">
        <v>460</v>
      </c>
      <c r="L954" s="5" t="s">
        <v>23</v>
      </c>
      <c r="M954" s="7">
        <v>100</v>
      </c>
      <c r="N954" s="5" t="s">
        <v>25</v>
      </c>
    </row>
    <row r="955" spans="1:14">
      <c r="A955" s="4">
        <v>45323</v>
      </c>
      <c r="B955" s="5" t="s">
        <v>4655</v>
      </c>
      <c r="C955" s="5" t="s">
        <v>4669</v>
      </c>
      <c r="D955" s="5" t="s">
        <v>4652</v>
      </c>
      <c r="E955" s="5" t="s">
        <v>4653</v>
      </c>
      <c r="F955" s="6">
        <v>2518823338</v>
      </c>
      <c r="G955" s="5" t="s">
        <v>1461</v>
      </c>
      <c r="H955" s="5" t="s">
        <v>4654</v>
      </c>
      <c r="I955" s="5"/>
      <c r="J955" s="5" t="s">
        <v>14</v>
      </c>
      <c r="K955" s="5" t="s">
        <v>460</v>
      </c>
      <c r="L955" s="5" t="s">
        <v>23</v>
      </c>
      <c r="M955" s="7">
        <v>60</v>
      </c>
      <c r="N955" s="5" t="s">
        <v>25</v>
      </c>
    </row>
    <row r="956" spans="1:14">
      <c r="A956" s="4">
        <v>45323</v>
      </c>
      <c r="B956" s="5" t="s">
        <v>4655</v>
      </c>
      <c r="C956" s="5" t="s">
        <v>4670</v>
      </c>
      <c r="D956" s="5" t="s">
        <v>4652</v>
      </c>
      <c r="E956" s="5" t="s">
        <v>4653</v>
      </c>
      <c r="F956" s="6">
        <v>2518823338</v>
      </c>
      <c r="G956" s="5" t="s">
        <v>1461</v>
      </c>
      <c r="H956" s="5" t="s">
        <v>4654</v>
      </c>
      <c r="I956" s="5"/>
      <c r="J956" s="5" t="s">
        <v>14</v>
      </c>
      <c r="K956" s="5" t="s">
        <v>460</v>
      </c>
      <c r="L956" s="5" t="s">
        <v>23</v>
      </c>
      <c r="M956" s="7">
        <v>100</v>
      </c>
      <c r="N956" s="5" t="s">
        <v>25</v>
      </c>
    </row>
    <row r="957" spans="1:14">
      <c r="A957" s="4">
        <v>45323</v>
      </c>
      <c r="B957" s="5" t="s">
        <v>4655</v>
      </c>
      <c r="C957" s="5" t="s">
        <v>4671</v>
      </c>
      <c r="D957" s="5" t="s">
        <v>4652</v>
      </c>
      <c r="E957" s="5" t="s">
        <v>4653</v>
      </c>
      <c r="F957" s="6">
        <v>2518823338</v>
      </c>
      <c r="G957" s="5" t="s">
        <v>1461</v>
      </c>
      <c r="H957" s="5" t="s">
        <v>4654</v>
      </c>
      <c r="I957" s="5"/>
      <c r="J957" s="5" t="s">
        <v>14</v>
      </c>
      <c r="K957" s="5" t="s">
        <v>460</v>
      </c>
      <c r="L957" s="5" t="s">
        <v>23</v>
      </c>
      <c r="M957" s="7">
        <v>60</v>
      </c>
      <c r="N957" s="5" t="s">
        <v>25</v>
      </c>
    </row>
    <row r="958" spans="1:14">
      <c r="A958" s="4">
        <v>45323</v>
      </c>
      <c r="B958" s="5" t="s">
        <v>4655</v>
      </c>
      <c r="C958" s="5" t="s">
        <v>4672</v>
      </c>
      <c r="D958" s="5" t="s">
        <v>4652</v>
      </c>
      <c r="E958" s="5" t="s">
        <v>4653</v>
      </c>
      <c r="F958" s="6">
        <v>2518823338</v>
      </c>
      <c r="G958" s="5" t="s">
        <v>1461</v>
      </c>
      <c r="H958" s="5" t="s">
        <v>4654</v>
      </c>
      <c r="I958" s="5"/>
      <c r="J958" s="5" t="s">
        <v>14</v>
      </c>
      <c r="K958" s="5" t="s">
        <v>460</v>
      </c>
      <c r="L958" s="5" t="s">
        <v>23</v>
      </c>
      <c r="M958" s="7">
        <v>120</v>
      </c>
      <c r="N958" s="5" t="s">
        <v>25</v>
      </c>
    </row>
    <row r="959" spans="1:14">
      <c r="A959" s="4">
        <v>45323</v>
      </c>
      <c r="B959" s="5" t="s">
        <v>4655</v>
      </c>
      <c r="C959" s="5" t="s">
        <v>4673</v>
      </c>
      <c r="D959" s="5" t="s">
        <v>4652</v>
      </c>
      <c r="E959" s="5" t="s">
        <v>4653</v>
      </c>
      <c r="F959" s="6">
        <v>2518823338</v>
      </c>
      <c r="G959" s="5" t="s">
        <v>1461</v>
      </c>
      <c r="H959" s="5" t="s">
        <v>4654</v>
      </c>
      <c r="I959" s="5"/>
      <c r="J959" s="5" t="s">
        <v>14</v>
      </c>
      <c r="K959" s="5" t="s">
        <v>460</v>
      </c>
      <c r="L959" s="5" t="s">
        <v>23</v>
      </c>
      <c r="M959" s="7">
        <v>200</v>
      </c>
      <c r="N959" s="5" t="s">
        <v>25</v>
      </c>
    </row>
    <row r="960" spans="1:14">
      <c r="A960" s="4">
        <v>45323</v>
      </c>
      <c r="B960" s="5" t="s">
        <v>4655</v>
      </c>
      <c r="C960" s="5" t="s">
        <v>4674</v>
      </c>
      <c r="D960" s="5" t="s">
        <v>4652</v>
      </c>
      <c r="E960" s="5" t="s">
        <v>4653</v>
      </c>
      <c r="F960" s="6">
        <v>2518823338</v>
      </c>
      <c r="G960" s="5" t="s">
        <v>1461</v>
      </c>
      <c r="H960" s="5" t="s">
        <v>4654</v>
      </c>
      <c r="I960" s="5"/>
      <c r="J960" s="5" t="s">
        <v>14</v>
      </c>
      <c r="K960" s="5" t="s">
        <v>460</v>
      </c>
      <c r="L960" s="5" t="s">
        <v>23</v>
      </c>
      <c r="M960" s="7">
        <v>200</v>
      </c>
      <c r="N960" s="5" t="s">
        <v>25</v>
      </c>
    </row>
    <row r="961" spans="1:14">
      <c r="A961" s="4">
        <v>45323</v>
      </c>
      <c r="B961" s="5" t="s">
        <v>4655</v>
      </c>
      <c r="C961" s="5" t="s">
        <v>4675</v>
      </c>
      <c r="D961" s="5" t="s">
        <v>4652</v>
      </c>
      <c r="E961" s="5" t="s">
        <v>4653</v>
      </c>
      <c r="F961" s="6">
        <v>2518823338</v>
      </c>
      <c r="G961" s="5" t="s">
        <v>1461</v>
      </c>
      <c r="H961" s="5" t="s">
        <v>4654</v>
      </c>
      <c r="I961" s="5"/>
      <c r="J961" s="5" t="s">
        <v>14</v>
      </c>
      <c r="K961" s="5" t="s">
        <v>460</v>
      </c>
      <c r="L961" s="5" t="s">
        <v>23</v>
      </c>
      <c r="M961" s="7">
        <v>40</v>
      </c>
      <c r="N961" s="5" t="s">
        <v>25</v>
      </c>
    </row>
    <row r="962" spans="1:14">
      <c r="A962" s="4">
        <v>45323</v>
      </c>
      <c r="B962" s="5" t="s">
        <v>4655</v>
      </c>
      <c r="C962" s="5" t="s">
        <v>4670</v>
      </c>
      <c r="D962" s="5" t="s">
        <v>4652</v>
      </c>
      <c r="E962" s="5" t="s">
        <v>4653</v>
      </c>
      <c r="F962" s="6">
        <v>2518823338</v>
      </c>
      <c r="G962" s="5" t="s">
        <v>1461</v>
      </c>
      <c r="H962" s="5" t="s">
        <v>4654</v>
      </c>
      <c r="I962" s="5"/>
      <c r="J962" s="5" t="s">
        <v>14</v>
      </c>
      <c r="K962" s="5" t="s">
        <v>460</v>
      </c>
      <c r="L962" s="5" t="s">
        <v>23</v>
      </c>
      <c r="M962" s="7">
        <v>100</v>
      </c>
      <c r="N962" s="5" t="s">
        <v>25</v>
      </c>
    </row>
    <row r="963" spans="1:14">
      <c r="A963" s="4">
        <v>45323</v>
      </c>
      <c r="B963" s="5" t="s">
        <v>4655</v>
      </c>
      <c r="C963" s="5" t="s">
        <v>4676</v>
      </c>
      <c r="D963" s="5" t="s">
        <v>4652</v>
      </c>
      <c r="E963" s="5" t="s">
        <v>4653</v>
      </c>
      <c r="F963" s="6">
        <v>2518823338</v>
      </c>
      <c r="G963" s="5" t="s">
        <v>1461</v>
      </c>
      <c r="H963" s="5" t="s">
        <v>4654</v>
      </c>
      <c r="I963" s="5"/>
      <c r="J963" s="5" t="s">
        <v>14</v>
      </c>
      <c r="K963" s="5" t="s">
        <v>460</v>
      </c>
      <c r="L963" s="5" t="s">
        <v>23</v>
      </c>
      <c r="M963" s="7">
        <v>40</v>
      </c>
      <c r="N963" s="5" t="s">
        <v>25</v>
      </c>
    </row>
    <row r="964" spans="1:14">
      <c r="A964" s="4">
        <v>45323</v>
      </c>
      <c r="B964" s="5" t="s">
        <v>4655</v>
      </c>
      <c r="C964" s="5" t="s">
        <v>4677</v>
      </c>
      <c r="D964" s="5" t="s">
        <v>4652</v>
      </c>
      <c r="E964" s="5" t="s">
        <v>4653</v>
      </c>
      <c r="F964" s="6">
        <v>2518823338</v>
      </c>
      <c r="G964" s="5" t="s">
        <v>1461</v>
      </c>
      <c r="H964" s="5" t="s">
        <v>4654</v>
      </c>
      <c r="I964" s="5"/>
      <c r="J964" s="5" t="s">
        <v>14</v>
      </c>
      <c r="K964" s="5" t="s">
        <v>460</v>
      </c>
      <c r="L964" s="5" t="s">
        <v>23</v>
      </c>
      <c r="M964" s="7">
        <v>20</v>
      </c>
      <c r="N964" s="5" t="s">
        <v>25</v>
      </c>
    </row>
    <row r="965" spans="1:14">
      <c r="A965" s="4">
        <v>45323</v>
      </c>
      <c r="B965" s="5" t="s">
        <v>4655</v>
      </c>
      <c r="C965" s="5" t="s">
        <v>4678</v>
      </c>
      <c r="D965" s="5" t="s">
        <v>4652</v>
      </c>
      <c r="E965" s="5" t="s">
        <v>4653</v>
      </c>
      <c r="F965" s="6">
        <v>2518823338</v>
      </c>
      <c r="G965" s="5" t="s">
        <v>1461</v>
      </c>
      <c r="H965" s="5" t="s">
        <v>4654</v>
      </c>
      <c r="I965" s="5"/>
      <c r="J965" s="5" t="s">
        <v>14</v>
      </c>
      <c r="K965" s="5" t="s">
        <v>460</v>
      </c>
      <c r="L965" s="5" t="s">
        <v>23</v>
      </c>
      <c r="M965" s="7">
        <v>20</v>
      </c>
      <c r="N965" s="5" t="s">
        <v>25</v>
      </c>
    </row>
    <row r="966" spans="1:14">
      <c r="A966" s="4">
        <v>45323</v>
      </c>
      <c r="B966" s="5" t="s">
        <v>4655</v>
      </c>
      <c r="C966" s="5" t="s">
        <v>4679</v>
      </c>
      <c r="D966" s="5" t="s">
        <v>4652</v>
      </c>
      <c r="E966" s="5" t="s">
        <v>4653</v>
      </c>
      <c r="F966" s="6">
        <v>2518823338</v>
      </c>
      <c r="G966" s="5" t="s">
        <v>1461</v>
      </c>
      <c r="H966" s="5" t="s">
        <v>4654</v>
      </c>
      <c r="I966" s="5"/>
      <c r="J966" s="5" t="s">
        <v>14</v>
      </c>
      <c r="K966" s="5" t="s">
        <v>460</v>
      </c>
      <c r="L966" s="5" t="s">
        <v>23</v>
      </c>
      <c r="M966" s="7">
        <v>20</v>
      </c>
      <c r="N966" s="5" t="s">
        <v>25</v>
      </c>
    </row>
    <row r="967" spans="1:14">
      <c r="A967" s="4">
        <v>45323</v>
      </c>
      <c r="B967" s="5" t="s">
        <v>4655</v>
      </c>
      <c r="C967" s="5" t="s">
        <v>4680</v>
      </c>
      <c r="D967" s="5" t="s">
        <v>4652</v>
      </c>
      <c r="E967" s="5" t="s">
        <v>4653</v>
      </c>
      <c r="F967" s="6">
        <v>2518823338</v>
      </c>
      <c r="G967" s="5" t="s">
        <v>1461</v>
      </c>
      <c r="H967" s="5" t="s">
        <v>4654</v>
      </c>
      <c r="I967" s="5"/>
      <c r="J967" s="5" t="s">
        <v>14</v>
      </c>
      <c r="K967" s="5" t="s">
        <v>460</v>
      </c>
      <c r="L967" s="5" t="s">
        <v>23</v>
      </c>
      <c r="M967" s="7">
        <v>20</v>
      </c>
      <c r="N967" s="5" t="s">
        <v>25</v>
      </c>
    </row>
    <row r="968" spans="1:14">
      <c r="A968" s="4">
        <v>45323</v>
      </c>
      <c r="B968" s="5" t="s">
        <v>4655</v>
      </c>
      <c r="C968" s="5" t="s">
        <v>4681</v>
      </c>
      <c r="D968" s="5" t="s">
        <v>4652</v>
      </c>
      <c r="E968" s="5" t="s">
        <v>4653</v>
      </c>
      <c r="F968" s="6">
        <v>2518823338</v>
      </c>
      <c r="G968" s="5" t="s">
        <v>1461</v>
      </c>
      <c r="H968" s="5" t="s">
        <v>4654</v>
      </c>
      <c r="I968" s="5"/>
      <c r="J968" s="5" t="s">
        <v>14</v>
      </c>
      <c r="K968" s="5" t="s">
        <v>460</v>
      </c>
      <c r="L968" s="5" t="s">
        <v>23</v>
      </c>
      <c r="M968" s="7">
        <v>60</v>
      </c>
      <c r="N968" s="5" t="s">
        <v>25</v>
      </c>
    </row>
    <row r="969" spans="1:14">
      <c r="A969" s="4">
        <v>45323</v>
      </c>
      <c r="B969" s="5" t="s">
        <v>4655</v>
      </c>
      <c r="C969" s="5" t="s">
        <v>4682</v>
      </c>
      <c r="D969" s="5" t="s">
        <v>4652</v>
      </c>
      <c r="E969" s="5" t="s">
        <v>4653</v>
      </c>
      <c r="F969" s="6">
        <v>2518823338</v>
      </c>
      <c r="G969" s="5" t="s">
        <v>1461</v>
      </c>
      <c r="H969" s="5" t="s">
        <v>4654</v>
      </c>
      <c r="I969" s="5"/>
      <c r="J969" s="5" t="s">
        <v>14</v>
      </c>
      <c r="K969" s="5" t="s">
        <v>460</v>
      </c>
      <c r="L969" s="5" t="s">
        <v>23</v>
      </c>
      <c r="M969" s="7">
        <v>40</v>
      </c>
      <c r="N969" s="5" t="s">
        <v>25</v>
      </c>
    </row>
    <row r="970" spans="1:14">
      <c r="A970" s="4">
        <v>45323</v>
      </c>
      <c r="B970" s="5" t="s">
        <v>4655</v>
      </c>
      <c r="C970" s="5" t="s">
        <v>4683</v>
      </c>
      <c r="D970" s="5" t="s">
        <v>4652</v>
      </c>
      <c r="E970" s="5" t="s">
        <v>4653</v>
      </c>
      <c r="F970" s="6">
        <v>2518823338</v>
      </c>
      <c r="G970" s="5" t="s">
        <v>1461</v>
      </c>
      <c r="H970" s="5" t="s">
        <v>4654</v>
      </c>
      <c r="I970" s="5"/>
      <c r="J970" s="5" t="s">
        <v>14</v>
      </c>
      <c r="K970" s="5" t="s">
        <v>460</v>
      </c>
      <c r="L970" s="5" t="s">
        <v>23</v>
      </c>
      <c r="M970" s="7">
        <v>20</v>
      </c>
      <c r="N970" s="5" t="s">
        <v>25</v>
      </c>
    </row>
    <row r="971" spans="1:14">
      <c r="A971" s="4">
        <v>45323</v>
      </c>
      <c r="B971" s="5" t="s">
        <v>4655</v>
      </c>
      <c r="C971" s="5" t="s">
        <v>4684</v>
      </c>
      <c r="D971" s="5" t="s">
        <v>4652</v>
      </c>
      <c r="E971" s="5" t="s">
        <v>4653</v>
      </c>
      <c r="F971" s="6">
        <v>2518823338</v>
      </c>
      <c r="G971" s="5" t="s">
        <v>1461</v>
      </c>
      <c r="H971" s="5" t="s">
        <v>4654</v>
      </c>
      <c r="I971" s="5"/>
      <c r="J971" s="5" t="s">
        <v>14</v>
      </c>
      <c r="K971" s="5" t="s">
        <v>460</v>
      </c>
      <c r="L971" s="5" t="s">
        <v>23</v>
      </c>
      <c r="M971" s="7">
        <v>60</v>
      </c>
      <c r="N971" s="5" t="s">
        <v>25</v>
      </c>
    </row>
    <row r="972" spans="1:14">
      <c r="A972" s="4">
        <v>45323</v>
      </c>
      <c r="B972" s="5" t="s">
        <v>4655</v>
      </c>
      <c r="C972" s="5" t="s">
        <v>4685</v>
      </c>
      <c r="D972" s="5" t="s">
        <v>4652</v>
      </c>
      <c r="E972" s="5" t="s">
        <v>4653</v>
      </c>
      <c r="F972" s="6">
        <v>2518823338</v>
      </c>
      <c r="G972" s="5" t="s">
        <v>1461</v>
      </c>
      <c r="H972" s="5" t="s">
        <v>4654</v>
      </c>
      <c r="I972" s="5"/>
      <c r="J972" s="5" t="s">
        <v>14</v>
      </c>
      <c r="K972" s="5" t="s">
        <v>460</v>
      </c>
      <c r="L972" s="5" t="s">
        <v>23</v>
      </c>
      <c r="M972" s="7">
        <v>20</v>
      </c>
      <c r="N972" s="5" t="s">
        <v>25</v>
      </c>
    </row>
    <row r="973" spans="1:14">
      <c r="A973" s="4">
        <v>45323</v>
      </c>
      <c r="B973" s="5" t="s">
        <v>4655</v>
      </c>
      <c r="C973" s="5" t="s">
        <v>4686</v>
      </c>
      <c r="D973" s="5" t="s">
        <v>4652</v>
      </c>
      <c r="E973" s="5" t="s">
        <v>4653</v>
      </c>
      <c r="F973" s="6">
        <v>2518823338</v>
      </c>
      <c r="G973" s="5" t="s">
        <v>1461</v>
      </c>
      <c r="H973" s="5" t="s">
        <v>4654</v>
      </c>
      <c r="I973" s="5"/>
      <c r="J973" s="5" t="s">
        <v>14</v>
      </c>
      <c r="K973" s="5" t="s">
        <v>460</v>
      </c>
      <c r="L973" s="5" t="s">
        <v>23</v>
      </c>
      <c r="M973" s="7">
        <v>60</v>
      </c>
      <c r="N973" s="5" t="s">
        <v>25</v>
      </c>
    </row>
    <row r="974" spans="1:14">
      <c r="A974" s="4">
        <v>45323</v>
      </c>
      <c r="B974" s="5" t="s">
        <v>4655</v>
      </c>
      <c r="C974" s="5" t="s">
        <v>4687</v>
      </c>
      <c r="D974" s="5" t="s">
        <v>4652</v>
      </c>
      <c r="E974" s="5" t="s">
        <v>4653</v>
      </c>
      <c r="F974" s="6">
        <v>2518823338</v>
      </c>
      <c r="G974" s="5" t="s">
        <v>1461</v>
      </c>
      <c r="H974" s="5" t="s">
        <v>4654</v>
      </c>
      <c r="I974" s="5"/>
      <c r="J974" s="5" t="s">
        <v>14</v>
      </c>
      <c r="K974" s="5" t="s">
        <v>460</v>
      </c>
      <c r="L974" s="5" t="s">
        <v>23</v>
      </c>
      <c r="M974" s="7">
        <v>40</v>
      </c>
      <c r="N974" s="5" t="s">
        <v>25</v>
      </c>
    </row>
    <row r="975" spans="1:14">
      <c r="A975" s="4">
        <v>45323</v>
      </c>
      <c r="B975" s="5" t="s">
        <v>4655</v>
      </c>
      <c r="C975" s="5" t="s">
        <v>4688</v>
      </c>
      <c r="D975" s="5" t="s">
        <v>4652</v>
      </c>
      <c r="E975" s="5" t="s">
        <v>4653</v>
      </c>
      <c r="F975" s="6">
        <v>2518823338</v>
      </c>
      <c r="G975" s="5" t="s">
        <v>1461</v>
      </c>
      <c r="H975" s="5" t="s">
        <v>4654</v>
      </c>
      <c r="I975" s="5"/>
      <c r="J975" s="5" t="s">
        <v>14</v>
      </c>
      <c r="K975" s="5" t="s">
        <v>460</v>
      </c>
      <c r="L975" s="5" t="s">
        <v>23</v>
      </c>
      <c r="M975" s="7">
        <v>40</v>
      </c>
      <c r="N975" s="5" t="s">
        <v>25</v>
      </c>
    </row>
    <row r="976" spans="1:14">
      <c r="A976" s="4">
        <v>45323</v>
      </c>
      <c r="B976" s="5" t="s">
        <v>4655</v>
      </c>
      <c r="C976" s="5" t="s">
        <v>4689</v>
      </c>
      <c r="D976" s="5" t="s">
        <v>4652</v>
      </c>
      <c r="E976" s="5" t="s">
        <v>4653</v>
      </c>
      <c r="F976" s="6">
        <v>2518823338</v>
      </c>
      <c r="G976" s="5" t="s">
        <v>1461</v>
      </c>
      <c r="H976" s="5" t="s">
        <v>4654</v>
      </c>
      <c r="I976" s="5"/>
      <c r="J976" s="5" t="s">
        <v>14</v>
      </c>
      <c r="K976" s="5" t="s">
        <v>460</v>
      </c>
      <c r="L976" s="5" t="s">
        <v>23</v>
      </c>
      <c r="M976" s="7">
        <v>15</v>
      </c>
      <c r="N976" s="5" t="s">
        <v>25</v>
      </c>
    </row>
    <row r="977" spans="1:14">
      <c r="A977" s="4">
        <v>45323</v>
      </c>
      <c r="B977" s="5" t="s">
        <v>4655</v>
      </c>
      <c r="C977" s="5" t="s">
        <v>4690</v>
      </c>
      <c r="D977" s="5" t="s">
        <v>4652</v>
      </c>
      <c r="E977" s="5" t="s">
        <v>4653</v>
      </c>
      <c r="F977" s="6">
        <v>2518823338</v>
      </c>
      <c r="G977" s="5" t="s">
        <v>1461</v>
      </c>
      <c r="H977" s="5" t="s">
        <v>4654</v>
      </c>
      <c r="I977" s="5"/>
      <c r="J977" s="5" t="s">
        <v>14</v>
      </c>
      <c r="K977" s="5" t="s">
        <v>460</v>
      </c>
      <c r="L977" s="5" t="s">
        <v>23</v>
      </c>
      <c r="M977" s="7">
        <v>60</v>
      </c>
      <c r="N977" s="5" t="s">
        <v>25</v>
      </c>
    </row>
    <row r="978" spans="1:14">
      <c r="A978" s="4">
        <v>45323</v>
      </c>
      <c r="B978" s="5" t="s">
        <v>4655</v>
      </c>
      <c r="C978" s="5" t="s">
        <v>4691</v>
      </c>
      <c r="D978" s="5" t="s">
        <v>4652</v>
      </c>
      <c r="E978" s="5" t="s">
        <v>4653</v>
      </c>
      <c r="F978" s="6">
        <v>2518823338</v>
      </c>
      <c r="G978" s="5" t="s">
        <v>1461</v>
      </c>
      <c r="H978" s="5" t="s">
        <v>4654</v>
      </c>
      <c r="I978" s="5"/>
      <c r="J978" s="5" t="s">
        <v>14</v>
      </c>
      <c r="K978" s="5" t="s">
        <v>460</v>
      </c>
      <c r="L978" s="5" t="s">
        <v>23</v>
      </c>
      <c r="M978" s="7">
        <v>40</v>
      </c>
      <c r="N978" s="5" t="s">
        <v>25</v>
      </c>
    </row>
    <row r="979" spans="1:14">
      <c r="A979" s="4">
        <v>45323</v>
      </c>
      <c r="B979" s="5" t="s">
        <v>4655</v>
      </c>
      <c r="C979" s="5" t="s">
        <v>4692</v>
      </c>
      <c r="D979" s="5" t="s">
        <v>4652</v>
      </c>
      <c r="E979" s="5" t="s">
        <v>4653</v>
      </c>
      <c r="F979" s="6">
        <v>2518823338</v>
      </c>
      <c r="G979" s="5" t="s">
        <v>1461</v>
      </c>
      <c r="H979" s="5" t="s">
        <v>4654</v>
      </c>
      <c r="I979" s="5"/>
      <c r="J979" s="5" t="s">
        <v>14</v>
      </c>
      <c r="K979" s="5" t="s">
        <v>460</v>
      </c>
      <c r="L979" s="5" t="s">
        <v>23</v>
      </c>
      <c r="M979" s="7">
        <v>40</v>
      </c>
      <c r="N979" s="5" t="s">
        <v>25</v>
      </c>
    </row>
    <row r="980" spans="1:14">
      <c r="A980" s="4">
        <v>45323</v>
      </c>
      <c r="B980" s="5" t="s">
        <v>4655</v>
      </c>
      <c r="C980" s="5" t="s">
        <v>4693</v>
      </c>
      <c r="D980" s="5" t="s">
        <v>4652</v>
      </c>
      <c r="E980" s="5" t="s">
        <v>4653</v>
      </c>
      <c r="F980" s="6">
        <v>2518823338</v>
      </c>
      <c r="G980" s="5" t="s">
        <v>1461</v>
      </c>
      <c r="H980" s="5" t="s">
        <v>4654</v>
      </c>
      <c r="I980" s="5"/>
      <c r="J980" s="5" t="s">
        <v>14</v>
      </c>
      <c r="K980" s="5" t="s">
        <v>460</v>
      </c>
      <c r="L980" s="5" t="s">
        <v>23</v>
      </c>
      <c r="M980" s="7">
        <v>20</v>
      </c>
      <c r="N980" s="5" t="s">
        <v>25</v>
      </c>
    </row>
    <row r="981" spans="1:14">
      <c r="A981" s="4">
        <v>45323</v>
      </c>
      <c r="B981" s="5" t="s">
        <v>4655</v>
      </c>
      <c r="C981" s="5" t="s">
        <v>4694</v>
      </c>
      <c r="D981" s="5" t="s">
        <v>4652</v>
      </c>
      <c r="E981" s="5" t="s">
        <v>4653</v>
      </c>
      <c r="F981" s="6">
        <v>2518823338</v>
      </c>
      <c r="G981" s="5" t="s">
        <v>1461</v>
      </c>
      <c r="H981" s="5" t="s">
        <v>4654</v>
      </c>
      <c r="I981" s="5"/>
      <c r="J981" s="5" t="s">
        <v>14</v>
      </c>
      <c r="K981" s="5" t="s">
        <v>460</v>
      </c>
      <c r="L981" s="5" t="s">
        <v>23</v>
      </c>
      <c r="M981" s="7">
        <v>20</v>
      </c>
      <c r="N981" s="5" t="s">
        <v>25</v>
      </c>
    </row>
    <row r="982" spans="1:14">
      <c r="A982" s="4">
        <v>45323</v>
      </c>
      <c r="B982" s="5" t="s">
        <v>4655</v>
      </c>
      <c r="C982" s="5" t="s">
        <v>4695</v>
      </c>
      <c r="D982" s="5" t="s">
        <v>4652</v>
      </c>
      <c r="E982" s="5" t="s">
        <v>4653</v>
      </c>
      <c r="F982" s="6">
        <v>2518823338</v>
      </c>
      <c r="G982" s="5" t="s">
        <v>1461</v>
      </c>
      <c r="H982" s="5" t="s">
        <v>4654</v>
      </c>
      <c r="I982" s="5"/>
      <c r="J982" s="5" t="s">
        <v>14</v>
      </c>
      <c r="K982" s="5" t="s">
        <v>460</v>
      </c>
      <c r="L982" s="5" t="s">
        <v>23</v>
      </c>
      <c r="M982" s="7">
        <v>20</v>
      </c>
      <c r="N982" s="5" t="s">
        <v>25</v>
      </c>
    </row>
    <row r="983" spans="1:14">
      <c r="A983" s="4">
        <v>45323</v>
      </c>
      <c r="B983" s="5" t="s">
        <v>4655</v>
      </c>
      <c r="C983" s="5" t="s">
        <v>4696</v>
      </c>
      <c r="D983" s="5" t="s">
        <v>4652</v>
      </c>
      <c r="E983" s="5" t="s">
        <v>4653</v>
      </c>
      <c r="F983" s="6">
        <v>2518823338</v>
      </c>
      <c r="G983" s="5" t="s">
        <v>1461</v>
      </c>
      <c r="H983" s="5" t="s">
        <v>4654</v>
      </c>
      <c r="I983" s="5"/>
      <c r="J983" s="5" t="s">
        <v>14</v>
      </c>
      <c r="K983" s="5" t="s">
        <v>460</v>
      </c>
      <c r="L983" s="5" t="s">
        <v>23</v>
      </c>
      <c r="M983" s="7">
        <v>15</v>
      </c>
      <c r="N983" s="5" t="s">
        <v>25</v>
      </c>
    </row>
    <row r="984" spans="1:14">
      <c r="A984" s="4">
        <v>45323</v>
      </c>
      <c r="B984" s="5" t="s">
        <v>4655</v>
      </c>
      <c r="C984" s="5" t="s">
        <v>4697</v>
      </c>
      <c r="D984" s="5" t="s">
        <v>4652</v>
      </c>
      <c r="E984" s="5" t="s">
        <v>4653</v>
      </c>
      <c r="F984" s="6">
        <v>2518823338</v>
      </c>
      <c r="G984" s="5" t="s">
        <v>1461</v>
      </c>
      <c r="H984" s="5" t="s">
        <v>4654</v>
      </c>
      <c r="I984" s="5"/>
      <c r="J984" s="5" t="s">
        <v>14</v>
      </c>
      <c r="K984" s="5" t="s">
        <v>460</v>
      </c>
      <c r="L984" s="5" t="s">
        <v>23</v>
      </c>
      <c r="M984" s="7">
        <v>15</v>
      </c>
      <c r="N984" s="5" t="s">
        <v>25</v>
      </c>
    </row>
    <row r="985" spans="1:14">
      <c r="A985" s="4">
        <v>45323</v>
      </c>
      <c r="B985" s="5" t="s">
        <v>4655</v>
      </c>
      <c r="C985" s="5" t="s">
        <v>4698</v>
      </c>
      <c r="D985" s="5" t="s">
        <v>4652</v>
      </c>
      <c r="E985" s="5" t="s">
        <v>4653</v>
      </c>
      <c r="F985" s="6">
        <v>2518823338</v>
      </c>
      <c r="G985" s="5" t="s">
        <v>1461</v>
      </c>
      <c r="H985" s="5" t="s">
        <v>4654</v>
      </c>
      <c r="I985" s="5"/>
      <c r="J985" s="5" t="s">
        <v>14</v>
      </c>
      <c r="K985" s="5" t="s">
        <v>460</v>
      </c>
      <c r="L985" s="5" t="s">
        <v>23</v>
      </c>
      <c r="M985" s="7">
        <v>15</v>
      </c>
      <c r="N985" s="5" t="s">
        <v>25</v>
      </c>
    </row>
    <row r="986" spans="1:14">
      <c r="A986" s="4">
        <v>45323</v>
      </c>
      <c r="B986" s="5" t="s">
        <v>4655</v>
      </c>
      <c r="C986" s="5" t="s">
        <v>4699</v>
      </c>
      <c r="D986" s="5" t="s">
        <v>4652</v>
      </c>
      <c r="E986" s="5" t="s">
        <v>4653</v>
      </c>
      <c r="F986" s="6">
        <v>2518823338</v>
      </c>
      <c r="G986" s="5" t="s">
        <v>1461</v>
      </c>
      <c r="H986" s="5" t="s">
        <v>4654</v>
      </c>
      <c r="I986" s="5"/>
      <c r="J986" s="5" t="s">
        <v>14</v>
      </c>
      <c r="K986" s="5" t="s">
        <v>460</v>
      </c>
      <c r="L986" s="5" t="s">
        <v>23</v>
      </c>
      <c r="M986" s="7">
        <v>100</v>
      </c>
      <c r="N986" s="5" t="s">
        <v>25</v>
      </c>
    </row>
    <row r="987" spans="1:14">
      <c r="A987" s="4">
        <v>45323</v>
      </c>
      <c r="B987" s="5" t="s">
        <v>4655</v>
      </c>
      <c r="C987" s="5" t="s">
        <v>4700</v>
      </c>
      <c r="D987" s="5" t="s">
        <v>4652</v>
      </c>
      <c r="E987" s="5" t="s">
        <v>4653</v>
      </c>
      <c r="F987" s="6">
        <v>2518823338</v>
      </c>
      <c r="G987" s="5" t="s">
        <v>1461</v>
      </c>
      <c r="H987" s="5" t="s">
        <v>4654</v>
      </c>
      <c r="I987" s="5"/>
      <c r="J987" s="5" t="s">
        <v>14</v>
      </c>
      <c r="K987" s="5" t="s">
        <v>460</v>
      </c>
      <c r="L987" s="5" t="s">
        <v>23</v>
      </c>
      <c r="M987" s="7">
        <v>20</v>
      </c>
      <c r="N987" s="5" t="s">
        <v>25</v>
      </c>
    </row>
    <row r="988" spans="1:14">
      <c r="A988" s="4">
        <v>45323</v>
      </c>
      <c r="B988" s="5" t="s">
        <v>4655</v>
      </c>
      <c r="C988" s="5" t="s">
        <v>4679</v>
      </c>
      <c r="D988" s="5" t="s">
        <v>4652</v>
      </c>
      <c r="E988" s="5" t="s">
        <v>4653</v>
      </c>
      <c r="F988" s="6">
        <v>2518823338</v>
      </c>
      <c r="G988" s="5" t="s">
        <v>1461</v>
      </c>
      <c r="H988" s="5" t="s">
        <v>4654</v>
      </c>
      <c r="I988" s="5"/>
      <c r="J988" s="5" t="s">
        <v>14</v>
      </c>
      <c r="K988" s="5" t="s">
        <v>460</v>
      </c>
      <c r="L988" s="5" t="s">
        <v>23</v>
      </c>
      <c r="M988" s="7">
        <v>20</v>
      </c>
      <c r="N988" s="5" t="s">
        <v>25</v>
      </c>
    </row>
    <row r="989" spans="1:14">
      <c r="A989" s="4">
        <v>45323</v>
      </c>
      <c r="B989" s="5" t="s">
        <v>4655</v>
      </c>
      <c r="C989" s="5" t="s">
        <v>4701</v>
      </c>
      <c r="D989" s="5" t="s">
        <v>4652</v>
      </c>
      <c r="E989" s="5" t="s">
        <v>4653</v>
      </c>
      <c r="F989" s="6">
        <v>2518823338</v>
      </c>
      <c r="G989" s="5" t="s">
        <v>1461</v>
      </c>
      <c r="H989" s="5" t="s">
        <v>4654</v>
      </c>
      <c r="I989" s="5"/>
      <c r="J989" s="5" t="s">
        <v>14</v>
      </c>
      <c r="K989" s="5" t="s">
        <v>460</v>
      </c>
      <c r="L989" s="5" t="s">
        <v>23</v>
      </c>
      <c r="M989" s="7">
        <v>280</v>
      </c>
      <c r="N989" s="5" t="s">
        <v>25</v>
      </c>
    </row>
    <row r="990" spans="1:14">
      <c r="A990" s="4">
        <v>45323</v>
      </c>
      <c r="B990" s="5" t="s">
        <v>4655</v>
      </c>
      <c r="C990" s="5" t="s">
        <v>4702</v>
      </c>
      <c r="D990" s="5" t="s">
        <v>4652</v>
      </c>
      <c r="E990" s="5" t="s">
        <v>4653</v>
      </c>
      <c r="F990" s="6">
        <v>2518823338</v>
      </c>
      <c r="G990" s="5" t="s">
        <v>1461</v>
      </c>
      <c r="H990" s="5" t="s">
        <v>4654</v>
      </c>
      <c r="I990" s="5"/>
      <c r="J990" s="5" t="s">
        <v>14</v>
      </c>
      <c r="K990" s="5" t="s">
        <v>460</v>
      </c>
      <c r="L990" s="5" t="s">
        <v>23</v>
      </c>
      <c r="M990" s="7">
        <v>60</v>
      </c>
      <c r="N990" s="5" t="s">
        <v>25</v>
      </c>
    </row>
    <row r="991" spans="1:14">
      <c r="A991" s="4">
        <v>45323</v>
      </c>
      <c r="B991" s="5" t="s">
        <v>4655</v>
      </c>
      <c r="C991" s="5" t="s">
        <v>4703</v>
      </c>
      <c r="D991" s="5" t="s">
        <v>4652</v>
      </c>
      <c r="E991" s="5" t="s">
        <v>4653</v>
      </c>
      <c r="F991" s="6">
        <v>2518823338</v>
      </c>
      <c r="G991" s="5" t="s">
        <v>1461</v>
      </c>
      <c r="H991" s="5" t="s">
        <v>4654</v>
      </c>
      <c r="I991" s="5"/>
      <c r="J991" s="5" t="s">
        <v>14</v>
      </c>
      <c r="K991" s="5" t="s">
        <v>460</v>
      </c>
      <c r="L991" s="5" t="s">
        <v>23</v>
      </c>
      <c r="M991" s="7">
        <v>20</v>
      </c>
      <c r="N991" s="5" t="s">
        <v>25</v>
      </c>
    </row>
    <row r="992" spans="1:14">
      <c r="A992" s="4">
        <v>45323</v>
      </c>
      <c r="B992" s="5" t="s">
        <v>4655</v>
      </c>
      <c r="C992" s="5" t="s">
        <v>4704</v>
      </c>
      <c r="D992" s="5" t="s">
        <v>4652</v>
      </c>
      <c r="E992" s="5" t="s">
        <v>4653</v>
      </c>
      <c r="F992" s="6">
        <v>2518823338</v>
      </c>
      <c r="G992" s="5" t="s">
        <v>1461</v>
      </c>
      <c r="H992" s="5" t="s">
        <v>4654</v>
      </c>
      <c r="I992" s="5"/>
      <c r="J992" s="5" t="s">
        <v>14</v>
      </c>
      <c r="K992" s="5" t="s">
        <v>460</v>
      </c>
      <c r="L992" s="5" t="s">
        <v>23</v>
      </c>
      <c r="M992" s="7">
        <v>100</v>
      </c>
      <c r="N992" s="5" t="s">
        <v>25</v>
      </c>
    </row>
    <row r="993" spans="1:14">
      <c r="A993" s="4">
        <v>45323</v>
      </c>
      <c r="B993" s="5" t="s">
        <v>4655</v>
      </c>
      <c r="C993" s="5" t="s">
        <v>4705</v>
      </c>
      <c r="D993" s="5" t="s">
        <v>4652</v>
      </c>
      <c r="E993" s="5" t="s">
        <v>4653</v>
      </c>
      <c r="F993" s="6">
        <v>2518823338</v>
      </c>
      <c r="G993" s="5" t="s">
        <v>1461</v>
      </c>
      <c r="H993" s="5" t="s">
        <v>4654</v>
      </c>
      <c r="I993" s="5"/>
      <c r="J993" s="5" t="s">
        <v>14</v>
      </c>
      <c r="K993" s="5" t="s">
        <v>460</v>
      </c>
      <c r="L993" s="5" t="s">
        <v>23</v>
      </c>
      <c r="M993" s="7">
        <v>20</v>
      </c>
      <c r="N993" s="5" t="s">
        <v>25</v>
      </c>
    </row>
    <row r="994" spans="1:14">
      <c r="A994" s="4">
        <v>45323</v>
      </c>
      <c r="B994" s="5" t="s">
        <v>4655</v>
      </c>
      <c r="C994" s="5" t="s">
        <v>4706</v>
      </c>
      <c r="D994" s="5" t="s">
        <v>4652</v>
      </c>
      <c r="E994" s="5" t="s">
        <v>4653</v>
      </c>
      <c r="F994" s="6">
        <v>2518823338</v>
      </c>
      <c r="G994" s="5" t="s">
        <v>1461</v>
      </c>
      <c r="H994" s="5" t="s">
        <v>4654</v>
      </c>
      <c r="I994" s="5"/>
      <c r="J994" s="5" t="s">
        <v>14</v>
      </c>
      <c r="K994" s="5" t="s">
        <v>460</v>
      </c>
      <c r="L994" s="5" t="s">
        <v>23</v>
      </c>
      <c r="M994" s="7">
        <v>20</v>
      </c>
      <c r="N994" s="5" t="s">
        <v>25</v>
      </c>
    </row>
    <row r="995" spans="1:14">
      <c r="A995" s="4">
        <v>45323</v>
      </c>
      <c r="B995" s="5" t="s">
        <v>4655</v>
      </c>
      <c r="C995" s="5" t="s">
        <v>4707</v>
      </c>
      <c r="D995" s="5" t="s">
        <v>4652</v>
      </c>
      <c r="E995" s="5" t="s">
        <v>4653</v>
      </c>
      <c r="F995" s="6">
        <v>2518823338</v>
      </c>
      <c r="G995" s="5" t="s">
        <v>1461</v>
      </c>
      <c r="H995" s="5" t="s">
        <v>4654</v>
      </c>
      <c r="I995" s="5"/>
      <c r="J995" s="5" t="s">
        <v>14</v>
      </c>
      <c r="K995" s="5" t="s">
        <v>460</v>
      </c>
      <c r="L995" s="5" t="s">
        <v>23</v>
      </c>
      <c r="M995" s="7">
        <v>40</v>
      </c>
      <c r="N995" s="5" t="s">
        <v>25</v>
      </c>
    </row>
    <row r="996" spans="1:14">
      <c r="A996" s="4">
        <v>45323</v>
      </c>
      <c r="B996" s="5" t="s">
        <v>4655</v>
      </c>
      <c r="C996" s="5" t="s">
        <v>4708</v>
      </c>
      <c r="D996" s="5" t="s">
        <v>4652</v>
      </c>
      <c r="E996" s="5" t="s">
        <v>4653</v>
      </c>
      <c r="F996" s="6">
        <v>2518823338</v>
      </c>
      <c r="G996" s="5" t="s">
        <v>1461</v>
      </c>
      <c r="H996" s="5" t="s">
        <v>4654</v>
      </c>
      <c r="I996" s="5"/>
      <c r="J996" s="5" t="s">
        <v>14</v>
      </c>
      <c r="K996" s="5" t="s">
        <v>460</v>
      </c>
      <c r="L996" s="5" t="s">
        <v>23</v>
      </c>
      <c r="M996" s="7">
        <v>20</v>
      </c>
      <c r="N996" s="5" t="s">
        <v>25</v>
      </c>
    </row>
    <row r="997" spans="1:14">
      <c r="A997" s="4">
        <v>45323</v>
      </c>
      <c r="B997" s="5" t="s">
        <v>4655</v>
      </c>
      <c r="C997" s="5" t="s">
        <v>4709</v>
      </c>
      <c r="D997" s="5" t="s">
        <v>4652</v>
      </c>
      <c r="E997" s="5" t="s">
        <v>4653</v>
      </c>
      <c r="F997" s="6">
        <v>2518823338</v>
      </c>
      <c r="G997" s="5" t="s">
        <v>1461</v>
      </c>
      <c r="H997" s="5" t="s">
        <v>4654</v>
      </c>
      <c r="I997" s="5"/>
      <c r="J997" s="5" t="s">
        <v>14</v>
      </c>
      <c r="K997" s="5" t="s">
        <v>460</v>
      </c>
      <c r="L997" s="5" t="s">
        <v>23</v>
      </c>
      <c r="M997" s="7">
        <v>20</v>
      </c>
      <c r="N997" s="5" t="s">
        <v>25</v>
      </c>
    </row>
    <row r="998" spans="1:14">
      <c r="A998" s="4">
        <v>45323</v>
      </c>
      <c r="B998" s="5" t="s">
        <v>4655</v>
      </c>
      <c r="C998" s="5" t="s">
        <v>4710</v>
      </c>
      <c r="D998" s="5" t="s">
        <v>4652</v>
      </c>
      <c r="E998" s="5" t="s">
        <v>4653</v>
      </c>
      <c r="F998" s="6">
        <v>2518823338</v>
      </c>
      <c r="G998" s="5" t="s">
        <v>1461</v>
      </c>
      <c r="H998" s="5" t="s">
        <v>4654</v>
      </c>
      <c r="I998" s="5"/>
      <c r="J998" s="5" t="s">
        <v>14</v>
      </c>
      <c r="K998" s="5" t="s">
        <v>460</v>
      </c>
      <c r="L998" s="5" t="s">
        <v>23</v>
      </c>
      <c r="M998" s="7">
        <v>40</v>
      </c>
      <c r="N998" s="5" t="s">
        <v>25</v>
      </c>
    </row>
    <row r="999" spans="1:14">
      <c r="A999" s="4">
        <v>45323</v>
      </c>
      <c r="B999" s="5" t="s">
        <v>4655</v>
      </c>
      <c r="C999" s="5" t="s">
        <v>4711</v>
      </c>
      <c r="D999" s="5" t="s">
        <v>4652</v>
      </c>
      <c r="E999" s="5" t="s">
        <v>4653</v>
      </c>
      <c r="F999" s="6">
        <v>2518823338</v>
      </c>
      <c r="G999" s="5" t="s">
        <v>1461</v>
      </c>
      <c r="H999" s="5" t="s">
        <v>4654</v>
      </c>
      <c r="I999" s="5"/>
      <c r="J999" s="5" t="s">
        <v>14</v>
      </c>
      <c r="K999" s="5" t="s">
        <v>460</v>
      </c>
      <c r="L999" s="5" t="s">
        <v>23</v>
      </c>
      <c r="M999" s="7">
        <v>40</v>
      </c>
      <c r="N999" s="5" t="s">
        <v>25</v>
      </c>
    </row>
    <row r="1000" spans="1:14">
      <c r="A1000" s="4">
        <v>45323</v>
      </c>
      <c r="B1000" s="5" t="s">
        <v>4655</v>
      </c>
      <c r="C1000" s="5" t="s">
        <v>4712</v>
      </c>
      <c r="D1000" s="5" t="s">
        <v>4652</v>
      </c>
      <c r="E1000" s="5" t="s">
        <v>4653</v>
      </c>
      <c r="F1000" s="6">
        <v>2518823338</v>
      </c>
      <c r="G1000" s="5" t="s">
        <v>1461</v>
      </c>
      <c r="H1000" s="5" t="s">
        <v>4654</v>
      </c>
      <c r="I1000" s="5"/>
      <c r="J1000" s="5" t="s">
        <v>14</v>
      </c>
      <c r="K1000" s="5" t="s">
        <v>460</v>
      </c>
      <c r="L1000" s="5" t="s">
        <v>23</v>
      </c>
      <c r="M1000" s="7">
        <v>15</v>
      </c>
      <c r="N1000" s="5" t="s">
        <v>25</v>
      </c>
    </row>
    <row r="1001" spans="1:14">
      <c r="A1001" s="4">
        <v>45323</v>
      </c>
      <c r="B1001" s="5" t="s">
        <v>4785</v>
      </c>
      <c r="C1001" s="5" t="s">
        <v>4786</v>
      </c>
      <c r="D1001" s="5" t="s">
        <v>3252</v>
      </c>
      <c r="E1001" s="5" t="s">
        <v>3253</v>
      </c>
      <c r="F1001" s="6">
        <v>2203555860</v>
      </c>
      <c r="G1001" s="5" t="s">
        <v>3254</v>
      </c>
      <c r="H1001" s="5" t="s">
        <v>3255</v>
      </c>
      <c r="I1001" s="5"/>
      <c r="J1001" s="5" t="s">
        <v>14</v>
      </c>
      <c r="K1001" s="5" t="s">
        <v>460</v>
      </c>
      <c r="L1001" s="5" t="s">
        <v>23</v>
      </c>
      <c r="M1001" s="7">
        <v>1</v>
      </c>
      <c r="N1001" s="5" t="s">
        <v>25</v>
      </c>
    </row>
    <row r="1002" spans="1:14">
      <c r="A1002" s="4">
        <v>45323</v>
      </c>
      <c r="B1002" s="5" t="s">
        <v>4785</v>
      </c>
      <c r="C1002" s="5" t="s">
        <v>4787</v>
      </c>
      <c r="D1002" s="5" t="s">
        <v>3252</v>
      </c>
      <c r="E1002" s="5" t="s">
        <v>3253</v>
      </c>
      <c r="F1002" s="6">
        <v>2203555860</v>
      </c>
      <c r="G1002" s="5" t="s">
        <v>3254</v>
      </c>
      <c r="H1002" s="5" t="s">
        <v>3255</v>
      </c>
      <c r="I1002" s="5"/>
      <c r="J1002" s="5" t="s">
        <v>14</v>
      </c>
      <c r="K1002" s="5" t="s">
        <v>460</v>
      </c>
      <c r="L1002" s="5" t="s">
        <v>23</v>
      </c>
      <c r="M1002" s="7">
        <v>1</v>
      </c>
      <c r="N1002" s="5" t="s">
        <v>25</v>
      </c>
    </row>
    <row r="1003" spans="1:14">
      <c r="A1003" s="4">
        <v>45323</v>
      </c>
      <c r="B1003" s="5" t="s">
        <v>4785</v>
      </c>
      <c r="C1003" s="5" t="s">
        <v>4793</v>
      </c>
      <c r="D1003" s="5" t="s">
        <v>4788</v>
      </c>
      <c r="E1003" s="5" t="s">
        <v>4789</v>
      </c>
      <c r="F1003" s="6" t="s">
        <v>4790</v>
      </c>
      <c r="G1003" s="5" t="s">
        <v>4791</v>
      </c>
      <c r="H1003" s="5" t="s">
        <v>4792</v>
      </c>
      <c r="I1003" s="5"/>
      <c r="J1003" s="5" t="s">
        <v>14</v>
      </c>
      <c r="K1003" s="5" t="s">
        <v>873</v>
      </c>
      <c r="L1003" s="5" t="s">
        <v>23</v>
      </c>
      <c r="M1003" s="7">
        <v>54</v>
      </c>
      <c r="N1003" s="5" t="s">
        <v>25</v>
      </c>
    </row>
    <row r="1004" spans="1:14">
      <c r="A1004" s="4">
        <v>45323</v>
      </c>
      <c r="B1004" s="5" t="s">
        <v>4785</v>
      </c>
      <c r="C1004" s="5" t="s">
        <v>4794</v>
      </c>
      <c r="D1004" s="5" t="s">
        <v>4788</v>
      </c>
      <c r="E1004" s="5" t="s">
        <v>4789</v>
      </c>
      <c r="F1004" s="6" t="s">
        <v>4790</v>
      </c>
      <c r="G1004" s="5" t="s">
        <v>4791</v>
      </c>
      <c r="H1004" s="5" t="s">
        <v>4792</v>
      </c>
      <c r="I1004" s="5"/>
      <c r="J1004" s="5" t="s">
        <v>14</v>
      </c>
      <c r="K1004" s="5" t="s">
        <v>873</v>
      </c>
      <c r="L1004" s="5" t="s">
        <v>23</v>
      </c>
      <c r="M1004" s="7">
        <v>270</v>
      </c>
      <c r="N1004" s="5" t="s">
        <v>25</v>
      </c>
    </row>
    <row r="1005" spans="1:14">
      <c r="A1005" s="4">
        <v>45323</v>
      </c>
      <c r="B1005" s="5" t="s">
        <v>4785</v>
      </c>
      <c r="C1005" s="5" t="s">
        <v>4795</v>
      </c>
      <c r="D1005" s="5" t="s">
        <v>4788</v>
      </c>
      <c r="E1005" s="5" t="s">
        <v>4789</v>
      </c>
      <c r="F1005" s="6" t="s">
        <v>4790</v>
      </c>
      <c r="G1005" s="5" t="s">
        <v>4791</v>
      </c>
      <c r="H1005" s="5" t="s">
        <v>4792</v>
      </c>
      <c r="I1005" s="5"/>
      <c r="J1005" s="5" t="s">
        <v>14</v>
      </c>
      <c r="K1005" s="5" t="s">
        <v>873</v>
      </c>
      <c r="L1005" s="5" t="s">
        <v>23</v>
      </c>
      <c r="M1005" s="7">
        <v>54</v>
      </c>
      <c r="N1005" s="5" t="s">
        <v>25</v>
      </c>
    </row>
    <row r="1006" spans="1:14">
      <c r="A1006" s="4">
        <v>45323</v>
      </c>
      <c r="B1006" s="5" t="s">
        <v>4785</v>
      </c>
      <c r="C1006" s="5" t="s">
        <v>4796</v>
      </c>
      <c r="D1006" s="5" t="s">
        <v>4788</v>
      </c>
      <c r="E1006" s="5" t="s">
        <v>4789</v>
      </c>
      <c r="F1006" s="6" t="s">
        <v>4790</v>
      </c>
      <c r="G1006" s="5" t="s">
        <v>4791</v>
      </c>
      <c r="H1006" s="5" t="s">
        <v>4792</v>
      </c>
      <c r="I1006" s="5"/>
      <c r="J1006" s="5" t="s">
        <v>14</v>
      </c>
      <c r="K1006" s="5" t="s">
        <v>873</v>
      </c>
      <c r="L1006" s="5" t="s">
        <v>23</v>
      </c>
      <c r="M1006" s="7">
        <v>108</v>
      </c>
      <c r="N1006" s="5" t="s">
        <v>25</v>
      </c>
    </row>
    <row r="1007" spans="1:14">
      <c r="A1007" s="4">
        <v>45323</v>
      </c>
      <c r="B1007" s="5" t="s">
        <v>4785</v>
      </c>
      <c r="C1007" s="5" t="s">
        <v>4797</v>
      </c>
      <c r="D1007" s="5" t="s">
        <v>4788</v>
      </c>
      <c r="E1007" s="5" t="s">
        <v>4789</v>
      </c>
      <c r="F1007" s="6" t="s">
        <v>4790</v>
      </c>
      <c r="G1007" s="5" t="s">
        <v>4791</v>
      </c>
      <c r="H1007" s="5" t="s">
        <v>4792</v>
      </c>
      <c r="I1007" s="5"/>
      <c r="J1007" s="5" t="s">
        <v>14</v>
      </c>
      <c r="K1007" s="5" t="s">
        <v>873</v>
      </c>
      <c r="L1007" s="5" t="s">
        <v>23</v>
      </c>
      <c r="M1007" s="7">
        <v>54</v>
      </c>
      <c r="N1007" s="5" t="s">
        <v>25</v>
      </c>
    </row>
    <row r="1008" spans="1:14">
      <c r="A1008" s="4">
        <v>45323</v>
      </c>
      <c r="B1008" s="5" t="s">
        <v>4785</v>
      </c>
      <c r="C1008" s="5" t="s">
        <v>4798</v>
      </c>
      <c r="D1008" s="5" t="s">
        <v>4788</v>
      </c>
      <c r="E1008" s="5" t="s">
        <v>4789</v>
      </c>
      <c r="F1008" s="6" t="s">
        <v>4790</v>
      </c>
      <c r="G1008" s="5" t="s">
        <v>4791</v>
      </c>
      <c r="H1008" s="5" t="s">
        <v>4792</v>
      </c>
      <c r="I1008" s="5"/>
      <c r="J1008" s="5" t="s">
        <v>14</v>
      </c>
      <c r="K1008" s="5" t="s">
        <v>873</v>
      </c>
      <c r="L1008" s="5" t="s">
        <v>23</v>
      </c>
      <c r="M1008" s="7">
        <v>270</v>
      </c>
      <c r="N1008" s="5" t="s">
        <v>25</v>
      </c>
    </row>
    <row r="1009" spans="1:14">
      <c r="A1009" s="4">
        <v>45323</v>
      </c>
      <c r="B1009" s="5" t="s">
        <v>4785</v>
      </c>
      <c r="C1009" s="5" t="s">
        <v>4799</v>
      </c>
      <c r="D1009" s="5" t="s">
        <v>4788</v>
      </c>
      <c r="E1009" s="5" t="s">
        <v>4789</v>
      </c>
      <c r="F1009" s="6" t="s">
        <v>4790</v>
      </c>
      <c r="G1009" s="5" t="s">
        <v>4791</v>
      </c>
      <c r="H1009" s="5" t="s">
        <v>4792</v>
      </c>
      <c r="I1009" s="5"/>
      <c r="J1009" s="5" t="s">
        <v>14</v>
      </c>
      <c r="K1009" s="5" t="s">
        <v>873</v>
      </c>
      <c r="L1009" s="5" t="s">
        <v>23</v>
      </c>
      <c r="M1009" s="7">
        <v>1</v>
      </c>
      <c r="N1009" s="5" t="s">
        <v>25</v>
      </c>
    </row>
    <row r="1010" spans="1:14">
      <c r="A1010" s="4">
        <v>45323</v>
      </c>
      <c r="B1010" s="5" t="s">
        <v>4785</v>
      </c>
      <c r="C1010" s="5" t="s">
        <v>4800</v>
      </c>
      <c r="D1010" s="5" t="s">
        <v>1492</v>
      </c>
      <c r="E1010" s="5" t="s">
        <v>1493</v>
      </c>
      <c r="F1010" s="6" t="s">
        <v>1494</v>
      </c>
      <c r="G1010" s="5" t="s">
        <v>1495</v>
      </c>
      <c r="H1010" s="5" t="s">
        <v>1496</v>
      </c>
      <c r="I1010" s="5"/>
      <c r="J1010" s="5" t="s">
        <v>14</v>
      </c>
      <c r="K1010" s="5" t="s">
        <v>17</v>
      </c>
      <c r="L1010" s="5" t="s">
        <v>16</v>
      </c>
      <c r="M1010" s="7">
        <v>1</v>
      </c>
      <c r="N1010" s="5" t="s">
        <v>25</v>
      </c>
    </row>
    <row r="1011" spans="1:14">
      <c r="A1011" s="4">
        <v>45323</v>
      </c>
      <c r="B1011" s="5" t="s">
        <v>4785</v>
      </c>
      <c r="C1011" s="5" t="s">
        <v>4801</v>
      </c>
      <c r="D1011" s="5" t="s">
        <v>1492</v>
      </c>
      <c r="E1011" s="5" t="s">
        <v>1493</v>
      </c>
      <c r="F1011" s="6" t="s">
        <v>1494</v>
      </c>
      <c r="G1011" s="5" t="s">
        <v>1495</v>
      </c>
      <c r="H1011" s="5" t="s">
        <v>1496</v>
      </c>
      <c r="I1011" s="5"/>
      <c r="J1011" s="5" t="s">
        <v>14</v>
      </c>
      <c r="K1011" s="5" t="s">
        <v>17</v>
      </c>
      <c r="L1011" s="5" t="s">
        <v>16</v>
      </c>
      <c r="M1011" s="7">
        <v>1</v>
      </c>
      <c r="N1011" s="5" t="s">
        <v>25</v>
      </c>
    </row>
    <row r="1012" spans="1:14">
      <c r="A1012" s="4">
        <v>45323</v>
      </c>
      <c r="B1012" s="5" t="s">
        <v>4785</v>
      </c>
      <c r="C1012" s="5" t="s">
        <v>4802</v>
      </c>
      <c r="D1012" s="5" t="s">
        <v>1492</v>
      </c>
      <c r="E1012" s="5" t="s">
        <v>1493</v>
      </c>
      <c r="F1012" s="6" t="s">
        <v>1494</v>
      </c>
      <c r="G1012" s="5" t="s">
        <v>1495</v>
      </c>
      <c r="H1012" s="5" t="s">
        <v>1496</v>
      </c>
      <c r="I1012" s="5"/>
      <c r="J1012" s="5" t="s">
        <v>14</v>
      </c>
      <c r="K1012" s="5" t="s">
        <v>17</v>
      </c>
      <c r="L1012" s="5" t="s">
        <v>16</v>
      </c>
      <c r="M1012" s="7">
        <v>1</v>
      </c>
      <c r="N1012" s="5" t="s">
        <v>25</v>
      </c>
    </row>
    <row r="1013" spans="1:14">
      <c r="A1013" s="4">
        <v>45323</v>
      </c>
      <c r="B1013" s="5" t="s">
        <v>4785</v>
      </c>
      <c r="C1013" s="5" t="s">
        <v>4803</v>
      </c>
      <c r="D1013" s="5" t="s">
        <v>1492</v>
      </c>
      <c r="E1013" s="5" t="s">
        <v>1493</v>
      </c>
      <c r="F1013" s="6" t="s">
        <v>1494</v>
      </c>
      <c r="G1013" s="5" t="s">
        <v>1495</v>
      </c>
      <c r="H1013" s="5" t="s">
        <v>1496</v>
      </c>
      <c r="I1013" s="5"/>
      <c r="J1013" s="5" t="s">
        <v>14</v>
      </c>
      <c r="K1013" s="5" t="s">
        <v>17</v>
      </c>
      <c r="L1013" s="5" t="s">
        <v>16</v>
      </c>
      <c r="M1013" s="7">
        <v>1</v>
      </c>
      <c r="N1013" s="5" t="s">
        <v>25</v>
      </c>
    </row>
    <row r="1014" spans="1:14">
      <c r="A1014" s="4">
        <v>45323</v>
      </c>
      <c r="B1014" s="5" t="s">
        <v>4785</v>
      </c>
      <c r="C1014" s="5" t="s">
        <v>4808</v>
      </c>
      <c r="D1014" s="5" t="s">
        <v>4804</v>
      </c>
      <c r="E1014" s="5" t="s">
        <v>4805</v>
      </c>
      <c r="F1014" s="6">
        <v>84935442333</v>
      </c>
      <c r="G1014" s="5" t="s">
        <v>4806</v>
      </c>
      <c r="H1014" s="5" t="s">
        <v>4807</v>
      </c>
      <c r="I1014" s="5"/>
      <c r="J1014" s="5" t="s">
        <v>14</v>
      </c>
      <c r="K1014" s="5" t="s">
        <v>3679</v>
      </c>
      <c r="L1014" s="5" t="s">
        <v>23</v>
      </c>
      <c r="M1014" s="7">
        <v>176</v>
      </c>
      <c r="N1014" s="5" t="s">
        <v>25</v>
      </c>
    </row>
    <row r="1015" spans="1:14">
      <c r="A1015" s="4">
        <v>45323</v>
      </c>
      <c r="B1015" s="5" t="s">
        <v>4785</v>
      </c>
      <c r="C1015" s="5" t="s">
        <v>4809</v>
      </c>
      <c r="D1015" s="5" t="s">
        <v>4804</v>
      </c>
      <c r="E1015" s="5" t="s">
        <v>4805</v>
      </c>
      <c r="F1015" s="6">
        <v>84935442333</v>
      </c>
      <c r="G1015" s="5" t="s">
        <v>4806</v>
      </c>
      <c r="H1015" s="5" t="s">
        <v>4807</v>
      </c>
      <c r="I1015" s="5"/>
      <c r="J1015" s="5" t="s">
        <v>14</v>
      </c>
      <c r="K1015" s="5" t="s">
        <v>3679</v>
      </c>
      <c r="L1015" s="5" t="s">
        <v>23</v>
      </c>
      <c r="M1015" s="7">
        <v>44</v>
      </c>
      <c r="N1015" s="5" t="s">
        <v>25</v>
      </c>
    </row>
    <row r="1016" spans="1:14">
      <c r="A1016" s="4">
        <v>45323</v>
      </c>
      <c r="B1016" s="5" t="s">
        <v>4785</v>
      </c>
      <c r="C1016" s="5" t="s">
        <v>4810</v>
      </c>
      <c r="D1016" s="5" t="s">
        <v>4804</v>
      </c>
      <c r="E1016" s="5" t="s">
        <v>4805</v>
      </c>
      <c r="F1016" s="6">
        <v>84935442333</v>
      </c>
      <c r="G1016" s="5" t="s">
        <v>4806</v>
      </c>
      <c r="H1016" s="5" t="s">
        <v>4807</v>
      </c>
      <c r="I1016" s="5"/>
      <c r="J1016" s="5" t="s">
        <v>14</v>
      </c>
      <c r="K1016" s="5" t="s">
        <v>3679</v>
      </c>
      <c r="L1016" s="5" t="s">
        <v>23</v>
      </c>
      <c r="M1016" s="7">
        <v>198</v>
      </c>
      <c r="N1016" s="5" t="s">
        <v>25</v>
      </c>
    </row>
    <row r="1017" spans="1:14">
      <c r="A1017" s="4">
        <v>45323</v>
      </c>
      <c r="B1017" s="5" t="s">
        <v>4785</v>
      </c>
      <c r="C1017" s="5" t="s">
        <v>4811</v>
      </c>
      <c r="D1017" s="5" t="s">
        <v>4804</v>
      </c>
      <c r="E1017" s="5" t="s">
        <v>4805</v>
      </c>
      <c r="F1017" s="6">
        <v>84935442333</v>
      </c>
      <c r="G1017" s="5" t="s">
        <v>4806</v>
      </c>
      <c r="H1017" s="5" t="s">
        <v>4807</v>
      </c>
      <c r="I1017" s="5"/>
      <c r="J1017" s="5" t="s">
        <v>14</v>
      </c>
      <c r="K1017" s="5" t="s">
        <v>3679</v>
      </c>
      <c r="L1017" s="5" t="s">
        <v>23</v>
      </c>
      <c r="M1017" s="7">
        <v>44</v>
      </c>
      <c r="N1017" s="5" t="s">
        <v>25</v>
      </c>
    </row>
    <row r="1018" spans="1:14">
      <c r="A1018" s="4">
        <v>45323</v>
      </c>
      <c r="B1018" s="5" t="s">
        <v>4785</v>
      </c>
      <c r="C1018" s="5" t="s">
        <v>4812</v>
      </c>
      <c r="D1018" s="5" t="s">
        <v>4804</v>
      </c>
      <c r="E1018" s="5" t="s">
        <v>4805</v>
      </c>
      <c r="F1018" s="6">
        <v>84935442333</v>
      </c>
      <c r="G1018" s="5" t="s">
        <v>4806</v>
      </c>
      <c r="H1018" s="5" t="s">
        <v>4807</v>
      </c>
      <c r="I1018" s="5"/>
      <c r="J1018" s="5" t="s">
        <v>14</v>
      </c>
      <c r="K1018" s="5" t="s">
        <v>3679</v>
      </c>
      <c r="L1018" s="5" t="s">
        <v>23</v>
      </c>
      <c r="M1018" s="7">
        <v>22</v>
      </c>
      <c r="N1018" s="5" t="s">
        <v>25</v>
      </c>
    </row>
    <row r="1019" spans="1:14">
      <c r="A1019" s="4">
        <v>45323</v>
      </c>
      <c r="B1019" s="5" t="s">
        <v>4785</v>
      </c>
      <c r="C1019" s="5" t="s">
        <v>4813</v>
      </c>
      <c r="D1019" s="5" t="s">
        <v>4804</v>
      </c>
      <c r="E1019" s="5" t="s">
        <v>4805</v>
      </c>
      <c r="F1019" s="6">
        <v>84935442333</v>
      </c>
      <c r="G1019" s="5" t="s">
        <v>4806</v>
      </c>
      <c r="H1019" s="5" t="s">
        <v>4807</v>
      </c>
      <c r="I1019" s="5"/>
      <c r="J1019" s="5" t="s">
        <v>14</v>
      </c>
      <c r="K1019" s="5" t="s">
        <v>3679</v>
      </c>
      <c r="L1019" s="5" t="s">
        <v>23</v>
      </c>
      <c r="M1019" s="7">
        <v>22</v>
      </c>
      <c r="N1019" s="5" t="s">
        <v>25</v>
      </c>
    </row>
    <row r="1020" spans="1:14">
      <c r="A1020" s="4">
        <v>45323</v>
      </c>
      <c r="B1020" s="5" t="s">
        <v>4785</v>
      </c>
      <c r="C1020" s="5" t="s">
        <v>4814</v>
      </c>
      <c r="D1020" s="5" t="s">
        <v>4804</v>
      </c>
      <c r="E1020" s="5" t="s">
        <v>4805</v>
      </c>
      <c r="F1020" s="6">
        <v>84935442333</v>
      </c>
      <c r="G1020" s="5" t="s">
        <v>4806</v>
      </c>
      <c r="H1020" s="5" t="s">
        <v>4807</v>
      </c>
      <c r="I1020" s="5"/>
      <c r="J1020" s="5" t="s">
        <v>14</v>
      </c>
      <c r="K1020" s="5" t="s">
        <v>3679</v>
      </c>
      <c r="L1020" s="5" t="s">
        <v>23</v>
      </c>
      <c r="M1020" s="7">
        <v>66</v>
      </c>
      <c r="N1020" s="5" t="s">
        <v>25</v>
      </c>
    </row>
    <row r="1021" spans="1:14">
      <c r="A1021" s="4">
        <v>45323</v>
      </c>
      <c r="B1021" s="5" t="s">
        <v>4785</v>
      </c>
      <c r="C1021" s="5" t="s">
        <v>4815</v>
      </c>
      <c r="D1021" s="5" t="s">
        <v>4804</v>
      </c>
      <c r="E1021" s="5" t="s">
        <v>4805</v>
      </c>
      <c r="F1021" s="6">
        <v>84935442333</v>
      </c>
      <c r="G1021" s="5" t="s">
        <v>4806</v>
      </c>
      <c r="H1021" s="5" t="s">
        <v>4807</v>
      </c>
      <c r="I1021" s="5"/>
      <c r="J1021" s="5" t="s">
        <v>14</v>
      </c>
      <c r="K1021" s="5" t="s">
        <v>3679</v>
      </c>
      <c r="L1021" s="5" t="s">
        <v>23</v>
      </c>
      <c r="M1021" s="7">
        <v>22</v>
      </c>
      <c r="N1021" s="5" t="s">
        <v>25</v>
      </c>
    </row>
    <row r="1022" spans="1:14">
      <c r="A1022" s="4">
        <v>45323</v>
      </c>
      <c r="B1022" s="5" t="s">
        <v>4785</v>
      </c>
      <c r="C1022" s="5" t="s">
        <v>4816</v>
      </c>
      <c r="D1022" s="5" t="s">
        <v>4804</v>
      </c>
      <c r="E1022" s="5" t="s">
        <v>4805</v>
      </c>
      <c r="F1022" s="6">
        <v>84935442333</v>
      </c>
      <c r="G1022" s="5" t="s">
        <v>4806</v>
      </c>
      <c r="H1022" s="5" t="s">
        <v>4807</v>
      </c>
      <c r="I1022" s="5"/>
      <c r="J1022" s="5" t="s">
        <v>14</v>
      </c>
      <c r="K1022" s="5" t="s">
        <v>3679</v>
      </c>
      <c r="L1022" s="5" t="s">
        <v>23</v>
      </c>
      <c r="M1022" s="7">
        <v>22</v>
      </c>
      <c r="N1022" s="5" t="s">
        <v>25</v>
      </c>
    </row>
    <row r="1023" spans="1:14">
      <c r="A1023" s="4">
        <v>45323</v>
      </c>
      <c r="B1023" s="5" t="s">
        <v>4870</v>
      </c>
      <c r="C1023" s="5" t="s">
        <v>4871</v>
      </c>
      <c r="D1023" s="5" t="s">
        <v>4866</v>
      </c>
      <c r="E1023" s="5" t="s">
        <v>4867</v>
      </c>
      <c r="F1023" s="6">
        <v>6503653169</v>
      </c>
      <c r="G1023" s="5" t="s">
        <v>4868</v>
      </c>
      <c r="H1023" s="5" t="s">
        <v>4869</v>
      </c>
      <c r="I1023" s="5"/>
      <c r="J1023" s="5" t="s">
        <v>14</v>
      </c>
      <c r="K1023" s="5" t="s">
        <v>460</v>
      </c>
      <c r="L1023" s="5" t="s">
        <v>23</v>
      </c>
      <c r="M1023" s="7">
        <v>2137.12</v>
      </c>
      <c r="N1023" s="5" t="s">
        <v>1266</v>
      </c>
    </row>
    <row r="1024" spans="1:14">
      <c r="A1024" s="4">
        <v>45323</v>
      </c>
      <c r="B1024" s="5" t="s">
        <v>4870</v>
      </c>
      <c r="C1024" s="5" t="s">
        <v>4872</v>
      </c>
      <c r="D1024" s="5" t="s">
        <v>4866</v>
      </c>
      <c r="E1024" s="5" t="s">
        <v>4867</v>
      </c>
      <c r="F1024" s="6">
        <v>6503653169</v>
      </c>
      <c r="G1024" s="5" t="s">
        <v>4868</v>
      </c>
      <c r="H1024" s="5" t="s">
        <v>4869</v>
      </c>
      <c r="I1024" s="5"/>
      <c r="J1024" s="5" t="s">
        <v>14</v>
      </c>
      <c r="K1024" s="5" t="s">
        <v>460</v>
      </c>
      <c r="L1024" s="5" t="s">
        <v>23</v>
      </c>
      <c r="M1024" s="7">
        <v>104.28</v>
      </c>
      <c r="N1024" s="5" t="s">
        <v>1266</v>
      </c>
    </row>
    <row r="1025" spans="1:14">
      <c r="A1025" s="4">
        <v>45323</v>
      </c>
      <c r="B1025" s="5" t="s">
        <v>4870</v>
      </c>
      <c r="C1025" s="5" t="s">
        <v>4873</v>
      </c>
      <c r="D1025" s="5" t="s">
        <v>4866</v>
      </c>
      <c r="E1025" s="5" t="s">
        <v>4867</v>
      </c>
      <c r="F1025" s="6">
        <v>6503653169</v>
      </c>
      <c r="G1025" s="5" t="s">
        <v>4868</v>
      </c>
      <c r="H1025" s="5" t="s">
        <v>4869</v>
      </c>
      <c r="I1025" s="5"/>
      <c r="J1025" s="5" t="s">
        <v>14</v>
      </c>
      <c r="K1025" s="5" t="s">
        <v>460</v>
      </c>
      <c r="L1025" s="5" t="s">
        <v>23</v>
      </c>
      <c r="M1025" s="7">
        <v>497.38</v>
      </c>
      <c r="N1025" s="5" t="s">
        <v>1266</v>
      </c>
    </row>
    <row r="1026" spans="1:14">
      <c r="A1026" s="4">
        <v>45323</v>
      </c>
      <c r="B1026" s="5" t="s">
        <v>4870</v>
      </c>
      <c r="C1026" s="5" t="s">
        <v>4874</v>
      </c>
      <c r="D1026" s="5" t="s">
        <v>4866</v>
      </c>
      <c r="E1026" s="5" t="s">
        <v>4867</v>
      </c>
      <c r="F1026" s="6">
        <v>6503653169</v>
      </c>
      <c r="G1026" s="5" t="s">
        <v>4868</v>
      </c>
      <c r="H1026" s="5" t="s">
        <v>4869</v>
      </c>
      <c r="I1026" s="5"/>
      <c r="J1026" s="5" t="s">
        <v>14</v>
      </c>
      <c r="K1026" s="5" t="s">
        <v>460</v>
      </c>
      <c r="L1026" s="5" t="s">
        <v>23</v>
      </c>
      <c r="M1026" s="7">
        <v>1498.86</v>
      </c>
      <c r="N1026" s="5" t="s">
        <v>1266</v>
      </c>
    </row>
    <row r="1027" spans="1:14">
      <c r="A1027" s="4">
        <v>45323</v>
      </c>
      <c r="B1027" s="5" t="s">
        <v>4870</v>
      </c>
      <c r="C1027" s="5" t="s">
        <v>4880</v>
      </c>
      <c r="D1027" s="5" t="s">
        <v>135</v>
      </c>
      <c r="E1027" s="5" t="s">
        <v>1276</v>
      </c>
      <c r="F1027" s="6">
        <v>663822854</v>
      </c>
      <c r="G1027" s="5" t="s">
        <v>4878</v>
      </c>
      <c r="H1027" s="5" t="s">
        <v>4879</v>
      </c>
      <c r="I1027" s="5"/>
      <c r="J1027" s="5" t="s">
        <v>14</v>
      </c>
      <c r="K1027" s="5" t="s">
        <v>873</v>
      </c>
      <c r="L1027" s="5" t="s">
        <v>23</v>
      </c>
      <c r="M1027" s="7">
        <v>2295.96</v>
      </c>
      <c r="N1027" s="5" t="s">
        <v>1266</v>
      </c>
    </row>
    <row r="1028" spans="1:14">
      <c r="A1028" s="4">
        <v>45323</v>
      </c>
      <c r="B1028" s="5" t="s">
        <v>4870</v>
      </c>
      <c r="C1028" s="5" t="s">
        <v>4886</v>
      </c>
      <c r="D1028" s="5" t="s">
        <v>4881</v>
      </c>
      <c r="E1028" s="5" t="s">
        <v>4882</v>
      </c>
      <c r="F1028" s="6" t="s">
        <v>4883</v>
      </c>
      <c r="G1028" s="5" t="s">
        <v>4884</v>
      </c>
      <c r="H1028" s="5" t="s">
        <v>4885</v>
      </c>
      <c r="I1028" s="5"/>
      <c r="J1028" s="5" t="s">
        <v>14</v>
      </c>
      <c r="K1028" s="5" t="s">
        <v>460</v>
      </c>
      <c r="L1028" s="5" t="s">
        <v>23</v>
      </c>
      <c r="M1028" s="7">
        <v>433.2</v>
      </c>
      <c r="N1028" s="5" t="s">
        <v>1266</v>
      </c>
    </row>
    <row r="1029" spans="1:14">
      <c r="A1029" s="4">
        <v>45323</v>
      </c>
      <c r="B1029" s="5" t="s">
        <v>4870</v>
      </c>
      <c r="C1029" s="5" t="s">
        <v>4887</v>
      </c>
      <c r="D1029" s="5" t="s">
        <v>4881</v>
      </c>
      <c r="E1029" s="5" t="s">
        <v>4882</v>
      </c>
      <c r="F1029" s="6" t="s">
        <v>4883</v>
      </c>
      <c r="G1029" s="5" t="s">
        <v>4884</v>
      </c>
      <c r="H1029" s="5" t="s">
        <v>4885</v>
      </c>
      <c r="I1029" s="5"/>
      <c r="J1029" s="5" t="s">
        <v>14</v>
      </c>
      <c r="K1029" s="5" t="s">
        <v>460</v>
      </c>
      <c r="L1029" s="5" t="s">
        <v>23</v>
      </c>
      <c r="M1029" s="7">
        <v>541.5</v>
      </c>
      <c r="N1029" s="5" t="s">
        <v>1266</v>
      </c>
    </row>
    <row r="1030" spans="1:14">
      <c r="A1030" s="4">
        <v>45323</v>
      </c>
      <c r="B1030" s="5" t="s">
        <v>4870</v>
      </c>
      <c r="C1030" s="5" t="s">
        <v>4888</v>
      </c>
      <c r="D1030" s="5" t="s">
        <v>4881</v>
      </c>
      <c r="E1030" s="5" t="s">
        <v>4882</v>
      </c>
      <c r="F1030" s="6" t="s">
        <v>4883</v>
      </c>
      <c r="G1030" s="5" t="s">
        <v>4884</v>
      </c>
      <c r="H1030" s="5" t="s">
        <v>4885</v>
      </c>
      <c r="I1030" s="5"/>
      <c r="J1030" s="5" t="s">
        <v>14</v>
      </c>
      <c r="K1030" s="5" t="s">
        <v>460</v>
      </c>
      <c r="L1030" s="5" t="s">
        <v>23</v>
      </c>
      <c r="M1030" s="7">
        <v>541.5</v>
      </c>
      <c r="N1030" s="5" t="s">
        <v>1266</v>
      </c>
    </row>
    <row r="1031" spans="1:14">
      <c r="A1031" s="4">
        <v>45323</v>
      </c>
      <c r="B1031" s="5" t="s">
        <v>4870</v>
      </c>
      <c r="C1031" s="5" t="s">
        <v>4889</v>
      </c>
      <c r="D1031" s="5" t="s">
        <v>4881</v>
      </c>
      <c r="E1031" s="5" t="s">
        <v>4882</v>
      </c>
      <c r="F1031" s="6" t="s">
        <v>4883</v>
      </c>
      <c r="G1031" s="5" t="s">
        <v>4884</v>
      </c>
      <c r="H1031" s="5" t="s">
        <v>4885</v>
      </c>
      <c r="I1031" s="5"/>
      <c r="J1031" s="5" t="s">
        <v>14</v>
      </c>
      <c r="K1031" s="5" t="s">
        <v>460</v>
      </c>
      <c r="L1031" s="5" t="s">
        <v>23</v>
      </c>
      <c r="M1031" s="7">
        <v>541.5</v>
      </c>
      <c r="N1031" s="5" t="s">
        <v>1266</v>
      </c>
    </row>
    <row r="1032" spans="1:14">
      <c r="A1032" s="4">
        <v>45323</v>
      </c>
      <c r="B1032" s="5" t="s">
        <v>4870</v>
      </c>
      <c r="C1032" s="5" t="s">
        <v>4890</v>
      </c>
      <c r="D1032" s="5" t="s">
        <v>4881</v>
      </c>
      <c r="E1032" s="5" t="s">
        <v>4882</v>
      </c>
      <c r="F1032" s="6" t="s">
        <v>4883</v>
      </c>
      <c r="G1032" s="5" t="s">
        <v>4884</v>
      </c>
      <c r="H1032" s="5" t="s">
        <v>4885</v>
      </c>
      <c r="I1032" s="5"/>
      <c r="J1032" s="5" t="s">
        <v>14</v>
      </c>
      <c r="K1032" s="5" t="s">
        <v>460</v>
      </c>
      <c r="L1032" s="5" t="s">
        <v>23</v>
      </c>
      <c r="M1032" s="7">
        <v>537.16999999999996</v>
      </c>
      <c r="N1032" s="5" t="s">
        <v>1266</v>
      </c>
    </row>
    <row r="1033" spans="1:14">
      <c r="A1033" s="4">
        <v>45323</v>
      </c>
      <c r="B1033" s="5" t="s">
        <v>4870</v>
      </c>
      <c r="C1033" s="5" t="s">
        <v>4891</v>
      </c>
      <c r="D1033" s="5" t="s">
        <v>4881</v>
      </c>
      <c r="E1033" s="5" t="s">
        <v>4882</v>
      </c>
      <c r="F1033" s="6" t="s">
        <v>4883</v>
      </c>
      <c r="G1033" s="5" t="s">
        <v>4884</v>
      </c>
      <c r="H1033" s="5" t="s">
        <v>4885</v>
      </c>
      <c r="I1033" s="5"/>
      <c r="J1033" s="5" t="s">
        <v>14</v>
      </c>
      <c r="K1033" s="5" t="s">
        <v>460</v>
      </c>
      <c r="L1033" s="5" t="s">
        <v>23</v>
      </c>
      <c r="M1033" s="7">
        <v>541.5</v>
      </c>
      <c r="N1033" s="5" t="s">
        <v>1266</v>
      </c>
    </row>
    <row r="1034" spans="1:14">
      <c r="A1034" s="4">
        <v>45323</v>
      </c>
      <c r="B1034" s="5" t="s">
        <v>4870</v>
      </c>
      <c r="C1034" s="5" t="s">
        <v>4892</v>
      </c>
      <c r="D1034" s="5" t="s">
        <v>4881</v>
      </c>
      <c r="E1034" s="5" t="s">
        <v>4882</v>
      </c>
      <c r="F1034" s="6" t="s">
        <v>4883</v>
      </c>
      <c r="G1034" s="5" t="s">
        <v>4884</v>
      </c>
      <c r="H1034" s="5" t="s">
        <v>4885</v>
      </c>
      <c r="I1034" s="5"/>
      <c r="J1034" s="5" t="s">
        <v>14</v>
      </c>
      <c r="K1034" s="5" t="s">
        <v>460</v>
      </c>
      <c r="L1034" s="5" t="s">
        <v>23</v>
      </c>
      <c r="M1034" s="7">
        <v>541.5</v>
      </c>
      <c r="N1034" s="5" t="s">
        <v>1266</v>
      </c>
    </row>
    <row r="1035" spans="1:14">
      <c r="A1035" s="4">
        <v>45323</v>
      </c>
      <c r="B1035" s="5" t="s">
        <v>4870</v>
      </c>
      <c r="C1035" s="5" t="s">
        <v>4893</v>
      </c>
      <c r="D1035" s="5" t="s">
        <v>4881</v>
      </c>
      <c r="E1035" s="5" t="s">
        <v>4882</v>
      </c>
      <c r="F1035" s="6" t="s">
        <v>4883</v>
      </c>
      <c r="G1035" s="5" t="s">
        <v>4884</v>
      </c>
      <c r="H1035" s="5" t="s">
        <v>4885</v>
      </c>
      <c r="I1035" s="5"/>
      <c r="J1035" s="5" t="s">
        <v>14</v>
      </c>
      <c r="K1035" s="5" t="s">
        <v>460</v>
      </c>
      <c r="L1035" s="5" t="s">
        <v>23</v>
      </c>
      <c r="M1035" s="7">
        <v>541.5</v>
      </c>
      <c r="N1035" s="5" t="s">
        <v>1266</v>
      </c>
    </row>
    <row r="1036" spans="1:14">
      <c r="A1036" s="4">
        <v>45323</v>
      </c>
      <c r="B1036" s="5" t="s">
        <v>4870</v>
      </c>
      <c r="C1036" s="5" t="s">
        <v>4896</v>
      </c>
      <c r="D1036" s="5" t="s">
        <v>4881</v>
      </c>
      <c r="E1036" s="5" t="s">
        <v>4882</v>
      </c>
      <c r="F1036" s="6">
        <v>2253663780</v>
      </c>
      <c r="G1036" s="5" t="s">
        <v>4894</v>
      </c>
      <c r="H1036" s="5" t="s">
        <v>4895</v>
      </c>
      <c r="I1036" s="5"/>
      <c r="J1036" s="5" t="s">
        <v>14</v>
      </c>
      <c r="K1036" s="5" t="s">
        <v>460</v>
      </c>
      <c r="L1036" s="5" t="s">
        <v>23</v>
      </c>
      <c r="M1036" s="7">
        <v>1335.41</v>
      </c>
      <c r="N1036" s="5" t="s">
        <v>1266</v>
      </c>
    </row>
    <row r="1037" spans="1:14">
      <c r="A1037" s="4">
        <v>45323</v>
      </c>
      <c r="B1037" s="5" t="s">
        <v>4870</v>
      </c>
      <c r="C1037" s="5" t="s">
        <v>4897</v>
      </c>
      <c r="D1037" s="5" t="s">
        <v>4881</v>
      </c>
      <c r="E1037" s="5" t="s">
        <v>4882</v>
      </c>
      <c r="F1037" s="6">
        <v>2253663780</v>
      </c>
      <c r="G1037" s="5" t="s">
        <v>4894</v>
      </c>
      <c r="H1037" s="5" t="s">
        <v>4895</v>
      </c>
      <c r="I1037" s="5"/>
      <c r="J1037" s="5" t="s">
        <v>14</v>
      </c>
      <c r="K1037" s="5" t="s">
        <v>460</v>
      </c>
      <c r="L1037" s="5" t="s">
        <v>23</v>
      </c>
      <c r="M1037" s="7">
        <v>1102.06</v>
      </c>
      <c r="N1037" s="5" t="s">
        <v>1266</v>
      </c>
    </row>
    <row r="1038" spans="1:14">
      <c r="A1038" s="4">
        <v>45323</v>
      </c>
      <c r="B1038" s="5" t="s">
        <v>4870</v>
      </c>
      <c r="C1038" s="5" t="s">
        <v>4898</v>
      </c>
      <c r="D1038" s="5" t="s">
        <v>4881</v>
      </c>
      <c r="E1038" s="5" t="s">
        <v>4882</v>
      </c>
      <c r="F1038" s="6" t="s">
        <v>4883</v>
      </c>
      <c r="G1038" s="5" t="s">
        <v>4884</v>
      </c>
      <c r="H1038" s="5" t="s">
        <v>4885</v>
      </c>
      <c r="I1038" s="5"/>
      <c r="J1038" s="5" t="s">
        <v>14</v>
      </c>
      <c r="K1038" s="5" t="s">
        <v>460</v>
      </c>
      <c r="L1038" s="5" t="s">
        <v>23</v>
      </c>
      <c r="M1038" s="7">
        <v>957.6</v>
      </c>
      <c r="N1038" s="5" t="s">
        <v>1266</v>
      </c>
    </row>
    <row r="1039" spans="1:14">
      <c r="A1039" s="4">
        <v>45323</v>
      </c>
      <c r="B1039" s="5" t="s">
        <v>4870</v>
      </c>
      <c r="C1039" s="5" t="s">
        <v>4899</v>
      </c>
      <c r="D1039" s="5" t="s">
        <v>4881</v>
      </c>
      <c r="E1039" s="5" t="s">
        <v>4882</v>
      </c>
      <c r="F1039" s="6" t="s">
        <v>4883</v>
      </c>
      <c r="G1039" s="5" t="s">
        <v>4884</v>
      </c>
      <c r="H1039" s="5" t="s">
        <v>4885</v>
      </c>
      <c r="I1039" s="5"/>
      <c r="J1039" s="5" t="s">
        <v>14</v>
      </c>
      <c r="K1039" s="5" t="s">
        <v>460</v>
      </c>
      <c r="L1039" s="5" t="s">
        <v>23</v>
      </c>
      <c r="M1039" s="7">
        <v>944.83</v>
      </c>
      <c r="N1039" s="5" t="s">
        <v>1266</v>
      </c>
    </row>
    <row r="1040" spans="1:14">
      <c r="A1040" s="4">
        <v>45323</v>
      </c>
      <c r="B1040" s="5" t="s">
        <v>4870</v>
      </c>
      <c r="C1040" s="5" t="s">
        <v>4900</v>
      </c>
      <c r="D1040" s="5" t="s">
        <v>4881</v>
      </c>
      <c r="E1040" s="5" t="s">
        <v>4882</v>
      </c>
      <c r="F1040" s="6" t="s">
        <v>4883</v>
      </c>
      <c r="G1040" s="5" t="s">
        <v>4884</v>
      </c>
      <c r="H1040" s="5" t="s">
        <v>4885</v>
      </c>
      <c r="I1040" s="5"/>
      <c r="J1040" s="5" t="s">
        <v>14</v>
      </c>
      <c r="K1040" s="5" t="s">
        <v>460</v>
      </c>
      <c r="L1040" s="5" t="s">
        <v>23</v>
      </c>
      <c r="M1040" s="7">
        <v>944.83</v>
      </c>
      <c r="N1040" s="5" t="s">
        <v>1266</v>
      </c>
    </row>
    <row r="1041" spans="1:14">
      <c r="A1041" s="4">
        <v>45323</v>
      </c>
      <c r="B1041" s="5" t="s">
        <v>4870</v>
      </c>
      <c r="C1041" s="5" t="s">
        <v>4902</v>
      </c>
      <c r="D1041" s="5" t="s">
        <v>4881</v>
      </c>
      <c r="E1041" s="5" t="s">
        <v>4882</v>
      </c>
      <c r="F1041" s="6" t="s">
        <v>4901</v>
      </c>
      <c r="G1041" s="5" t="s">
        <v>4884</v>
      </c>
      <c r="H1041" s="5" t="s">
        <v>4885</v>
      </c>
      <c r="I1041" s="5"/>
      <c r="J1041" s="5" t="s">
        <v>14</v>
      </c>
      <c r="K1041" s="5" t="s">
        <v>460</v>
      </c>
      <c r="L1041" s="5" t="s">
        <v>23</v>
      </c>
      <c r="M1041" s="7">
        <v>168.78</v>
      </c>
      <c r="N1041" s="5" t="s">
        <v>1266</v>
      </c>
    </row>
    <row r="1042" spans="1:14">
      <c r="A1042" s="4">
        <v>45323</v>
      </c>
      <c r="B1042" s="5" t="s">
        <v>4870</v>
      </c>
      <c r="C1042" s="5" t="s">
        <v>4903</v>
      </c>
      <c r="D1042" s="5" t="s">
        <v>4881</v>
      </c>
      <c r="E1042" s="5" t="s">
        <v>4882</v>
      </c>
      <c r="F1042" s="6" t="s">
        <v>4901</v>
      </c>
      <c r="G1042" s="5" t="s">
        <v>4884</v>
      </c>
      <c r="H1042" s="5" t="s">
        <v>4885</v>
      </c>
      <c r="I1042" s="5"/>
      <c r="J1042" s="5" t="s">
        <v>14</v>
      </c>
      <c r="K1042" s="5" t="s">
        <v>460</v>
      </c>
      <c r="L1042" s="5" t="s">
        <v>23</v>
      </c>
      <c r="M1042" s="7">
        <v>168.78</v>
      </c>
      <c r="N1042" s="5" t="s">
        <v>1266</v>
      </c>
    </row>
    <row r="1043" spans="1:14">
      <c r="A1043" s="4">
        <v>45323</v>
      </c>
      <c r="B1043" s="5" t="s">
        <v>4870</v>
      </c>
      <c r="C1043" s="5" t="s">
        <v>4904</v>
      </c>
      <c r="D1043" s="5" t="s">
        <v>4881</v>
      </c>
      <c r="E1043" s="5" t="s">
        <v>4882</v>
      </c>
      <c r="F1043" s="6" t="s">
        <v>4901</v>
      </c>
      <c r="G1043" s="5" t="s">
        <v>4884</v>
      </c>
      <c r="H1043" s="5" t="s">
        <v>4885</v>
      </c>
      <c r="I1043" s="5"/>
      <c r="J1043" s="5" t="s">
        <v>14</v>
      </c>
      <c r="K1043" s="5" t="s">
        <v>460</v>
      </c>
      <c r="L1043" s="5" t="s">
        <v>23</v>
      </c>
      <c r="M1043" s="7">
        <v>225.04</v>
      </c>
      <c r="N1043" s="5" t="s">
        <v>1266</v>
      </c>
    </row>
    <row r="1044" spans="1:14">
      <c r="A1044" s="4">
        <v>45323</v>
      </c>
      <c r="B1044" s="5" t="s">
        <v>4870</v>
      </c>
      <c r="C1044" s="5" t="s">
        <v>4907</v>
      </c>
      <c r="D1044" s="5" t="s">
        <v>4866</v>
      </c>
      <c r="E1044" s="5" t="s">
        <v>4867</v>
      </c>
      <c r="F1044" s="6">
        <v>2743653169</v>
      </c>
      <c r="G1044" s="5" t="s">
        <v>4905</v>
      </c>
      <c r="H1044" s="5" t="s">
        <v>4906</v>
      </c>
      <c r="I1044" s="5"/>
      <c r="J1044" s="5" t="s">
        <v>14</v>
      </c>
      <c r="K1044" s="5" t="s">
        <v>460</v>
      </c>
      <c r="L1044" s="5" t="s">
        <v>23</v>
      </c>
      <c r="M1044" s="7">
        <v>92.57</v>
      </c>
      <c r="N1044" s="5" t="s">
        <v>1266</v>
      </c>
    </row>
    <row r="1045" spans="1:14">
      <c r="A1045" s="4">
        <v>45323</v>
      </c>
      <c r="B1045" s="5" t="s">
        <v>4870</v>
      </c>
      <c r="C1045" s="5" t="s">
        <v>4908</v>
      </c>
      <c r="D1045" s="5" t="s">
        <v>4866</v>
      </c>
      <c r="E1045" s="5" t="s">
        <v>4867</v>
      </c>
      <c r="F1045" s="6">
        <v>2743653169</v>
      </c>
      <c r="G1045" s="5" t="s">
        <v>4905</v>
      </c>
      <c r="H1045" s="5" t="s">
        <v>4906</v>
      </c>
      <c r="I1045" s="5"/>
      <c r="J1045" s="5" t="s">
        <v>14</v>
      </c>
      <c r="K1045" s="5" t="s">
        <v>460</v>
      </c>
      <c r="L1045" s="5" t="s">
        <v>23</v>
      </c>
      <c r="M1045" s="7">
        <v>1868.54</v>
      </c>
      <c r="N1045" s="5" t="s">
        <v>1266</v>
      </c>
    </row>
    <row r="1046" spans="1:14">
      <c r="A1046" s="4">
        <v>45323</v>
      </c>
      <c r="B1046" s="5" t="s">
        <v>4870</v>
      </c>
      <c r="C1046" s="5" t="s">
        <v>4909</v>
      </c>
      <c r="D1046" s="5" t="s">
        <v>4866</v>
      </c>
      <c r="E1046" s="5" t="s">
        <v>4867</v>
      </c>
      <c r="F1046" s="6">
        <v>2743653169</v>
      </c>
      <c r="G1046" s="5" t="s">
        <v>4905</v>
      </c>
      <c r="H1046" s="5" t="s">
        <v>4906</v>
      </c>
      <c r="I1046" s="5"/>
      <c r="J1046" s="5" t="s">
        <v>14</v>
      </c>
      <c r="K1046" s="5" t="s">
        <v>460</v>
      </c>
      <c r="L1046" s="5" t="s">
        <v>23</v>
      </c>
      <c r="M1046" s="7">
        <v>846.19</v>
      </c>
      <c r="N1046" s="5" t="s">
        <v>1266</v>
      </c>
    </row>
    <row r="1047" spans="1:14">
      <c r="A1047" s="4">
        <v>45323</v>
      </c>
      <c r="B1047" s="5" t="s">
        <v>4870</v>
      </c>
      <c r="C1047" s="5" t="s">
        <v>4910</v>
      </c>
      <c r="D1047" s="5" t="s">
        <v>4866</v>
      </c>
      <c r="E1047" s="5" t="s">
        <v>4867</v>
      </c>
      <c r="F1047" s="6">
        <v>2743653169</v>
      </c>
      <c r="G1047" s="5" t="s">
        <v>4905</v>
      </c>
      <c r="H1047" s="5" t="s">
        <v>4906</v>
      </c>
      <c r="I1047" s="5"/>
      <c r="J1047" s="5" t="s">
        <v>14</v>
      </c>
      <c r="K1047" s="5" t="s">
        <v>460</v>
      </c>
      <c r="L1047" s="5" t="s">
        <v>23</v>
      </c>
      <c r="M1047" s="7">
        <v>985.24</v>
      </c>
      <c r="N1047" s="5" t="s">
        <v>1266</v>
      </c>
    </row>
    <row r="1048" spans="1:14">
      <c r="A1048" s="4">
        <v>45323</v>
      </c>
      <c r="B1048" s="5" t="s">
        <v>4870</v>
      </c>
      <c r="C1048" s="5" t="s">
        <v>4911</v>
      </c>
      <c r="D1048" s="5" t="s">
        <v>4881</v>
      </c>
      <c r="E1048" s="5" t="s">
        <v>4882</v>
      </c>
      <c r="F1048" s="6" t="s">
        <v>4901</v>
      </c>
      <c r="G1048" s="5" t="s">
        <v>4894</v>
      </c>
      <c r="H1048" s="5" t="s">
        <v>4895</v>
      </c>
      <c r="I1048" s="5"/>
      <c r="J1048" s="5" t="s">
        <v>14</v>
      </c>
      <c r="K1048" s="5" t="s">
        <v>460</v>
      </c>
      <c r="L1048" s="5" t="s">
        <v>23</v>
      </c>
      <c r="M1048" s="7">
        <v>633.6</v>
      </c>
      <c r="N1048" s="5" t="s">
        <v>1266</v>
      </c>
    </row>
    <row r="1049" spans="1:14">
      <c r="A1049" s="4">
        <v>45323</v>
      </c>
      <c r="B1049" s="5" t="s">
        <v>4870</v>
      </c>
      <c r="C1049" s="5" t="s">
        <v>4912</v>
      </c>
      <c r="D1049" s="5" t="s">
        <v>4881</v>
      </c>
      <c r="E1049" s="5" t="s">
        <v>4882</v>
      </c>
      <c r="F1049" s="6" t="s">
        <v>4901</v>
      </c>
      <c r="G1049" s="5" t="s">
        <v>4894</v>
      </c>
      <c r="H1049" s="5" t="s">
        <v>4895</v>
      </c>
      <c r="I1049" s="5"/>
      <c r="J1049" s="5" t="s">
        <v>14</v>
      </c>
      <c r="K1049" s="5" t="s">
        <v>460</v>
      </c>
      <c r="L1049" s="5" t="s">
        <v>23</v>
      </c>
      <c r="M1049" s="7">
        <v>627.26</v>
      </c>
      <c r="N1049" s="5" t="s">
        <v>1266</v>
      </c>
    </row>
    <row r="1050" spans="1:14">
      <c r="A1050" s="4">
        <v>45323</v>
      </c>
      <c r="B1050" s="5" t="s">
        <v>4870</v>
      </c>
      <c r="C1050" s="5" t="s">
        <v>4913</v>
      </c>
      <c r="D1050" s="5" t="s">
        <v>4881</v>
      </c>
      <c r="E1050" s="5" t="s">
        <v>4882</v>
      </c>
      <c r="F1050" s="6" t="s">
        <v>4901</v>
      </c>
      <c r="G1050" s="5" t="s">
        <v>4894</v>
      </c>
      <c r="H1050" s="5" t="s">
        <v>4895</v>
      </c>
      <c r="I1050" s="5"/>
      <c r="J1050" s="5" t="s">
        <v>14</v>
      </c>
      <c r="K1050" s="5" t="s">
        <v>460</v>
      </c>
      <c r="L1050" s="5" t="s">
        <v>23</v>
      </c>
      <c r="M1050" s="7">
        <v>757.15</v>
      </c>
      <c r="N1050" s="5" t="s">
        <v>1266</v>
      </c>
    </row>
    <row r="1051" spans="1:14">
      <c r="A1051" s="4">
        <v>45323</v>
      </c>
      <c r="B1051" s="5" t="s">
        <v>4870</v>
      </c>
      <c r="C1051" s="5" t="s">
        <v>4914</v>
      </c>
      <c r="D1051" s="5" t="s">
        <v>4881</v>
      </c>
      <c r="E1051" s="5" t="s">
        <v>4882</v>
      </c>
      <c r="F1051" s="6" t="s">
        <v>4901</v>
      </c>
      <c r="G1051" s="5" t="s">
        <v>4894</v>
      </c>
      <c r="H1051" s="5" t="s">
        <v>4895</v>
      </c>
      <c r="I1051" s="5"/>
      <c r="J1051" s="5" t="s">
        <v>14</v>
      </c>
      <c r="K1051" s="5" t="s">
        <v>460</v>
      </c>
      <c r="L1051" s="5" t="s">
        <v>23</v>
      </c>
      <c r="M1051" s="7">
        <v>3064.32</v>
      </c>
      <c r="N1051" s="5" t="s">
        <v>1266</v>
      </c>
    </row>
    <row r="1052" spans="1:14">
      <c r="A1052" s="4">
        <v>45323</v>
      </c>
      <c r="B1052" s="5" t="s">
        <v>4870</v>
      </c>
      <c r="C1052" s="5" t="s">
        <v>4915</v>
      </c>
      <c r="D1052" s="5" t="s">
        <v>4881</v>
      </c>
      <c r="E1052" s="5" t="s">
        <v>4882</v>
      </c>
      <c r="F1052" s="6" t="s">
        <v>4901</v>
      </c>
      <c r="G1052" s="5" t="s">
        <v>4894</v>
      </c>
      <c r="H1052" s="5" t="s">
        <v>4895</v>
      </c>
      <c r="I1052" s="5"/>
      <c r="J1052" s="5" t="s">
        <v>14</v>
      </c>
      <c r="K1052" s="5" t="s">
        <v>460</v>
      </c>
      <c r="L1052" s="5" t="s">
        <v>23</v>
      </c>
      <c r="M1052" s="7">
        <v>1984.15</v>
      </c>
      <c r="N1052" s="5" t="s">
        <v>1266</v>
      </c>
    </row>
    <row r="1053" spans="1:14">
      <c r="A1053" s="4">
        <v>45323</v>
      </c>
      <c r="B1053" s="5" t="s">
        <v>4870</v>
      </c>
      <c r="C1053" s="5" t="s">
        <v>4916</v>
      </c>
      <c r="D1053" s="5" t="s">
        <v>4881</v>
      </c>
      <c r="E1053" s="5" t="s">
        <v>4882</v>
      </c>
      <c r="F1053" s="6" t="s">
        <v>4901</v>
      </c>
      <c r="G1053" s="5" t="s">
        <v>4894</v>
      </c>
      <c r="H1053" s="5" t="s">
        <v>4895</v>
      </c>
      <c r="I1053" s="5"/>
      <c r="J1053" s="5" t="s">
        <v>14</v>
      </c>
      <c r="K1053" s="5" t="s">
        <v>460</v>
      </c>
      <c r="L1053" s="5" t="s">
        <v>23</v>
      </c>
      <c r="M1053" s="7">
        <v>1064.8499999999999</v>
      </c>
      <c r="N1053" s="5" t="s">
        <v>1266</v>
      </c>
    </row>
    <row r="1054" spans="1:14">
      <c r="A1054" s="4">
        <v>45323</v>
      </c>
      <c r="B1054" s="5" t="s">
        <v>4870</v>
      </c>
      <c r="C1054" s="5" t="s">
        <v>4917</v>
      </c>
      <c r="D1054" s="5" t="s">
        <v>4881</v>
      </c>
      <c r="E1054" s="5" t="s">
        <v>4882</v>
      </c>
      <c r="F1054" s="6" t="s">
        <v>4901</v>
      </c>
      <c r="G1054" s="5" t="s">
        <v>4894</v>
      </c>
      <c r="H1054" s="5" t="s">
        <v>4895</v>
      </c>
      <c r="I1054" s="5"/>
      <c r="J1054" s="5" t="s">
        <v>14</v>
      </c>
      <c r="K1054" s="5" t="s">
        <v>460</v>
      </c>
      <c r="L1054" s="5" t="s">
        <v>23</v>
      </c>
      <c r="M1054" s="7">
        <v>1506.62</v>
      </c>
      <c r="N1054" s="5" t="s">
        <v>1266</v>
      </c>
    </row>
    <row r="1055" spans="1:14">
      <c r="A1055" s="4">
        <v>45323</v>
      </c>
      <c r="B1055" s="5" t="s">
        <v>4870</v>
      </c>
      <c r="C1055" s="5" t="s">
        <v>4918</v>
      </c>
      <c r="D1055" s="5" t="s">
        <v>4881</v>
      </c>
      <c r="E1055" s="5" t="s">
        <v>4882</v>
      </c>
      <c r="F1055" s="6" t="s">
        <v>4901</v>
      </c>
      <c r="G1055" s="5" t="s">
        <v>4894</v>
      </c>
      <c r="H1055" s="5" t="s">
        <v>4895</v>
      </c>
      <c r="I1055" s="5"/>
      <c r="J1055" s="5" t="s">
        <v>14</v>
      </c>
      <c r="K1055" s="5" t="s">
        <v>460</v>
      </c>
      <c r="L1055" s="5" t="s">
        <v>23</v>
      </c>
      <c r="M1055" s="7">
        <v>1521.95</v>
      </c>
      <c r="N1055" s="5" t="s">
        <v>1266</v>
      </c>
    </row>
    <row r="1056" spans="1:14">
      <c r="A1056" s="4">
        <v>45323</v>
      </c>
      <c r="B1056" s="5" t="s">
        <v>4870</v>
      </c>
      <c r="C1056" s="5" t="s">
        <v>4919</v>
      </c>
      <c r="D1056" s="5" t="s">
        <v>4881</v>
      </c>
      <c r="E1056" s="5" t="s">
        <v>4882</v>
      </c>
      <c r="F1056" s="6" t="s">
        <v>4901</v>
      </c>
      <c r="G1056" s="5" t="s">
        <v>4894</v>
      </c>
      <c r="H1056" s="5" t="s">
        <v>4895</v>
      </c>
      <c r="I1056" s="5"/>
      <c r="J1056" s="5" t="s">
        <v>14</v>
      </c>
      <c r="K1056" s="5" t="s">
        <v>460</v>
      </c>
      <c r="L1056" s="5" t="s">
        <v>23</v>
      </c>
      <c r="M1056" s="7">
        <v>776.29</v>
      </c>
      <c r="N1056" s="5" t="s">
        <v>1266</v>
      </c>
    </row>
    <row r="1057" spans="1:14">
      <c r="A1057" s="4">
        <v>45323</v>
      </c>
      <c r="B1057" s="5" t="s">
        <v>4870</v>
      </c>
      <c r="C1057" s="5" t="s">
        <v>4920</v>
      </c>
      <c r="D1057" s="5" t="s">
        <v>4881</v>
      </c>
      <c r="E1057" s="5" t="s">
        <v>4882</v>
      </c>
      <c r="F1057" s="6" t="s">
        <v>4901</v>
      </c>
      <c r="G1057" s="5" t="s">
        <v>4894</v>
      </c>
      <c r="H1057" s="5" t="s">
        <v>4895</v>
      </c>
      <c r="I1057" s="5"/>
      <c r="J1057" s="5" t="s">
        <v>14</v>
      </c>
      <c r="K1057" s="5" t="s">
        <v>460</v>
      </c>
      <c r="L1057" s="5" t="s">
        <v>23</v>
      </c>
      <c r="M1057" s="7">
        <v>998.09</v>
      </c>
      <c r="N1057" s="5" t="s">
        <v>1266</v>
      </c>
    </row>
    <row r="1058" spans="1:14">
      <c r="A1058" s="4">
        <v>45323</v>
      </c>
      <c r="B1058" s="5" t="s">
        <v>4870</v>
      </c>
      <c r="C1058" s="5" t="s">
        <v>4921</v>
      </c>
      <c r="D1058" s="5" t="s">
        <v>4881</v>
      </c>
      <c r="E1058" s="5" t="s">
        <v>4882</v>
      </c>
      <c r="F1058" s="6" t="s">
        <v>4901</v>
      </c>
      <c r="G1058" s="5" t="s">
        <v>4894</v>
      </c>
      <c r="H1058" s="5" t="s">
        <v>4895</v>
      </c>
      <c r="I1058" s="5"/>
      <c r="J1058" s="5" t="s">
        <v>14</v>
      </c>
      <c r="K1058" s="5" t="s">
        <v>460</v>
      </c>
      <c r="L1058" s="5" t="s">
        <v>23</v>
      </c>
      <c r="M1058" s="7">
        <v>771.67</v>
      </c>
      <c r="N1058" s="5" t="s">
        <v>1266</v>
      </c>
    </row>
    <row r="1059" spans="1:14">
      <c r="A1059" s="4">
        <v>45323</v>
      </c>
      <c r="B1059" s="5" t="s">
        <v>4870</v>
      </c>
      <c r="C1059" s="5" t="s">
        <v>4925</v>
      </c>
      <c r="D1059" s="5" t="s">
        <v>4881</v>
      </c>
      <c r="E1059" s="5" t="s">
        <v>4922</v>
      </c>
      <c r="F1059" s="6" t="s">
        <v>4901</v>
      </c>
      <c r="G1059" s="5" t="s">
        <v>4923</v>
      </c>
      <c r="H1059" s="5" t="s">
        <v>4924</v>
      </c>
      <c r="I1059" s="5"/>
      <c r="J1059" s="5" t="s">
        <v>14</v>
      </c>
      <c r="K1059" s="5" t="s">
        <v>460</v>
      </c>
      <c r="L1059" s="5" t="s">
        <v>31</v>
      </c>
      <c r="M1059" s="7">
        <v>0.59</v>
      </c>
      <c r="N1059" s="5" t="s">
        <v>1266</v>
      </c>
    </row>
    <row r="1060" spans="1:14">
      <c r="A1060" s="4">
        <v>45323</v>
      </c>
      <c r="B1060" s="5" t="s">
        <v>4870</v>
      </c>
      <c r="C1060" s="5" t="s">
        <v>4929</v>
      </c>
      <c r="D1060" s="5" t="s">
        <v>4881</v>
      </c>
      <c r="E1060" s="5" t="s">
        <v>4926</v>
      </c>
      <c r="F1060" s="6" t="s">
        <v>4927</v>
      </c>
      <c r="G1060" s="5" t="s">
        <v>4884</v>
      </c>
      <c r="H1060" s="5" t="s">
        <v>4928</v>
      </c>
      <c r="I1060" s="5"/>
      <c r="J1060" s="5" t="s">
        <v>14</v>
      </c>
      <c r="K1060" s="5" t="s">
        <v>460</v>
      </c>
      <c r="L1060" s="5" t="s">
        <v>169</v>
      </c>
      <c r="M1060" s="7">
        <v>1.1599999999999999</v>
      </c>
      <c r="N1060" s="5" t="s">
        <v>1266</v>
      </c>
    </row>
    <row r="1061" spans="1:14">
      <c r="A1061" s="4">
        <v>45323</v>
      </c>
      <c r="B1061" s="5" t="s">
        <v>4870</v>
      </c>
      <c r="C1061" s="5" t="s">
        <v>4930</v>
      </c>
      <c r="D1061" s="5" t="s">
        <v>4881</v>
      </c>
      <c r="E1061" s="5" t="s">
        <v>4926</v>
      </c>
      <c r="F1061" s="6" t="s">
        <v>4927</v>
      </c>
      <c r="G1061" s="5" t="s">
        <v>4884</v>
      </c>
      <c r="H1061" s="5" t="s">
        <v>4928</v>
      </c>
      <c r="I1061" s="5"/>
      <c r="J1061" s="5" t="s">
        <v>14</v>
      </c>
      <c r="K1061" s="5" t="s">
        <v>460</v>
      </c>
      <c r="L1061" s="5" t="s">
        <v>169</v>
      </c>
      <c r="M1061" s="7">
        <v>0.57999999999999996</v>
      </c>
      <c r="N1061" s="5" t="s">
        <v>1266</v>
      </c>
    </row>
    <row r="1062" spans="1:14">
      <c r="A1062" s="4">
        <v>45323</v>
      </c>
      <c r="B1062" s="5" t="s">
        <v>4870</v>
      </c>
      <c r="C1062" s="5" t="s">
        <v>4940</v>
      </c>
      <c r="D1062" s="5" t="s">
        <v>4936</v>
      </c>
      <c r="E1062" s="5" t="s">
        <v>4937</v>
      </c>
      <c r="F1062" s="6">
        <v>2743678268</v>
      </c>
      <c r="G1062" s="5" t="s">
        <v>4938</v>
      </c>
      <c r="H1062" s="5" t="s">
        <v>4939</v>
      </c>
      <c r="I1062" s="5"/>
      <c r="J1062" s="5" t="s">
        <v>14</v>
      </c>
      <c r="K1062" s="5" t="s">
        <v>460</v>
      </c>
      <c r="L1062" s="5" t="s">
        <v>23</v>
      </c>
      <c r="M1062" s="7">
        <v>11.97</v>
      </c>
      <c r="N1062" s="5" t="s">
        <v>1266</v>
      </c>
    </row>
    <row r="1063" spans="1:14">
      <c r="A1063" s="4">
        <v>45323</v>
      </c>
      <c r="B1063" s="5" t="s">
        <v>4870</v>
      </c>
      <c r="C1063" s="5" t="s">
        <v>4945</v>
      </c>
      <c r="D1063" s="5" t="s">
        <v>4941</v>
      </c>
      <c r="E1063" s="5" t="s">
        <v>4942</v>
      </c>
      <c r="F1063" s="6">
        <v>84</v>
      </c>
      <c r="G1063" s="5" t="s">
        <v>4943</v>
      </c>
      <c r="H1063" s="5" t="s">
        <v>4944</v>
      </c>
      <c r="I1063" s="5"/>
      <c r="J1063" s="5" t="s">
        <v>14</v>
      </c>
      <c r="K1063" s="5" t="s">
        <v>460</v>
      </c>
      <c r="L1063" s="5" t="s">
        <v>23</v>
      </c>
      <c r="M1063" s="7">
        <v>1045.44</v>
      </c>
      <c r="N1063" s="5" t="s">
        <v>1266</v>
      </c>
    </row>
    <row r="1064" spans="1:14">
      <c r="A1064" s="4">
        <v>45323</v>
      </c>
      <c r="B1064" s="5" t="s">
        <v>4870</v>
      </c>
      <c r="C1064" s="5" t="s">
        <v>4946</v>
      </c>
      <c r="D1064" s="5" t="s">
        <v>4941</v>
      </c>
      <c r="E1064" s="5" t="s">
        <v>4942</v>
      </c>
      <c r="F1064" s="6">
        <v>84</v>
      </c>
      <c r="G1064" s="5" t="s">
        <v>4943</v>
      </c>
      <c r="H1064" s="5" t="s">
        <v>4944</v>
      </c>
      <c r="I1064" s="5"/>
      <c r="J1064" s="5" t="s">
        <v>14</v>
      </c>
      <c r="K1064" s="5" t="s">
        <v>460</v>
      </c>
      <c r="L1064" s="5" t="s">
        <v>23</v>
      </c>
      <c r="M1064" s="7">
        <v>1393.92</v>
      </c>
      <c r="N1064" s="5" t="s">
        <v>1266</v>
      </c>
    </row>
    <row r="1065" spans="1:14">
      <c r="A1065" s="4">
        <v>45323</v>
      </c>
      <c r="B1065" s="5" t="s">
        <v>4870</v>
      </c>
      <c r="C1065" s="5" t="s">
        <v>4947</v>
      </c>
      <c r="D1065" s="5" t="s">
        <v>4941</v>
      </c>
      <c r="E1065" s="5" t="s">
        <v>4942</v>
      </c>
      <c r="F1065" s="6">
        <v>84</v>
      </c>
      <c r="G1065" s="5" t="s">
        <v>4943</v>
      </c>
      <c r="H1065" s="5" t="s">
        <v>4944</v>
      </c>
      <c r="I1065" s="5"/>
      <c r="J1065" s="5" t="s">
        <v>14</v>
      </c>
      <c r="K1065" s="5" t="s">
        <v>460</v>
      </c>
      <c r="L1065" s="5" t="s">
        <v>23</v>
      </c>
      <c r="M1065" s="7">
        <v>25.92</v>
      </c>
      <c r="N1065" s="5" t="s">
        <v>1266</v>
      </c>
    </row>
    <row r="1066" spans="1:14">
      <c r="A1066" s="4">
        <v>45323</v>
      </c>
      <c r="B1066" s="5" t="s">
        <v>4870</v>
      </c>
      <c r="C1066" s="5" t="s">
        <v>4948</v>
      </c>
      <c r="D1066" s="5" t="s">
        <v>4941</v>
      </c>
      <c r="E1066" s="5" t="s">
        <v>4942</v>
      </c>
      <c r="F1066" s="6">
        <v>84</v>
      </c>
      <c r="G1066" s="5" t="s">
        <v>4943</v>
      </c>
      <c r="H1066" s="5" t="s">
        <v>4944</v>
      </c>
      <c r="I1066" s="5"/>
      <c r="J1066" s="5" t="s">
        <v>14</v>
      </c>
      <c r="K1066" s="5" t="s">
        <v>460</v>
      </c>
      <c r="L1066" s="5" t="s">
        <v>23</v>
      </c>
      <c r="M1066" s="7">
        <v>25.92</v>
      </c>
      <c r="N1066" s="5" t="s">
        <v>1266</v>
      </c>
    </row>
    <row r="1067" spans="1:14">
      <c r="A1067" s="4">
        <v>45323</v>
      </c>
      <c r="B1067" s="5" t="s">
        <v>4870</v>
      </c>
      <c r="C1067" s="5" t="s">
        <v>4953</v>
      </c>
      <c r="D1067" s="5" t="s">
        <v>4949</v>
      </c>
      <c r="E1067" s="5" t="s">
        <v>4950</v>
      </c>
      <c r="F1067" s="6">
        <v>2216508866</v>
      </c>
      <c r="G1067" s="5" t="s">
        <v>4951</v>
      </c>
      <c r="H1067" s="5" t="s">
        <v>4952</v>
      </c>
      <c r="I1067" s="5"/>
      <c r="J1067" s="5" t="s">
        <v>14</v>
      </c>
      <c r="K1067" s="5" t="s">
        <v>460</v>
      </c>
      <c r="L1067" s="5" t="s">
        <v>23</v>
      </c>
      <c r="M1067" s="7">
        <v>0.15</v>
      </c>
      <c r="N1067" s="5" t="s">
        <v>229</v>
      </c>
    </row>
    <row r="1068" spans="1:14">
      <c r="A1068" s="4">
        <v>45323</v>
      </c>
      <c r="B1068" s="5" t="s">
        <v>4870</v>
      </c>
      <c r="C1068" s="5" t="s">
        <v>4959</v>
      </c>
      <c r="D1068" s="5" t="s">
        <v>4955</v>
      </c>
      <c r="E1068" s="5" t="s">
        <v>4956</v>
      </c>
      <c r="F1068" s="6">
        <v>326717174</v>
      </c>
      <c r="G1068" s="5" t="s">
        <v>4957</v>
      </c>
      <c r="H1068" s="5" t="s">
        <v>4958</v>
      </c>
      <c r="I1068" s="5"/>
      <c r="J1068" s="5" t="s">
        <v>14</v>
      </c>
      <c r="K1068" s="5" t="s">
        <v>460</v>
      </c>
      <c r="L1068" s="5" t="s">
        <v>23</v>
      </c>
      <c r="M1068" s="7">
        <v>100</v>
      </c>
      <c r="N1068" s="5" t="s">
        <v>25</v>
      </c>
    </row>
    <row r="1069" spans="1:14">
      <c r="A1069" s="4">
        <v>45323</v>
      </c>
      <c r="B1069" s="5" t="s">
        <v>4870</v>
      </c>
      <c r="C1069" s="5" t="s">
        <v>4960</v>
      </c>
      <c r="D1069" s="5" t="s">
        <v>4955</v>
      </c>
      <c r="E1069" s="5" t="s">
        <v>4956</v>
      </c>
      <c r="F1069" s="6">
        <v>326717174</v>
      </c>
      <c r="G1069" s="5" t="s">
        <v>4957</v>
      </c>
      <c r="H1069" s="5" t="s">
        <v>4958</v>
      </c>
      <c r="I1069" s="5"/>
      <c r="J1069" s="5" t="s">
        <v>14</v>
      </c>
      <c r="K1069" s="5" t="s">
        <v>460</v>
      </c>
      <c r="L1069" s="5" t="s">
        <v>23</v>
      </c>
      <c r="M1069" s="7">
        <v>2432.42</v>
      </c>
      <c r="N1069" s="5" t="s">
        <v>1266</v>
      </c>
    </row>
    <row r="1070" spans="1:14">
      <c r="A1070" s="4">
        <v>45323</v>
      </c>
      <c r="B1070" s="5" t="s">
        <v>4870</v>
      </c>
      <c r="C1070" s="5" t="s">
        <v>4963</v>
      </c>
      <c r="D1070" s="5" t="s">
        <v>4936</v>
      </c>
      <c r="E1070" s="5" t="s">
        <v>4937</v>
      </c>
      <c r="F1070" s="6">
        <v>2743678268</v>
      </c>
      <c r="G1070" s="5" t="s">
        <v>4961</v>
      </c>
      <c r="H1070" s="5" t="s">
        <v>4962</v>
      </c>
      <c r="I1070" s="5"/>
      <c r="J1070" s="5" t="s">
        <v>14</v>
      </c>
      <c r="K1070" s="5" t="s">
        <v>460</v>
      </c>
      <c r="L1070" s="5" t="s">
        <v>23</v>
      </c>
      <c r="M1070" s="7">
        <v>8.41</v>
      </c>
      <c r="N1070" s="5" t="s">
        <v>1266</v>
      </c>
    </row>
    <row r="1071" spans="1:14">
      <c r="A1071" s="4">
        <v>45323</v>
      </c>
      <c r="B1071" s="5" t="s">
        <v>4870</v>
      </c>
      <c r="C1071" s="5" t="s">
        <v>4964</v>
      </c>
      <c r="D1071" s="5" t="s">
        <v>4936</v>
      </c>
      <c r="E1071" s="5" t="s">
        <v>4937</v>
      </c>
      <c r="F1071" s="6">
        <v>2743678268</v>
      </c>
      <c r="G1071" s="5" t="s">
        <v>4961</v>
      </c>
      <c r="H1071" s="5" t="s">
        <v>4962</v>
      </c>
      <c r="I1071" s="5"/>
      <c r="J1071" s="5" t="s">
        <v>14</v>
      </c>
      <c r="K1071" s="5" t="s">
        <v>460</v>
      </c>
      <c r="L1071" s="5" t="s">
        <v>23</v>
      </c>
      <c r="M1071" s="7">
        <v>8.41</v>
      </c>
      <c r="N1071" s="5" t="s">
        <v>1266</v>
      </c>
    </row>
    <row r="1072" spans="1:14">
      <c r="A1072" s="4">
        <v>45323</v>
      </c>
      <c r="B1072" s="5" t="s">
        <v>4870</v>
      </c>
      <c r="C1072" s="5" t="s">
        <v>4965</v>
      </c>
      <c r="D1072" s="5" t="s">
        <v>4936</v>
      </c>
      <c r="E1072" s="5" t="s">
        <v>4937</v>
      </c>
      <c r="F1072" s="6">
        <v>2743678268</v>
      </c>
      <c r="G1072" s="5" t="s">
        <v>4961</v>
      </c>
      <c r="H1072" s="5" t="s">
        <v>4962</v>
      </c>
      <c r="I1072" s="5"/>
      <c r="J1072" s="5" t="s">
        <v>14</v>
      </c>
      <c r="K1072" s="5" t="s">
        <v>460</v>
      </c>
      <c r="L1072" s="5" t="s">
        <v>23</v>
      </c>
      <c r="M1072" s="7">
        <v>9.81</v>
      </c>
      <c r="N1072" s="5" t="s">
        <v>1266</v>
      </c>
    </row>
    <row r="1073" spans="1:14">
      <c r="A1073" s="4">
        <v>45323</v>
      </c>
      <c r="B1073" s="5" t="s">
        <v>4870</v>
      </c>
      <c r="C1073" s="5" t="s">
        <v>4966</v>
      </c>
      <c r="D1073" s="5" t="s">
        <v>4936</v>
      </c>
      <c r="E1073" s="5" t="s">
        <v>4937</v>
      </c>
      <c r="F1073" s="6">
        <v>2743678268</v>
      </c>
      <c r="G1073" s="5" t="s">
        <v>4961</v>
      </c>
      <c r="H1073" s="5" t="s">
        <v>4962</v>
      </c>
      <c r="I1073" s="5"/>
      <c r="J1073" s="5" t="s">
        <v>14</v>
      </c>
      <c r="K1073" s="5" t="s">
        <v>460</v>
      </c>
      <c r="L1073" s="5" t="s">
        <v>23</v>
      </c>
      <c r="M1073" s="7">
        <v>251.26</v>
      </c>
      <c r="N1073" s="5" t="s">
        <v>1266</v>
      </c>
    </row>
    <row r="1074" spans="1:14">
      <c r="A1074" s="4">
        <v>45323</v>
      </c>
      <c r="B1074" s="5" t="s">
        <v>4870</v>
      </c>
      <c r="C1074" s="5" t="s">
        <v>4967</v>
      </c>
      <c r="D1074" s="5" t="s">
        <v>4936</v>
      </c>
      <c r="E1074" s="5" t="s">
        <v>4937</v>
      </c>
      <c r="F1074" s="6">
        <v>2743678268</v>
      </c>
      <c r="G1074" s="5" t="s">
        <v>4961</v>
      </c>
      <c r="H1074" s="5" t="s">
        <v>4962</v>
      </c>
      <c r="I1074" s="5"/>
      <c r="J1074" s="5" t="s">
        <v>14</v>
      </c>
      <c r="K1074" s="5" t="s">
        <v>460</v>
      </c>
      <c r="L1074" s="5" t="s">
        <v>23</v>
      </c>
      <c r="M1074" s="7">
        <v>526.67999999999995</v>
      </c>
      <c r="N1074" s="5" t="s">
        <v>1266</v>
      </c>
    </row>
    <row r="1075" spans="1:14">
      <c r="A1075" s="4">
        <v>45323</v>
      </c>
      <c r="B1075" s="5" t="s">
        <v>4870</v>
      </c>
      <c r="C1075" s="5" t="s">
        <v>4968</v>
      </c>
      <c r="D1075" s="5" t="s">
        <v>4936</v>
      </c>
      <c r="E1075" s="5" t="s">
        <v>4937</v>
      </c>
      <c r="F1075" s="6">
        <v>2743678268</v>
      </c>
      <c r="G1075" s="5" t="s">
        <v>4961</v>
      </c>
      <c r="H1075" s="5" t="s">
        <v>4962</v>
      </c>
      <c r="I1075" s="5"/>
      <c r="J1075" s="5" t="s">
        <v>14</v>
      </c>
      <c r="K1075" s="5" t="s">
        <v>460</v>
      </c>
      <c r="L1075" s="5" t="s">
        <v>23</v>
      </c>
      <c r="M1075" s="7">
        <v>538.58000000000004</v>
      </c>
      <c r="N1075" s="5" t="s">
        <v>1266</v>
      </c>
    </row>
    <row r="1076" spans="1:14">
      <c r="A1076" s="4">
        <v>45323</v>
      </c>
      <c r="B1076" s="5" t="s">
        <v>4870</v>
      </c>
      <c r="C1076" s="5" t="s">
        <v>4969</v>
      </c>
      <c r="D1076" s="5" t="s">
        <v>4936</v>
      </c>
      <c r="E1076" s="5" t="s">
        <v>4937</v>
      </c>
      <c r="F1076" s="6">
        <v>2743678268</v>
      </c>
      <c r="G1076" s="5" t="s">
        <v>4961</v>
      </c>
      <c r="H1076" s="5" t="s">
        <v>4962</v>
      </c>
      <c r="I1076" s="5"/>
      <c r="J1076" s="5" t="s">
        <v>14</v>
      </c>
      <c r="K1076" s="5" t="s">
        <v>460</v>
      </c>
      <c r="L1076" s="5" t="s">
        <v>23</v>
      </c>
      <c r="M1076" s="7">
        <v>314.17</v>
      </c>
      <c r="N1076" s="5" t="s">
        <v>1266</v>
      </c>
    </row>
    <row r="1077" spans="1:14">
      <c r="A1077" s="4">
        <v>45323</v>
      </c>
      <c r="B1077" s="5" t="s">
        <v>4870</v>
      </c>
      <c r="C1077" s="5" t="s">
        <v>4970</v>
      </c>
      <c r="D1077" s="5" t="s">
        <v>4936</v>
      </c>
      <c r="E1077" s="5" t="s">
        <v>4937</v>
      </c>
      <c r="F1077" s="6">
        <v>2743678268</v>
      </c>
      <c r="G1077" s="5" t="s">
        <v>4961</v>
      </c>
      <c r="H1077" s="5" t="s">
        <v>4962</v>
      </c>
      <c r="I1077" s="5"/>
      <c r="J1077" s="5" t="s">
        <v>14</v>
      </c>
      <c r="K1077" s="5" t="s">
        <v>460</v>
      </c>
      <c r="L1077" s="5" t="s">
        <v>23</v>
      </c>
      <c r="M1077" s="7">
        <v>58.85</v>
      </c>
      <c r="N1077" s="5" t="s">
        <v>1266</v>
      </c>
    </row>
    <row r="1078" spans="1:14">
      <c r="A1078" s="4">
        <v>45323</v>
      </c>
      <c r="B1078" s="5" t="s">
        <v>4870</v>
      </c>
      <c r="C1078" s="5" t="s">
        <v>4971</v>
      </c>
      <c r="D1078" s="5" t="s">
        <v>4936</v>
      </c>
      <c r="E1078" s="5" t="s">
        <v>4937</v>
      </c>
      <c r="F1078" s="6">
        <v>2743678268</v>
      </c>
      <c r="G1078" s="5" t="s">
        <v>4961</v>
      </c>
      <c r="H1078" s="5" t="s">
        <v>4962</v>
      </c>
      <c r="I1078" s="5"/>
      <c r="J1078" s="5" t="s">
        <v>14</v>
      </c>
      <c r="K1078" s="5" t="s">
        <v>460</v>
      </c>
      <c r="L1078" s="5" t="s">
        <v>23</v>
      </c>
      <c r="M1078" s="7">
        <v>58.85</v>
      </c>
      <c r="N1078" s="5" t="s">
        <v>1266</v>
      </c>
    </row>
    <row r="1079" spans="1:14">
      <c r="A1079" s="4">
        <v>45323</v>
      </c>
      <c r="B1079" s="5" t="s">
        <v>4870</v>
      </c>
      <c r="C1079" s="5" t="s">
        <v>4972</v>
      </c>
      <c r="D1079" s="5" t="s">
        <v>4936</v>
      </c>
      <c r="E1079" s="5" t="s">
        <v>4937</v>
      </c>
      <c r="F1079" s="6">
        <v>2743678268</v>
      </c>
      <c r="G1079" s="5" t="s">
        <v>4961</v>
      </c>
      <c r="H1079" s="5" t="s">
        <v>4962</v>
      </c>
      <c r="I1079" s="5"/>
      <c r="J1079" s="5" t="s">
        <v>14</v>
      </c>
      <c r="K1079" s="5" t="s">
        <v>460</v>
      </c>
      <c r="L1079" s="5" t="s">
        <v>23</v>
      </c>
      <c r="M1079" s="7">
        <v>68.66</v>
      </c>
      <c r="N1079" s="5" t="s">
        <v>1266</v>
      </c>
    </row>
    <row r="1080" spans="1:14">
      <c r="A1080" s="4">
        <v>45323</v>
      </c>
      <c r="B1080" s="5" t="s">
        <v>4870</v>
      </c>
      <c r="C1080" s="5" t="s">
        <v>4975</v>
      </c>
      <c r="D1080" s="5" t="s">
        <v>4949</v>
      </c>
      <c r="E1080" s="5" t="s">
        <v>4950</v>
      </c>
      <c r="F1080" s="6">
        <v>2216508866</v>
      </c>
      <c r="G1080" s="5" t="s">
        <v>4973</v>
      </c>
      <c r="H1080" s="5" t="s">
        <v>4974</v>
      </c>
      <c r="I1080" s="5"/>
      <c r="J1080" s="5" t="s">
        <v>14</v>
      </c>
      <c r="K1080" s="5" t="s">
        <v>35</v>
      </c>
      <c r="L1080" s="5" t="s">
        <v>23</v>
      </c>
      <c r="M1080" s="7">
        <v>0.25</v>
      </c>
      <c r="N1080" s="5" t="s">
        <v>229</v>
      </c>
    </row>
    <row r="1081" spans="1:14">
      <c r="A1081" s="4">
        <v>45323</v>
      </c>
      <c r="B1081" s="5" t="s">
        <v>4870</v>
      </c>
      <c r="C1081" s="5" t="s">
        <v>4976</v>
      </c>
      <c r="D1081" s="5" t="s">
        <v>4936</v>
      </c>
      <c r="E1081" s="5" t="s">
        <v>4937</v>
      </c>
      <c r="F1081" s="6">
        <v>2743678268</v>
      </c>
      <c r="G1081" s="5" t="s">
        <v>4961</v>
      </c>
      <c r="H1081" s="5" t="s">
        <v>4962</v>
      </c>
      <c r="I1081" s="5"/>
      <c r="J1081" s="5" t="s">
        <v>14</v>
      </c>
      <c r="K1081" s="5" t="s">
        <v>460</v>
      </c>
      <c r="L1081" s="5" t="s">
        <v>23</v>
      </c>
      <c r="M1081" s="7">
        <v>357.39</v>
      </c>
      <c r="N1081" s="5" t="s">
        <v>1266</v>
      </c>
    </row>
    <row r="1082" spans="1:14">
      <c r="A1082" s="4">
        <v>45323</v>
      </c>
      <c r="B1082" s="5" t="s">
        <v>4870</v>
      </c>
      <c r="C1082" s="5" t="s">
        <v>4977</v>
      </c>
      <c r="D1082" s="5" t="s">
        <v>4936</v>
      </c>
      <c r="E1082" s="5" t="s">
        <v>4937</v>
      </c>
      <c r="F1082" s="6">
        <v>2743678268</v>
      </c>
      <c r="G1082" s="5" t="s">
        <v>4961</v>
      </c>
      <c r="H1082" s="5" t="s">
        <v>4962</v>
      </c>
      <c r="I1082" s="5"/>
      <c r="J1082" s="5" t="s">
        <v>14</v>
      </c>
      <c r="K1082" s="5" t="s">
        <v>460</v>
      </c>
      <c r="L1082" s="5" t="s">
        <v>23</v>
      </c>
      <c r="M1082" s="7">
        <v>2367.67</v>
      </c>
      <c r="N1082" s="5" t="s">
        <v>1266</v>
      </c>
    </row>
    <row r="1083" spans="1:14">
      <c r="A1083" s="4">
        <v>45323</v>
      </c>
      <c r="B1083" s="5" t="s">
        <v>4870</v>
      </c>
      <c r="C1083" s="5" t="s">
        <v>4981</v>
      </c>
      <c r="D1083" s="5" t="s">
        <v>4936</v>
      </c>
      <c r="E1083" s="5" t="s">
        <v>4937</v>
      </c>
      <c r="F1083" s="6">
        <v>2743678268</v>
      </c>
      <c r="G1083" s="5" t="s">
        <v>4961</v>
      </c>
      <c r="H1083" s="5" t="s">
        <v>4962</v>
      </c>
      <c r="I1083" s="5"/>
      <c r="J1083" s="5" t="s">
        <v>14</v>
      </c>
      <c r="K1083" s="5" t="s">
        <v>460</v>
      </c>
      <c r="L1083" s="5" t="s">
        <v>23</v>
      </c>
      <c r="M1083" s="7">
        <v>357.39</v>
      </c>
      <c r="N1083" s="5" t="s">
        <v>1266</v>
      </c>
    </row>
    <row r="1084" spans="1:14">
      <c r="A1084" s="4">
        <v>45323</v>
      </c>
      <c r="B1084" s="5" t="s">
        <v>4870</v>
      </c>
      <c r="C1084" s="5" t="s">
        <v>4982</v>
      </c>
      <c r="D1084" s="5" t="s">
        <v>4936</v>
      </c>
      <c r="E1084" s="5" t="s">
        <v>4937</v>
      </c>
      <c r="F1084" s="6">
        <v>2743678268</v>
      </c>
      <c r="G1084" s="5" t="s">
        <v>4961</v>
      </c>
      <c r="H1084" s="5" t="s">
        <v>4962</v>
      </c>
      <c r="I1084" s="5"/>
      <c r="J1084" s="5" t="s">
        <v>14</v>
      </c>
      <c r="K1084" s="5" t="s">
        <v>460</v>
      </c>
      <c r="L1084" s="5" t="s">
        <v>23</v>
      </c>
      <c r="M1084" s="7">
        <v>2365.27</v>
      </c>
      <c r="N1084" s="5" t="s">
        <v>1266</v>
      </c>
    </row>
    <row r="1085" spans="1:14">
      <c r="A1085" s="4">
        <v>45323</v>
      </c>
      <c r="B1085" s="5" t="s">
        <v>4870</v>
      </c>
      <c r="C1085" s="5" t="s">
        <v>4983</v>
      </c>
      <c r="D1085" s="5" t="s">
        <v>4936</v>
      </c>
      <c r="E1085" s="5" t="s">
        <v>4937</v>
      </c>
      <c r="F1085" s="6">
        <v>2743678268</v>
      </c>
      <c r="G1085" s="5" t="s">
        <v>4961</v>
      </c>
      <c r="H1085" s="5" t="s">
        <v>4962</v>
      </c>
      <c r="I1085" s="5"/>
      <c r="J1085" s="5" t="s">
        <v>14</v>
      </c>
      <c r="K1085" s="5" t="s">
        <v>460</v>
      </c>
      <c r="L1085" s="5" t="s">
        <v>23</v>
      </c>
      <c r="M1085" s="7">
        <v>428.87</v>
      </c>
      <c r="N1085" s="5" t="s">
        <v>1266</v>
      </c>
    </row>
    <row r="1086" spans="1:14">
      <c r="A1086" s="4">
        <v>45323</v>
      </c>
      <c r="B1086" s="5" t="s">
        <v>4870</v>
      </c>
      <c r="C1086" s="5" t="s">
        <v>4984</v>
      </c>
      <c r="D1086" s="5" t="s">
        <v>4936</v>
      </c>
      <c r="E1086" s="5" t="s">
        <v>4937</v>
      </c>
      <c r="F1086" s="6">
        <v>2743678268</v>
      </c>
      <c r="G1086" s="5" t="s">
        <v>4961</v>
      </c>
      <c r="H1086" s="5" t="s">
        <v>4962</v>
      </c>
      <c r="I1086" s="5"/>
      <c r="J1086" s="5" t="s">
        <v>14</v>
      </c>
      <c r="K1086" s="5" t="s">
        <v>460</v>
      </c>
      <c r="L1086" s="5" t="s">
        <v>23</v>
      </c>
      <c r="M1086" s="7">
        <v>2355.6999999999998</v>
      </c>
      <c r="N1086" s="5" t="s">
        <v>1266</v>
      </c>
    </row>
    <row r="1087" spans="1:14">
      <c r="A1087" s="4">
        <v>45323</v>
      </c>
      <c r="B1087" s="5" t="s">
        <v>5051</v>
      </c>
      <c r="C1087" s="5" t="s">
        <v>5052</v>
      </c>
      <c r="D1087" s="5" t="s">
        <v>5046</v>
      </c>
      <c r="E1087" s="5" t="s">
        <v>5047</v>
      </c>
      <c r="F1087" s="6" t="s">
        <v>5048</v>
      </c>
      <c r="G1087" s="5" t="s">
        <v>5049</v>
      </c>
      <c r="H1087" s="5" t="s">
        <v>5050</v>
      </c>
      <c r="I1087" s="5"/>
      <c r="J1087" s="5" t="s">
        <v>14</v>
      </c>
      <c r="K1087" s="5" t="s">
        <v>26</v>
      </c>
      <c r="L1087" s="5" t="s">
        <v>23</v>
      </c>
      <c r="M1087" s="7">
        <v>99.58</v>
      </c>
      <c r="N1087" s="5" t="s">
        <v>1266</v>
      </c>
    </row>
    <row r="1088" spans="1:14">
      <c r="A1088" s="4">
        <v>45323</v>
      </c>
      <c r="B1088" s="5" t="s">
        <v>5051</v>
      </c>
      <c r="C1088" s="5" t="s">
        <v>5057</v>
      </c>
      <c r="D1088" s="5" t="s">
        <v>5053</v>
      </c>
      <c r="E1088" s="5" t="s">
        <v>5054</v>
      </c>
      <c r="F1088" s="6">
        <v>6503653601</v>
      </c>
      <c r="G1088" s="5" t="s">
        <v>5055</v>
      </c>
      <c r="H1088" s="5" t="s">
        <v>5056</v>
      </c>
      <c r="I1088" s="5"/>
      <c r="J1088" s="5" t="s">
        <v>14</v>
      </c>
      <c r="K1088" s="5" t="s">
        <v>460</v>
      </c>
      <c r="L1088" s="5" t="s">
        <v>23</v>
      </c>
      <c r="M1088" s="7">
        <v>1382.58</v>
      </c>
      <c r="N1088" s="5" t="s">
        <v>1266</v>
      </c>
    </row>
    <row r="1089" spans="1:14">
      <c r="A1089" s="4">
        <v>45323</v>
      </c>
      <c r="B1089" s="5" t="s">
        <v>5051</v>
      </c>
      <c r="C1089" s="5" t="s">
        <v>5062</v>
      </c>
      <c r="D1089" s="5" t="s">
        <v>5058</v>
      </c>
      <c r="E1089" s="5" t="s">
        <v>5059</v>
      </c>
      <c r="F1089" s="6">
        <v>983918101</v>
      </c>
      <c r="G1089" s="5" t="s">
        <v>5060</v>
      </c>
      <c r="H1089" s="5" t="s">
        <v>5061</v>
      </c>
      <c r="I1089" s="5"/>
      <c r="J1089" s="5" t="s">
        <v>14</v>
      </c>
      <c r="K1089" s="5" t="s">
        <v>1377</v>
      </c>
      <c r="L1089" s="5" t="s">
        <v>23</v>
      </c>
      <c r="M1089" s="7">
        <v>6048</v>
      </c>
      <c r="N1089" s="5" t="s">
        <v>25</v>
      </c>
    </row>
    <row r="1090" spans="1:14">
      <c r="A1090" s="4">
        <v>45323</v>
      </c>
      <c r="B1090" s="5" t="s">
        <v>5051</v>
      </c>
      <c r="C1090" s="5" t="s">
        <v>5066</v>
      </c>
      <c r="D1090" s="5" t="s">
        <v>5063</v>
      </c>
      <c r="E1090" s="5" t="s">
        <v>5064</v>
      </c>
      <c r="F1090" s="6">
        <v>2862558739</v>
      </c>
      <c r="G1090" s="5" t="s">
        <v>3665</v>
      </c>
      <c r="H1090" s="5" t="s">
        <v>5065</v>
      </c>
      <c r="I1090" s="5"/>
      <c r="J1090" s="5" t="s">
        <v>14</v>
      </c>
      <c r="K1090" s="5" t="s">
        <v>923</v>
      </c>
      <c r="L1090" s="5" t="s">
        <v>23</v>
      </c>
      <c r="M1090" s="7">
        <v>9072</v>
      </c>
      <c r="N1090" s="5" t="s">
        <v>25</v>
      </c>
    </row>
    <row r="1091" spans="1:14">
      <c r="A1091" s="4">
        <v>45323</v>
      </c>
      <c r="B1091" s="5" t="s">
        <v>5051</v>
      </c>
      <c r="C1091" s="5" t="s">
        <v>5069</v>
      </c>
      <c r="D1091" s="5" t="s">
        <v>4863</v>
      </c>
      <c r="E1091" s="5" t="s">
        <v>4864</v>
      </c>
      <c r="F1091" s="6" t="s">
        <v>4865</v>
      </c>
      <c r="G1091" s="5" t="s">
        <v>5067</v>
      </c>
      <c r="H1091" s="5" t="s">
        <v>5068</v>
      </c>
      <c r="I1091" s="5"/>
      <c r="J1091" s="5" t="s">
        <v>14</v>
      </c>
      <c r="K1091" s="5" t="s">
        <v>1377</v>
      </c>
      <c r="L1091" s="5" t="s">
        <v>23</v>
      </c>
      <c r="M1091" s="7">
        <v>5448</v>
      </c>
      <c r="N1091" s="5" t="s">
        <v>1187</v>
      </c>
    </row>
    <row r="1092" spans="1:14">
      <c r="A1092" s="4">
        <v>45323</v>
      </c>
      <c r="B1092" s="5" t="s">
        <v>5051</v>
      </c>
      <c r="C1092" s="5" t="s">
        <v>5070</v>
      </c>
      <c r="D1092" s="5" t="s">
        <v>4863</v>
      </c>
      <c r="E1092" s="5" t="s">
        <v>4864</v>
      </c>
      <c r="F1092" s="6" t="s">
        <v>4865</v>
      </c>
      <c r="G1092" s="5" t="s">
        <v>5067</v>
      </c>
      <c r="H1092" s="5" t="s">
        <v>5068</v>
      </c>
      <c r="I1092" s="5"/>
      <c r="J1092" s="5" t="s">
        <v>14</v>
      </c>
      <c r="K1092" s="5" t="s">
        <v>1377</v>
      </c>
      <c r="L1092" s="5" t="s">
        <v>23</v>
      </c>
      <c r="M1092" s="7">
        <v>5448</v>
      </c>
      <c r="N1092" s="5" t="s">
        <v>1187</v>
      </c>
    </row>
    <row r="1093" spans="1:14">
      <c r="A1093" s="4">
        <v>45323</v>
      </c>
      <c r="B1093" s="5" t="s">
        <v>5051</v>
      </c>
      <c r="C1093" s="5" t="s">
        <v>5074</v>
      </c>
      <c r="D1093" s="5" t="s">
        <v>5071</v>
      </c>
      <c r="E1093" s="5" t="s">
        <v>5072</v>
      </c>
      <c r="F1093" s="6">
        <v>969005905</v>
      </c>
      <c r="G1093" s="5" t="s">
        <v>1926</v>
      </c>
      <c r="H1093" s="5" t="s">
        <v>5073</v>
      </c>
      <c r="I1093" s="5"/>
      <c r="J1093" s="5" t="s">
        <v>14</v>
      </c>
      <c r="K1093" s="5" t="s">
        <v>17</v>
      </c>
      <c r="L1093" s="5" t="s">
        <v>24</v>
      </c>
      <c r="M1093" s="7">
        <v>0.34</v>
      </c>
      <c r="N1093" s="5" t="s">
        <v>229</v>
      </c>
    </row>
    <row r="1094" spans="1:14">
      <c r="A1094" s="4">
        <v>45323</v>
      </c>
      <c r="B1094" s="5" t="s">
        <v>5051</v>
      </c>
      <c r="C1094" s="5" t="s">
        <v>5075</v>
      </c>
      <c r="D1094" s="5" t="s">
        <v>5071</v>
      </c>
      <c r="E1094" s="5" t="s">
        <v>5072</v>
      </c>
      <c r="F1094" s="6">
        <v>969005905</v>
      </c>
      <c r="G1094" s="5" t="s">
        <v>1926</v>
      </c>
      <c r="H1094" s="5" t="s">
        <v>5073</v>
      </c>
      <c r="I1094" s="5"/>
      <c r="J1094" s="5" t="s">
        <v>14</v>
      </c>
      <c r="K1094" s="5" t="s">
        <v>17</v>
      </c>
      <c r="L1094" s="5" t="s">
        <v>24</v>
      </c>
      <c r="M1094" s="7">
        <v>0.47</v>
      </c>
      <c r="N1094" s="5" t="s">
        <v>229</v>
      </c>
    </row>
    <row r="1095" spans="1:14">
      <c r="A1095" s="4">
        <v>45323</v>
      </c>
      <c r="B1095" s="5" t="s">
        <v>5051</v>
      </c>
      <c r="C1095" s="5" t="s">
        <v>5076</v>
      </c>
      <c r="D1095" s="5" t="s">
        <v>5071</v>
      </c>
      <c r="E1095" s="5" t="s">
        <v>5072</v>
      </c>
      <c r="F1095" s="6">
        <v>969005905</v>
      </c>
      <c r="G1095" s="5" t="s">
        <v>1926</v>
      </c>
      <c r="H1095" s="5" t="s">
        <v>5073</v>
      </c>
      <c r="I1095" s="5"/>
      <c r="J1095" s="5" t="s">
        <v>14</v>
      </c>
      <c r="K1095" s="5" t="s">
        <v>17</v>
      </c>
      <c r="L1095" s="5" t="s">
        <v>24</v>
      </c>
      <c r="M1095" s="7">
        <v>0.94</v>
      </c>
      <c r="N1095" s="5" t="s">
        <v>229</v>
      </c>
    </row>
    <row r="1096" spans="1:14">
      <c r="A1096" s="4">
        <v>45323</v>
      </c>
      <c r="B1096" s="5" t="s">
        <v>5051</v>
      </c>
      <c r="C1096" s="5" t="s">
        <v>5077</v>
      </c>
      <c r="D1096" s="5" t="s">
        <v>5071</v>
      </c>
      <c r="E1096" s="5" t="s">
        <v>5072</v>
      </c>
      <c r="F1096" s="6">
        <v>969005905</v>
      </c>
      <c r="G1096" s="5" t="s">
        <v>1926</v>
      </c>
      <c r="H1096" s="5" t="s">
        <v>5073</v>
      </c>
      <c r="I1096" s="5"/>
      <c r="J1096" s="5" t="s">
        <v>14</v>
      </c>
      <c r="K1096" s="5" t="s">
        <v>17</v>
      </c>
      <c r="L1096" s="5" t="s">
        <v>24</v>
      </c>
      <c r="M1096" s="7">
        <v>0.31</v>
      </c>
      <c r="N1096" s="5" t="s">
        <v>229</v>
      </c>
    </row>
    <row r="1097" spans="1:14">
      <c r="A1097" s="4">
        <v>45323</v>
      </c>
      <c r="B1097" s="5" t="s">
        <v>5051</v>
      </c>
      <c r="C1097" s="5" t="s">
        <v>5078</v>
      </c>
      <c r="D1097" s="5" t="s">
        <v>5071</v>
      </c>
      <c r="E1097" s="5" t="s">
        <v>5072</v>
      </c>
      <c r="F1097" s="6">
        <v>969005905</v>
      </c>
      <c r="G1097" s="5" t="s">
        <v>1926</v>
      </c>
      <c r="H1097" s="5" t="s">
        <v>5073</v>
      </c>
      <c r="I1097" s="5"/>
      <c r="J1097" s="5" t="s">
        <v>14</v>
      </c>
      <c r="K1097" s="5" t="s">
        <v>17</v>
      </c>
      <c r="L1097" s="5" t="s">
        <v>24</v>
      </c>
      <c r="M1097" s="7">
        <v>0.71</v>
      </c>
      <c r="N1097" s="5" t="s">
        <v>229</v>
      </c>
    </row>
    <row r="1098" spans="1:14">
      <c r="A1098" s="4">
        <v>45323</v>
      </c>
      <c r="B1098" s="5" t="s">
        <v>5051</v>
      </c>
      <c r="C1098" s="5" t="s">
        <v>5079</v>
      </c>
      <c r="D1098" s="5" t="s">
        <v>5071</v>
      </c>
      <c r="E1098" s="5" t="s">
        <v>5072</v>
      </c>
      <c r="F1098" s="6">
        <v>969005905</v>
      </c>
      <c r="G1098" s="5" t="s">
        <v>1926</v>
      </c>
      <c r="H1098" s="5" t="s">
        <v>5073</v>
      </c>
      <c r="I1098" s="5"/>
      <c r="J1098" s="5" t="s">
        <v>14</v>
      </c>
      <c r="K1098" s="5" t="s">
        <v>17</v>
      </c>
      <c r="L1098" s="5" t="s">
        <v>24</v>
      </c>
      <c r="M1098" s="7">
        <v>1.55</v>
      </c>
      <c r="N1098" s="5" t="s">
        <v>229</v>
      </c>
    </row>
    <row r="1099" spans="1:14">
      <c r="A1099" s="4">
        <v>45323</v>
      </c>
      <c r="B1099" s="5" t="s">
        <v>5051</v>
      </c>
      <c r="C1099" s="5" t="s">
        <v>5080</v>
      </c>
      <c r="D1099" s="5" t="s">
        <v>5071</v>
      </c>
      <c r="E1099" s="5" t="s">
        <v>5072</v>
      </c>
      <c r="F1099" s="6">
        <v>969005905</v>
      </c>
      <c r="G1099" s="5" t="s">
        <v>1926</v>
      </c>
      <c r="H1099" s="5" t="s">
        <v>5073</v>
      </c>
      <c r="I1099" s="5"/>
      <c r="J1099" s="5" t="s">
        <v>14</v>
      </c>
      <c r="K1099" s="5" t="s">
        <v>17</v>
      </c>
      <c r="L1099" s="5" t="s">
        <v>24</v>
      </c>
      <c r="M1099" s="7">
        <v>2.75</v>
      </c>
      <c r="N1099" s="5" t="s">
        <v>229</v>
      </c>
    </row>
    <row r="1100" spans="1:14">
      <c r="A1100" s="4">
        <v>45323</v>
      </c>
      <c r="B1100" s="5" t="s">
        <v>5051</v>
      </c>
      <c r="C1100" s="5" t="s">
        <v>5081</v>
      </c>
      <c r="D1100" s="5" t="s">
        <v>5071</v>
      </c>
      <c r="E1100" s="5" t="s">
        <v>5072</v>
      </c>
      <c r="F1100" s="6">
        <v>969005905</v>
      </c>
      <c r="G1100" s="5" t="s">
        <v>1926</v>
      </c>
      <c r="H1100" s="5" t="s">
        <v>5073</v>
      </c>
      <c r="I1100" s="5"/>
      <c r="J1100" s="5" t="s">
        <v>14</v>
      </c>
      <c r="K1100" s="5" t="s">
        <v>17</v>
      </c>
      <c r="L1100" s="5" t="s">
        <v>24</v>
      </c>
      <c r="M1100" s="7">
        <v>0.34</v>
      </c>
      <c r="N1100" s="5" t="s">
        <v>229</v>
      </c>
    </row>
    <row r="1101" spans="1:14">
      <c r="A1101" s="4">
        <v>45323</v>
      </c>
      <c r="B1101" s="5" t="s">
        <v>5051</v>
      </c>
      <c r="C1101" s="5" t="s">
        <v>5082</v>
      </c>
      <c r="D1101" s="5" t="s">
        <v>5071</v>
      </c>
      <c r="E1101" s="5" t="s">
        <v>5072</v>
      </c>
      <c r="F1101" s="6">
        <v>969005905</v>
      </c>
      <c r="G1101" s="5" t="s">
        <v>1926</v>
      </c>
      <c r="H1101" s="5" t="s">
        <v>5073</v>
      </c>
      <c r="I1101" s="5"/>
      <c r="J1101" s="5" t="s">
        <v>14</v>
      </c>
      <c r="K1101" s="5" t="s">
        <v>17</v>
      </c>
      <c r="L1101" s="5" t="s">
        <v>24</v>
      </c>
      <c r="M1101" s="7">
        <v>0.9</v>
      </c>
      <c r="N1101" s="5" t="s">
        <v>229</v>
      </c>
    </row>
    <row r="1102" spans="1:14">
      <c r="A1102" s="4">
        <v>45323</v>
      </c>
      <c r="B1102" s="5" t="s">
        <v>5051</v>
      </c>
      <c r="C1102" s="5" t="s">
        <v>5083</v>
      </c>
      <c r="D1102" s="5" t="s">
        <v>5071</v>
      </c>
      <c r="E1102" s="5" t="s">
        <v>5072</v>
      </c>
      <c r="F1102" s="6">
        <v>969005905</v>
      </c>
      <c r="G1102" s="5" t="s">
        <v>1926</v>
      </c>
      <c r="H1102" s="5" t="s">
        <v>5073</v>
      </c>
      <c r="I1102" s="5"/>
      <c r="J1102" s="5" t="s">
        <v>14</v>
      </c>
      <c r="K1102" s="5" t="s">
        <v>17</v>
      </c>
      <c r="L1102" s="5" t="s">
        <v>24</v>
      </c>
      <c r="M1102" s="7">
        <v>1.35</v>
      </c>
      <c r="N1102" s="5" t="s">
        <v>229</v>
      </c>
    </row>
    <row r="1103" spans="1:14">
      <c r="A1103" s="4">
        <v>45323</v>
      </c>
      <c r="B1103" s="5" t="s">
        <v>5051</v>
      </c>
      <c r="C1103" s="5" t="s">
        <v>5084</v>
      </c>
      <c r="D1103" s="5" t="s">
        <v>5071</v>
      </c>
      <c r="E1103" s="5" t="s">
        <v>5072</v>
      </c>
      <c r="F1103" s="6">
        <v>969005905</v>
      </c>
      <c r="G1103" s="5" t="s">
        <v>1926</v>
      </c>
      <c r="H1103" s="5" t="s">
        <v>5073</v>
      </c>
      <c r="I1103" s="5"/>
      <c r="J1103" s="5" t="s">
        <v>14</v>
      </c>
      <c r="K1103" s="5" t="s">
        <v>17</v>
      </c>
      <c r="L1103" s="5" t="s">
        <v>24</v>
      </c>
      <c r="M1103" s="7">
        <v>0.94</v>
      </c>
      <c r="N1103" s="5" t="s">
        <v>229</v>
      </c>
    </row>
    <row r="1104" spans="1:14">
      <c r="A1104" s="4">
        <v>45323</v>
      </c>
      <c r="B1104" s="5" t="s">
        <v>5051</v>
      </c>
      <c r="C1104" s="5" t="s">
        <v>5085</v>
      </c>
      <c r="D1104" s="5" t="s">
        <v>5071</v>
      </c>
      <c r="E1104" s="5" t="s">
        <v>5072</v>
      </c>
      <c r="F1104" s="6">
        <v>969005905</v>
      </c>
      <c r="G1104" s="5" t="s">
        <v>1926</v>
      </c>
      <c r="H1104" s="5" t="s">
        <v>5073</v>
      </c>
      <c r="I1104" s="5"/>
      <c r="J1104" s="5" t="s">
        <v>14</v>
      </c>
      <c r="K1104" s="5" t="s">
        <v>17</v>
      </c>
      <c r="L1104" s="5" t="s">
        <v>24</v>
      </c>
      <c r="M1104" s="7">
        <v>0.2</v>
      </c>
      <c r="N1104" s="5" t="s">
        <v>229</v>
      </c>
    </row>
    <row r="1105" spans="1:14">
      <c r="A1105" s="4">
        <v>45323</v>
      </c>
      <c r="B1105" s="5" t="s">
        <v>5051</v>
      </c>
      <c r="C1105" s="5" t="s">
        <v>5086</v>
      </c>
      <c r="D1105" s="5" t="s">
        <v>5071</v>
      </c>
      <c r="E1105" s="5" t="s">
        <v>5072</v>
      </c>
      <c r="F1105" s="6">
        <v>969005905</v>
      </c>
      <c r="G1105" s="5" t="s">
        <v>1926</v>
      </c>
      <c r="H1105" s="5" t="s">
        <v>5073</v>
      </c>
      <c r="I1105" s="5"/>
      <c r="J1105" s="5" t="s">
        <v>14</v>
      </c>
      <c r="K1105" s="5" t="s">
        <v>17</v>
      </c>
      <c r="L1105" s="5" t="s">
        <v>24</v>
      </c>
      <c r="M1105" s="7">
        <v>0.8</v>
      </c>
      <c r="N1105" s="5" t="s">
        <v>229</v>
      </c>
    </row>
    <row r="1106" spans="1:14">
      <c r="A1106" s="4">
        <v>45323</v>
      </c>
      <c r="B1106" s="5" t="s">
        <v>5051</v>
      </c>
      <c r="C1106" s="5" t="s">
        <v>5087</v>
      </c>
      <c r="D1106" s="5" t="s">
        <v>5071</v>
      </c>
      <c r="E1106" s="5" t="s">
        <v>5072</v>
      </c>
      <c r="F1106" s="6">
        <v>969005905</v>
      </c>
      <c r="G1106" s="5" t="s">
        <v>1926</v>
      </c>
      <c r="H1106" s="5" t="s">
        <v>5073</v>
      </c>
      <c r="I1106" s="5"/>
      <c r="J1106" s="5" t="s">
        <v>14</v>
      </c>
      <c r="K1106" s="5" t="s">
        <v>17</v>
      </c>
      <c r="L1106" s="5" t="s">
        <v>24</v>
      </c>
      <c r="M1106" s="7">
        <v>1.06</v>
      </c>
      <c r="N1106" s="5" t="s">
        <v>229</v>
      </c>
    </row>
    <row r="1107" spans="1:14">
      <c r="A1107" s="4">
        <v>45323</v>
      </c>
      <c r="B1107" s="5" t="s">
        <v>5051</v>
      </c>
      <c r="C1107" s="5" t="s">
        <v>5088</v>
      </c>
      <c r="D1107" s="5" t="s">
        <v>5071</v>
      </c>
      <c r="E1107" s="5" t="s">
        <v>5072</v>
      </c>
      <c r="F1107" s="6">
        <v>969005905</v>
      </c>
      <c r="G1107" s="5" t="s">
        <v>1926</v>
      </c>
      <c r="H1107" s="5" t="s">
        <v>5073</v>
      </c>
      <c r="I1107" s="5"/>
      <c r="J1107" s="5" t="s">
        <v>14</v>
      </c>
      <c r="K1107" s="5" t="s">
        <v>17</v>
      </c>
      <c r="L1107" s="5" t="s">
        <v>24</v>
      </c>
      <c r="M1107" s="7">
        <v>3.19</v>
      </c>
      <c r="N1107" s="5" t="s">
        <v>229</v>
      </c>
    </row>
    <row r="1108" spans="1:14">
      <c r="A1108" s="4">
        <v>45323</v>
      </c>
      <c r="B1108" s="5" t="s">
        <v>5051</v>
      </c>
      <c r="C1108" s="5" t="s">
        <v>5089</v>
      </c>
      <c r="D1108" s="5" t="s">
        <v>5071</v>
      </c>
      <c r="E1108" s="5" t="s">
        <v>5072</v>
      </c>
      <c r="F1108" s="6">
        <v>969005905</v>
      </c>
      <c r="G1108" s="5" t="s">
        <v>1926</v>
      </c>
      <c r="H1108" s="5" t="s">
        <v>5073</v>
      </c>
      <c r="I1108" s="5"/>
      <c r="J1108" s="5" t="s">
        <v>14</v>
      </c>
      <c r="K1108" s="5" t="s">
        <v>17</v>
      </c>
      <c r="L1108" s="5" t="s">
        <v>24</v>
      </c>
      <c r="M1108" s="7">
        <v>6.39</v>
      </c>
      <c r="N1108" s="5" t="s">
        <v>229</v>
      </c>
    </row>
    <row r="1109" spans="1:14">
      <c r="A1109" s="4">
        <v>45323</v>
      </c>
      <c r="B1109" s="5" t="s">
        <v>5051</v>
      </c>
      <c r="C1109" s="5" t="s">
        <v>5090</v>
      </c>
      <c r="D1109" s="5" t="s">
        <v>5071</v>
      </c>
      <c r="E1109" s="5" t="s">
        <v>5072</v>
      </c>
      <c r="F1109" s="6">
        <v>969005905</v>
      </c>
      <c r="G1109" s="5" t="s">
        <v>1926</v>
      </c>
      <c r="H1109" s="5" t="s">
        <v>5073</v>
      </c>
      <c r="I1109" s="5"/>
      <c r="J1109" s="5" t="s">
        <v>14</v>
      </c>
      <c r="K1109" s="5" t="s">
        <v>17</v>
      </c>
      <c r="L1109" s="5" t="s">
        <v>24</v>
      </c>
      <c r="M1109" s="7">
        <v>0.41</v>
      </c>
      <c r="N1109" s="5" t="s">
        <v>229</v>
      </c>
    </row>
    <row r="1110" spans="1:14">
      <c r="A1110" s="4">
        <v>45323</v>
      </c>
      <c r="B1110" s="5" t="s">
        <v>5051</v>
      </c>
      <c r="C1110" s="5" t="s">
        <v>5091</v>
      </c>
      <c r="D1110" s="5" t="s">
        <v>5071</v>
      </c>
      <c r="E1110" s="5" t="s">
        <v>5072</v>
      </c>
      <c r="F1110" s="6">
        <v>969005905</v>
      </c>
      <c r="G1110" s="5" t="s">
        <v>1926</v>
      </c>
      <c r="H1110" s="5" t="s">
        <v>5073</v>
      </c>
      <c r="I1110" s="5"/>
      <c r="J1110" s="5" t="s">
        <v>14</v>
      </c>
      <c r="K1110" s="5" t="s">
        <v>17</v>
      </c>
      <c r="L1110" s="5" t="s">
        <v>24</v>
      </c>
      <c r="M1110" s="7">
        <v>0.61</v>
      </c>
      <c r="N1110" s="5" t="s">
        <v>229</v>
      </c>
    </row>
    <row r="1111" spans="1:14">
      <c r="A1111" s="4">
        <v>45323</v>
      </c>
      <c r="B1111" s="5" t="s">
        <v>5051</v>
      </c>
      <c r="C1111" s="5" t="s">
        <v>5092</v>
      </c>
      <c r="D1111" s="5" t="s">
        <v>5071</v>
      </c>
      <c r="E1111" s="5" t="s">
        <v>5072</v>
      </c>
      <c r="F1111" s="6">
        <v>969005905</v>
      </c>
      <c r="G1111" s="5" t="s">
        <v>1926</v>
      </c>
      <c r="H1111" s="5" t="s">
        <v>5073</v>
      </c>
      <c r="I1111" s="5"/>
      <c r="J1111" s="5" t="s">
        <v>14</v>
      </c>
      <c r="K1111" s="5" t="s">
        <v>17</v>
      </c>
      <c r="L1111" s="5" t="s">
        <v>24</v>
      </c>
      <c r="M1111" s="7">
        <v>4.6399999999999997</v>
      </c>
      <c r="N1111" s="5" t="s">
        <v>229</v>
      </c>
    </row>
    <row r="1112" spans="1:14">
      <c r="A1112" s="4">
        <v>45323</v>
      </c>
      <c r="B1112" s="5" t="s">
        <v>5051</v>
      </c>
      <c r="C1112" s="5" t="s">
        <v>5093</v>
      </c>
      <c r="D1112" s="5" t="s">
        <v>5071</v>
      </c>
      <c r="E1112" s="5" t="s">
        <v>5072</v>
      </c>
      <c r="F1112" s="6">
        <v>969005905</v>
      </c>
      <c r="G1112" s="5" t="s">
        <v>1926</v>
      </c>
      <c r="H1112" s="5" t="s">
        <v>5073</v>
      </c>
      <c r="I1112" s="5"/>
      <c r="J1112" s="5" t="s">
        <v>14</v>
      </c>
      <c r="K1112" s="5" t="s">
        <v>17</v>
      </c>
      <c r="L1112" s="5" t="s">
        <v>24</v>
      </c>
      <c r="M1112" s="7">
        <v>11.01</v>
      </c>
      <c r="N1112" s="5" t="s">
        <v>229</v>
      </c>
    </row>
    <row r="1113" spans="1:14">
      <c r="A1113" s="4">
        <v>45323</v>
      </c>
      <c r="B1113" s="5" t="s">
        <v>5051</v>
      </c>
      <c r="C1113" s="5" t="s">
        <v>5096</v>
      </c>
      <c r="D1113" s="5" t="s">
        <v>3582</v>
      </c>
      <c r="E1113" s="5" t="s">
        <v>3583</v>
      </c>
      <c r="F1113" s="6" t="s">
        <v>3584</v>
      </c>
      <c r="G1113" s="5" t="s">
        <v>5094</v>
      </c>
      <c r="H1113" s="5" t="s">
        <v>5095</v>
      </c>
      <c r="I1113" s="5"/>
      <c r="J1113" s="5" t="s">
        <v>14</v>
      </c>
      <c r="K1113" s="5" t="s">
        <v>1377</v>
      </c>
      <c r="L1113" s="5" t="s">
        <v>169</v>
      </c>
      <c r="M1113" s="7">
        <v>3450</v>
      </c>
      <c r="N1113" s="5" t="s">
        <v>25</v>
      </c>
    </row>
    <row r="1114" spans="1:14">
      <c r="A1114" s="4">
        <v>45323</v>
      </c>
      <c r="B1114" s="5" t="s">
        <v>5051</v>
      </c>
      <c r="C1114" s="5" t="s">
        <v>5101</v>
      </c>
      <c r="D1114" s="5" t="s">
        <v>5097</v>
      </c>
      <c r="E1114" s="5" t="s">
        <v>5098</v>
      </c>
      <c r="F1114" s="6">
        <v>274.36393179999999</v>
      </c>
      <c r="G1114" s="5" t="s">
        <v>5099</v>
      </c>
      <c r="H1114" s="5" t="s">
        <v>5100</v>
      </c>
      <c r="I1114" s="5"/>
      <c r="J1114" s="5" t="s">
        <v>14</v>
      </c>
      <c r="K1114" s="5" t="s">
        <v>460</v>
      </c>
      <c r="L1114" s="5" t="s">
        <v>23</v>
      </c>
      <c r="M1114" s="7">
        <v>15</v>
      </c>
      <c r="N1114" s="5" t="s">
        <v>25</v>
      </c>
    </row>
    <row r="1115" spans="1:14">
      <c r="A1115" s="4">
        <v>45323</v>
      </c>
      <c r="B1115" s="5" t="s">
        <v>5051</v>
      </c>
      <c r="C1115" s="5" t="s">
        <v>5102</v>
      </c>
      <c r="D1115" s="5" t="s">
        <v>5097</v>
      </c>
      <c r="E1115" s="5" t="s">
        <v>5098</v>
      </c>
      <c r="F1115" s="6">
        <v>274.36393179999999</v>
      </c>
      <c r="G1115" s="5" t="s">
        <v>5099</v>
      </c>
      <c r="H1115" s="5" t="s">
        <v>5100</v>
      </c>
      <c r="I1115" s="5"/>
      <c r="J1115" s="5" t="s">
        <v>14</v>
      </c>
      <c r="K1115" s="5" t="s">
        <v>460</v>
      </c>
      <c r="L1115" s="5" t="s">
        <v>23</v>
      </c>
      <c r="M1115" s="7">
        <v>1176.1500000000001</v>
      </c>
      <c r="N1115" s="5" t="s">
        <v>1266</v>
      </c>
    </row>
    <row r="1116" spans="1:14">
      <c r="A1116" s="4">
        <v>45323</v>
      </c>
      <c r="B1116" s="5" t="s">
        <v>5051</v>
      </c>
      <c r="C1116" s="5" t="s">
        <v>5103</v>
      </c>
      <c r="D1116" s="5" t="s">
        <v>5097</v>
      </c>
      <c r="E1116" s="5" t="s">
        <v>5098</v>
      </c>
      <c r="F1116" s="6">
        <v>274.36393179999999</v>
      </c>
      <c r="G1116" s="5" t="s">
        <v>5099</v>
      </c>
      <c r="H1116" s="5" t="s">
        <v>5100</v>
      </c>
      <c r="I1116" s="5"/>
      <c r="J1116" s="5" t="s">
        <v>14</v>
      </c>
      <c r="K1116" s="5" t="s">
        <v>460</v>
      </c>
      <c r="L1116" s="5" t="s">
        <v>23</v>
      </c>
      <c r="M1116" s="7">
        <v>2566.08</v>
      </c>
      <c r="N1116" s="5" t="s">
        <v>1266</v>
      </c>
    </row>
    <row r="1117" spans="1:14">
      <c r="A1117" s="4">
        <v>45323</v>
      </c>
      <c r="B1117" s="5" t="s">
        <v>5244</v>
      </c>
      <c r="C1117" s="5" t="s">
        <v>5245</v>
      </c>
      <c r="D1117" s="5" t="s">
        <v>3209</v>
      </c>
      <c r="E1117" s="5" t="s">
        <v>3210</v>
      </c>
      <c r="F1117" s="6" t="s">
        <v>3211</v>
      </c>
      <c r="G1117" s="5" t="s">
        <v>3212</v>
      </c>
      <c r="H1117" s="5" t="s">
        <v>3213</v>
      </c>
      <c r="I1117" s="5"/>
      <c r="J1117" s="5" t="s">
        <v>14</v>
      </c>
      <c r="K1117" s="5" t="s">
        <v>17</v>
      </c>
      <c r="L1117" s="5" t="s">
        <v>16</v>
      </c>
      <c r="M1117" s="7">
        <v>576</v>
      </c>
      <c r="N1117" s="5" t="s">
        <v>25</v>
      </c>
    </row>
    <row r="1118" spans="1:14">
      <c r="A1118" s="4">
        <v>45323</v>
      </c>
      <c r="B1118" s="5" t="s">
        <v>5244</v>
      </c>
      <c r="C1118" s="5" t="s">
        <v>5245</v>
      </c>
      <c r="D1118" s="5" t="s">
        <v>3209</v>
      </c>
      <c r="E1118" s="5" t="s">
        <v>3210</v>
      </c>
      <c r="F1118" s="6" t="s">
        <v>3211</v>
      </c>
      <c r="G1118" s="5" t="s">
        <v>3212</v>
      </c>
      <c r="H1118" s="5" t="s">
        <v>3213</v>
      </c>
      <c r="I1118" s="5"/>
      <c r="J1118" s="5" t="s">
        <v>14</v>
      </c>
      <c r="K1118" s="5" t="s">
        <v>17</v>
      </c>
      <c r="L1118" s="5" t="s">
        <v>16</v>
      </c>
      <c r="M1118" s="7">
        <v>4032</v>
      </c>
      <c r="N1118" s="5" t="s">
        <v>25</v>
      </c>
    </row>
    <row r="1119" spans="1:14">
      <c r="A1119" s="4">
        <v>45323</v>
      </c>
      <c r="B1119" s="5" t="s">
        <v>5244</v>
      </c>
      <c r="C1119" s="5" t="s">
        <v>5246</v>
      </c>
      <c r="D1119" s="5" t="s">
        <v>3209</v>
      </c>
      <c r="E1119" s="5" t="s">
        <v>3210</v>
      </c>
      <c r="F1119" s="6" t="s">
        <v>3211</v>
      </c>
      <c r="G1119" s="5" t="s">
        <v>3212</v>
      </c>
      <c r="H1119" s="5" t="s">
        <v>3213</v>
      </c>
      <c r="I1119" s="5"/>
      <c r="J1119" s="5" t="s">
        <v>14</v>
      </c>
      <c r="K1119" s="5" t="s">
        <v>17</v>
      </c>
      <c r="L1119" s="5" t="s">
        <v>16</v>
      </c>
      <c r="M1119" s="7">
        <v>1152</v>
      </c>
      <c r="N1119" s="5" t="s">
        <v>25</v>
      </c>
    </row>
    <row r="1120" spans="1:14">
      <c r="A1120" s="4">
        <v>45323</v>
      </c>
      <c r="B1120" s="5" t="s">
        <v>5244</v>
      </c>
      <c r="C1120" s="5" t="s">
        <v>5246</v>
      </c>
      <c r="D1120" s="5" t="s">
        <v>3209</v>
      </c>
      <c r="E1120" s="5" t="s">
        <v>3210</v>
      </c>
      <c r="F1120" s="6" t="s">
        <v>3211</v>
      </c>
      <c r="G1120" s="5" t="s">
        <v>3212</v>
      </c>
      <c r="H1120" s="5" t="s">
        <v>3213</v>
      </c>
      <c r="I1120" s="5"/>
      <c r="J1120" s="5" t="s">
        <v>14</v>
      </c>
      <c r="K1120" s="5" t="s">
        <v>17</v>
      </c>
      <c r="L1120" s="5" t="s">
        <v>16</v>
      </c>
      <c r="M1120" s="7">
        <v>1152</v>
      </c>
      <c r="N1120" s="5" t="s">
        <v>25</v>
      </c>
    </row>
    <row r="1121" spans="1:14">
      <c r="A1121" s="4">
        <v>45323</v>
      </c>
      <c r="B1121" s="5" t="s">
        <v>5244</v>
      </c>
      <c r="C1121" s="5" t="s">
        <v>5252</v>
      </c>
      <c r="D1121" s="5" t="s">
        <v>5247</v>
      </c>
      <c r="E1121" s="5" t="s">
        <v>5248</v>
      </c>
      <c r="F1121" s="6" t="s">
        <v>5249</v>
      </c>
      <c r="G1121" s="5" t="s">
        <v>5250</v>
      </c>
      <c r="H1121" s="5" t="s">
        <v>5251</v>
      </c>
      <c r="I1121" s="5"/>
      <c r="J1121" s="5" t="s">
        <v>14</v>
      </c>
      <c r="K1121" s="5" t="s">
        <v>17</v>
      </c>
      <c r="L1121" s="5" t="s">
        <v>24</v>
      </c>
      <c r="M1121" s="7">
        <v>34.869999999999997</v>
      </c>
      <c r="N1121" s="5" t="s">
        <v>229</v>
      </c>
    </row>
    <row r="1122" spans="1:14">
      <c r="A1122" s="4">
        <v>45323</v>
      </c>
      <c r="B1122" s="5" t="s">
        <v>5244</v>
      </c>
      <c r="C1122" s="5" t="s">
        <v>5253</v>
      </c>
      <c r="D1122" s="5" t="s">
        <v>3770</v>
      </c>
      <c r="E1122" s="5" t="s">
        <v>3771</v>
      </c>
      <c r="F1122" s="6" t="s">
        <v>3772</v>
      </c>
      <c r="G1122" s="5" t="s">
        <v>3773</v>
      </c>
      <c r="H1122" s="5" t="s">
        <v>3774</v>
      </c>
      <c r="I1122" s="5"/>
      <c r="J1122" s="5" t="s">
        <v>14</v>
      </c>
      <c r="K1122" s="5" t="s">
        <v>460</v>
      </c>
      <c r="L1122" s="5" t="s">
        <v>23</v>
      </c>
      <c r="M1122" s="7">
        <v>270</v>
      </c>
      <c r="N1122" s="5" t="s">
        <v>1187</v>
      </c>
    </row>
    <row r="1123" spans="1:14">
      <c r="A1123" s="4">
        <v>45323</v>
      </c>
      <c r="B1123" s="5" t="s">
        <v>5244</v>
      </c>
      <c r="C1123" s="5" t="s">
        <v>5254</v>
      </c>
      <c r="D1123" s="5" t="s">
        <v>3770</v>
      </c>
      <c r="E1123" s="5" t="s">
        <v>3771</v>
      </c>
      <c r="F1123" s="6" t="s">
        <v>3772</v>
      </c>
      <c r="G1123" s="5" t="s">
        <v>3773</v>
      </c>
      <c r="H1123" s="5" t="s">
        <v>3774</v>
      </c>
      <c r="I1123" s="5"/>
      <c r="J1123" s="5" t="s">
        <v>14</v>
      </c>
      <c r="K1123" s="5" t="s">
        <v>460</v>
      </c>
      <c r="L1123" s="5" t="s">
        <v>23</v>
      </c>
      <c r="M1123" s="7">
        <v>540</v>
      </c>
      <c r="N1123" s="5" t="s">
        <v>1187</v>
      </c>
    </row>
    <row r="1124" spans="1:14">
      <c r="A1124" s="4">
        <v>45323</v>
      </c>
      <c r="B1124" s="5" t="s">
        <v>5244</v>
      </c>
      <c r="C1124" s="5" t="s">
        <v>5257</v>
      </c>
      <c r="D1124" s="5" t="s">
        <v>4621</v>
      </c>
      <c r="E1124" s="5" t="s">
        <v>4622</v>
      </c>
      <c r="F1124" s="6">
        <v>2743655098</v>
      </c>
      <c r="G1124" s="5" t="s">
        <v>5255</v>
      </c>
      <c r="H1124" s="5" t="s">
        <v>5256</v>
      </c>
      <c r="I1124" s="5"/>
      <c r="J1124" s="5" t="s">
        <v>14</v>
      </c>
      <c r="K1124" s="5" t="s">
        <v>460</v>
      </c>
      <c r="L1124" s="5" t="s">
        <v>23</v>
      </c>
      <c r="M1124" s="7">
        <v>120</v>
      </c>
      <c r="N1124" s="5" t="s">
        <v>25</v>
      </c>
    </row>
    <row r="1125" spans="1:14">
      <c r="A1125" s="4">
        <v>45323</v>
      </c>
      <c r="B1125" s="5" t="s">
        <v>5244</v>
      </c>
      <c r="C1125" s="5" t="s">
        <v>5258</v>
      </c>
      <c r="D1125" s="5" t="s">
        <v>4621</v>
      </c>
      <c r="E1125" s="5" t="s">
        <v>4622</v>
      </c>
      <c r="F1125" s="6">
        <v>2743655098</v>
      </c>
      <c r="G1125" s="5" t="s">
        <v>5255</v>
      </c>
      <c r="H1125" s="5" t="s">
        <v>5256</v>
      </c>
      <c r="I1125" s="5"/>
      <c r="J1125" s="5" t="s">
        <v>14</v>
      </c>
      <c r="K1125" s="5" t="s">
        <v>460</v>
      </c>
      <c r="L1125" s="5" t="s">
        <v>23</v>
      </c>
      <c r="M1125" s="7">
        <v>80</v>
      </c>
      <c r="N1125" s="5" t="s">
        <v>25</v>
      </c>
    </row>
    <row r="1126" spans="1:14">
      <c r="A1126" s="4">
        <v>45323</v>
      </c>
      <c r="B1126" s="5" t="s">
        <v>5244</v>
      </c>
      <c r="C1126" s="5" t="s">
        <v>5259</v>
      </c>
      <c r="D1126" s="5" t="s">
        <v>4621</v>
      </c>
      <c r="E1126" s="5" t="s">
        <v>4622</v>
      </c>
      <c r="F1126" s="6">
        <v>2743655098</v>
      </c>
      <c r="G1126" s="5" t="s">
        <v>5255</v>
      </c>
      <c r="H1126" s="5" t="s">
        <v>5256</v>
      </c>
      <c r="I1126" s="5"/>
      <c r="J1126" s="5" t="s">
        <v>14</v>
      </c>
      <c r="K1126" s="5" t="s">
        <v>460</v>
      </c>
      <c r="L1126" s="5" t="s">
        <v>23</v>
      </c>
      <c r="M1126" s="7">
        <v>40</v>
      </c>
      <c r="N1126" s="5" t="s">
        <v>25</v>
      </c>
    </row>
    <row r="1127" spans="1:14">
      <c r="A1127" s="4">
        <v>45323</v>
      </c>
      <c r="B1127" s="5" t="s">
        <v>5244</v>
      </c>
      <c r="C1127" s="5" t="s">
        <v>5260</v>
      </c>
      <c r="D1127" s="5" t="s">
        <v>4621</v>
      </c>
      <c r="E1127" s="5" t="s">
        <v>4622</v>
      </c>
      <c r="F1127" s="6">
        <v>2743655098</v>
      </c>
      <c r="G1127" s="5" t="s">
        <v>5255</v>
      </c>
      <c r="H1127" s="5" t="s">
        <v>5256</v>
      </c>
      <c r="I1127" s="5"/>
      <c r="J1127" s="5" t="s">
        <v>14</v>
      </c>
      <c r="K1127" s="5" t="s">
        <v>460</v>
      </c>
      <c r="L1127" s="5" t="s">
        <v>23</v>
      </c>
      <c r="M1127" s="7">
        <v>80</v>
      </c>
      <c r="N1127" s="5" t="s">
        <v>25</v>
      </c>
    </row>
    <row r="1128" spans="1:14">
      <c r="A1128" s="4">
        <v>45323</v>
      </c>
      <c r="B1128" s="5" t="s">
        <v>5244</v>
      </c>
      <c r="C1128" s="5" t="s">
        <v>5261</v>
      </c>
      <c r="D1128" s="5" t="s">
        <v>4621</v>
      </c>
      <c r="E1128" s="5" t="s">
        <v>4622</v>
      </c>
      <c r="F1128" s="6">
        <v>2743655098</v>
      </c>
      <c r="G1128" s="5" t="s">
        <v>5255</v>
      </c>
      <c r="H1128" s="5" t="s">
        <v>5256</v>
      </c>
      <c r="I1128" s="5"/>
      <c r="J1128" s="5" t="s">
        <v>14</v>
      </c>
      <c r="K1128" s="5" t="s">
        <v>460</v>
      </c>
      <c r="L1128" s="5" t="s">
        <v>23</v>
      </c>
      <c r="M1128" s="7">
        <v>80</v>
      </c>
      <c r="N1128" s="5" t="s">
        <v>25</v>
      </c>
    </row>
    <row r="1129" spans="1:14">
      <c r="A1129" s="4">
        <v>45323</v>
      </c>
      <c r="B1129" s="5" t="s">
        <v>5244</v>
      </c>
      <c r="C1129" s="5" t="s">
        <v>5262</v>
      </c>
      <c r="D1129" s="5" t="s">
        <v>4621</v>
      </c>
      <c r="E1129" s="5" t="s">
        <v>4622</v>
      </c>
      <c r="F1129" s="6">
        <v>2743655098</v>
      </c>
      <c r="G1129" s="5" t="s">
        <v>5255</v>
      </c>
      <c r="H1129" s="5" t="s">
        <v>5256</v>
      </c>
      <c r="I1129" s="5"/>
      <c r="J1129" s="5" t="s">
        <v>14</v>
      </c>
      <c r="K1129" s="5" t="s">
        <v>460</v>
      </c>
      <c r="L1129" s="5" t="s">
        <v>23</v>
      </c>
      <c r="M1129" s="7">
        <v>80</v>
      </c>
      <c r="N1129" s="5" t="s">
        <v>25</v>
      </c>
    </row>
    <row r="1130" spans="1:14">
      <c r="A1130" s="4">
        <v>45323</v>
      </c>
      <c r="B1130" s="5" t="s">
        <v>5244</v>
      </c>
      <c r="C1130" s="5" t="s">
        <v>5263</v>
      </c>
      <c r="D1130" s="5" t="s">
        <v>4621</v>
      </c>
      <c r="E1130" s="5" t="s">
        <v>4622</v>
      </c>
      <c r="F1130" s="6">
        <v>2743655098</v>
      </c>
      <c r="G1130" s="5" t="s">
        <v>5255</v>
      </c>
      <c r="H1130" s="5" t="s">
        <v>5256</v>
      </c>
      <c r="I1130" s="5"/>
      <c r="J1130" s="5" t="s">
        <v>14</v>
      </c>
      <c r="K1130" s="5" t="s">
        <v>460</v>
      </c>
      <c r="L1130" s="5" t="s">
        <v>23</v>
      </c>
      <c r="M1130" s="7">
        <v>80</v>
      </c>
      <c r="N1130" s="5" t="s">
        <v>25</v>
      </c>
    </row>
    <row r="1131" spans="1:14">
      <c r="A1131" s="4">
        <v>45323</v>
      </c>
      <c r="B1131" s="5" t="s">
        <v>5244</v>
      </c>
      <c r="C1131" s="5" t="s">
        <v>5264</v>
      </c>
      <c r="D1131" s="5" t="s">
        <v>4621</v>
      </c>
      <c r="E1131" s="5" t="s">
        <v>4622</v>
      </c>
      <c r="F1131" s="6">
        <v>2743655098</v>
      </c>
      <c r="G1131" s="5" t="s">
        <v>5255</v>
      </c>
      <c r="H1131" s="5" t="s">
        <v>5256</v>
      </c>
      <c r="I1131" s="5"/>
      <c r="J1131" s="5" t="s">
        <v>14</v>
      </c>
      <c r="K1131" s="5" t="s">
        <v>460</v>
      </c>
      <c r="L1131" s="5" t="s">
        <v>23</v>
      </c>
      <c r="M1131" s="7">
        <v>80</v>
      </c>
      <c r="N1131" s="5" t="s">
        <v>25</v>
      </c>
    </row>
    <row r="1132" spans="1:14">
      <c r="A1132" s="4">
        <v>45323</v>
      </c>
      <c r="B1132" s="5" t="s">
        <v>5244</v>
      </c>
      <c r="C1132" s="5" t="s">
        <v>5265</v>
      </c>
      <c r="D1132" s="5" t="s">
        <v>4621</v>
      </c>
      <c r="E1132" s="5" t="s">
        <v>4622</v>
      </c>
      <c r="F1132" s="6">
        <v>2743655098</v>
      </c>
      <c r="G1132" s="5" t="s">
        <v>5255</v>
      </c>
      <c r="H1132" s="5" t="s">
        <v>5256</v>
      </c>
      <c r="I1132" s="5"/>
      <c r="J1132" s="5" t="s">
        <v>14</v>
      </c>
      <c r="K1132" s="5" t="s">
        <v>460</v>
      </c>
      <c r="L1132" s="5" t="s">
        <v>23</v>
      </c>
      <c r="M1132" s="7">
        <v>40</v>
      </c>
      <c r="N1132" s="5" t="s">
        <v>25</v>
      </c>
    </row>
    <row r="1133" spans="1:14">
      <c r="A1133" s="4">
        <v>45323</v>
      </c>
      <c r="B1133" s="5" t="s">
        <v>5244</v>
      </c>
      <c r="C1133" s="5" t="s">
        <v>5266</v>
      </c>
      <c r="D1133" s="5" t="s">
        <v>4621</v>
      </c>
      <c r="E1133" s="5" t="s">
        <v>4622</v>
      </c>
      <c r="F1133" s="6">
        <v>2743655098</v>
      </c>
      <c r="G1133" s="5" t="s">
        <v>5255</v>
      </c>
      <c r="H1133" s="5" t="s">
        <v>5256</v>
      </c>
      <c r="I1133" s="5"/>
      <c r="J1133" s="5" t="s">
        <v>14</v>
      </c>
      <c r="K1133" s="5" t="s">
        <v>460</v>
      </c>
      <c r="L1133" s="5" t="s">
        <v>23</v>
      </c>
      <c r="M1133" s="7">
        <v>80</v>
      </c>
      <c r="N1133" s="5" t="s">
        <v>25</v>
      </c>
    </row>
    <row r="1134" spans="1:14">
      <c r="A1134" s="4">
        <v>45323</v>
      </c>
      <c r="B1134" s="5" t="s">
        <v>5244</v>
      </c>
      <c r="C1134" s="5" t="s">
        <v>5267</v>
      </c>
      <c r="D1134" s="5" t="s">
        <v>4621</v>
      </c>
      <c r="E1134" s="5" t="s">
        <v>4622</v>
      </c>
      <c r="F1134" s="6">
        <v>2743655098</v>
      </c>
      <c r="G1134" s="5" t="s">
        <v>5255</v>
      </c>
      <c r="H1134" s="5" t="s">
        <v>5256</v>
      </c>
      <c r="I1134" s="5"/>
      <c r="J1134" s="5" t="s">
        <v>14</v>
      </c>
      <c r="K1134" s="5" t="s">
        <v>460</v>
      </c>
      <c r="L1134" s="5" t="s">
        <v>23</v>
      </c>
      <c r="M1134" s="7">
        <v>70</v>
      </c>
      <c r="N1134" s="5" t="s">
        <v>25</v>
      </c>
    </row>
    <row r="1135" spans="1:14">
      <c r="A1135" s="4">
        <v>45323</v>
      </c>
      <c r="B1135" s="5" t="s">
        <v>5244</v>
      </c>
      <c r="C1135" s="5" t="s">
        <v>5267</v>
      </c>
      <c r="D1135" s="5" t="s">
        <v>4621</v>
      </c>
      <c r="E1135" s="5" t="s">
        <v>4622</v>
      </c>
      <c r="F1135" s="6">
        <v>2743655098</v>
      </c>
      <c r="G1135" s="5" t="s">
        <v>5255</v>
      </c>
      <c r="H1135" s="5" t="s">
        <v>5256</v>
      </c>
      <c r="I1135" s="5"/>
      <c r="J1135" s="5" t="s">
        <v>14</v>
      </c>
      <c r="K1135" s="5" t="s">
        <v>460</v>
      </c>
      <c r="L1135" s="5" t="s">
        <v>23</v>
      </c>
      <c r="M1135" s="7">
        <v>10</v>
      </c>
      <c r="N1135" s="5" t="s">
        <v>25</v>
      </c>
    </row>
    <row r="1136" spans="1:14">
      <c r="A1136" s="4">
        <v>45323</v>
      </c>
      <c r="B1136" s="5" t="s">
        <v>5244</v>
      </c>
      <c r="C1136" s="5" t="s">
        <v>5268</v>
      </c>
      <c r="D1136" s="5" t="s">
        <v>4621</v>
      </c>
      <c r="E1136" s="5" t="s">
        <v>4622</v>
      </c>
      <c r="F1136" s="6">
        <v>2743655098</v>
      </c>
      <c r="G1136" s="5" t="s">
        <v>5255</v>
      </c>
      <c r="H1136" s="5" t="s">
        <v>5256</v>
      </c>
      <c r="I1136" s="5"/>
      <c r="J1136" s="5" t="s">
        <v>14</v>
      </c>
      <c r="K1136" s="5" t="s">
        <v>460</v>
      </c>
      <c r="L1136" s="5" t="s">
        <v>23</v>
      </c>
      <c r="M1136" s="7">
        <v>70</v>
      </c>
      <c r="N1136" s="5" t="s">
        <v>25</v>
      </c>
    </row>
    <row r="1137" spans="1:14">
      <c r="A1137" s="4">
        <v>45323</v>
      </c>
      <c r="B1137" s="5" t="s">
        <v>5244</v>
      </c>
      <c r="C1137" s="5" t="s">
        <v>5268</v>
      </c>
      <c r="D1137" s="5" t="s">
        <v>4621</v>
      </c>
      <c r="E1137" s="5" t="s">
        <v>4622</v>
      </c>
      <c r="F1137" s="6">
        <v>2743655098</v>
      </c>
      <c r="G1137" s="5" t="s">
        <v>5255</v>
      </c>
      <c r="H1137" s="5" t="s">
        <v>5256</v>
      </c>
      <c r="I1137" s="5"/>
      <c r="J1137" s="5" t="s">
        <v>14</v>
      </c>
      <c r="K1137" s="5" t="s">
        <v>460</v>
      </c>
      <c r="L1137" s="5" t="s">
        <v>23</v>
      </c>
      <c r="M1137" s="7">
        <v>10</v>
      </c>
      <c r="N1137" s="5" t="s">
        <v>25</v>
      </c>
    </row>
    <row r="1138" spans="1:14">
      <c r="A1138" s="4">
        <v>45323</v>
      </c>
      <c r="B1138" s="5" t="s">
        <v>5244</v>
      </c>
      <c r="C1138" s="5" t="s">
        <v>5269</v>
      </c>
      <c r="D1138" s="5" t="s">
        <v>4621</v>
      </c>
      <c r="E1138" s="5" t="s">
        <v>4622</v>
      </c>
      <c r="F1138" s="6">
        <v>2743655098</v>
      </c>
      <c r="G1138" s="5" t="s">
        <v>5255</v>
      </c>
      <c r="H1138" s="5" t="s">
        <v>5256</v>
      </c>
      <c r="I1138" s="5"/>
      <c r="J1138" s="5" t="s">
        <v>14</v>
      </c>
      <c r="K1138" s="5" t="s">
        <v>460</v>
      </c>
      <c r="L1138" s="5" t="s">
        <v>23</v>
      </c>
      <c r="M1138" s="7">
        <v>10</v>
      </c>
      <c r="N1138" s="5" t="s">
        <v>25</v>
      </c>
    </row>
    <row r="1139" spans="1:14">
      <c r="A1139" s="4">
        <v>45323</v>
      </c>
      <c r="B1139" s="5" t="s">
        <v>5244</v>
      </c>
      <c r="C1139" s="5" t="s">
        <v>5269</v>
      </c>
      <c r="D1139" s="5" t="s">
        <v>4621</v>
      </c>
      <c r="E1139" s="5" t="s">
        <v>4622</v>
      </c>
      <c r="F1139" s="6">
        <v>2743655098</v>
      </c>
      <c r="G1139" s="5" t="s">
        <v>5255</v>
      </c>
      <c r="H1139" s="5" t="s">
        <v>5256</v>
      </c>
      <c r="I1139" s="5"/>
      <c r="J1139" s="5" t="s">
        <v>14</v>
      </c>
      <c r="K1139" s="5" t="s">
        <v>460</v>
      </c>
      <c r="L1139" s="5" t="s">
        <v>23</v>
      </c>
      <c r="M1139" s="7">
        <v>110</v>
      </c>
      <c r="N1139" s="5" t="s">
        <v>25</v>
      </c>
    </row>
    <row r="1140" spans="1:14">
      <c r="A1140" s="4">
        <v>45323</v>
      </c>
      <c r="B1140" s="5" t="s">
        <v>5244</v>
      </c>
      <c r="C1140" s="5" t="s">
        <v>5270</v>
      </c>
      <c r="D1140" s="5" t="s">
        <v>4621</v>
      </c>
      <c r="E1140" s="5" t="s">
        <v>4622</v>
      </c>
      <c r="F1140" s="6">
        <v>2743655098</v>
      </c>
      <c r="G1140" s="5" t="s">
        <v>5255</v>
      </c>
      <c r="H1140" s="5" t="s">
        <v>5256</v>
      </c>
      <c r="I1140" s="5"/>
      <c r="J1140" s="5" t="s">
        <v>14</v>
      </c>
      <c r="K1140" s="5" t="s">
        <v>460</v>
      </c>
      <c r="L1140" s="5" t="s">
        <v>23</v>
      </c>
      <c r="M1140" s="7">
        <v>100</v>
      </c>
      <c r="N1140" s="5" t="s">
        <v>25</v>
      </c>
    </row>
    <row r="1141" spans="1:14">
      <c r="A1141" s="4">
        <v>45323</v>
      </c>
      <c r="B1141" s="5" t="s">
        <v>5244</v>
      </c>
      <c r="C1141" s="5" t="s">
        <v>5270</v>
      </c>
      <c r="D1141" s="5" t="s">
        <v>4621</v>
      </c>
      <c r="E1141" s="5" t="s">
        <v>4622</v>
      </c>
      <c r="F1141" s="6">
        <v>2743655098</v>
      </c>
      <c r="G1141" s="5" t="s">
        <v>5255</v>
      </c>
      <c r="H1141" s="5" t="s">
        <v>5256</v>
      </c>
      <c r="I1141" s="5"/>
      <c r="J1141" s="5" t="s">
        <v>14</v>
      </c>
      <c r="K1141" s="5" t="s">
        <v>460</v>
      </c>
      <c r="L1141" s="5" t="s">
        <v>23</v>
      </c>
      <c r="M1141" s="7">
        <v>20</v>
      </c>
      <c r="N1141" s="5" t="s">
        <v>25</v>
      </c>
    </row>
    <row r="1142" spans="1:14">
      <c r="A1142" s="4">
        <v>45323</v>
      </c>
      <c r="B1142" s="5" t="s">
        <v>5244</v>
      </c>
      <c r="C1142" s="5" t="s">
        <v>5271</v>
      </c>
      <c r="D1142" s="5" t="s">
        <v>4621</v>
      </c>
      <c r="E1142" s="5" t="s">
        <v>4622</v>
      </c>
      <c r="F1142" s="6">
        <v>2743655098</v>
      </c>
      <c r="G1142" s="5" t="s">
        <v>5255</v>
      </c>
      <c r="H1142" s="5" t="s">
        <v>5256</v>
      </c>
      <c r="I1142" s="5"/>
      <c r="J1142" s="5" t="s">
        <v>14</v>
      </c>
      <c r="K1142" s="5" t="s">
        <v>460</v>
      </c>
      <c r="L1142" s="5" t="s">
        <v>23</v>
      </c>
      <c r="M1142" s="7">
        <v>120</v>
      </c>
      <c r="N1142" s="5" t="s">
        <v>25</v>
      </c>
    </row>
    <row r="1143" spans="1:14">
      <c r="A1143" s="4">
        <v>45323</v>
      </c>
      <c r="B1143" s="5" t="s">
        <v>5244</v>
      </c>
      <c r="C1143" s="5" t="s">
        <v>5272</v>
      </c>
      <c r="D1143" s="5" t="s">
        <v>4621</v>
      </c>
      <c r="E1143" s="5" t="s">
        <v>4622</v>
      </c>
      <c r="F1143" s="6">
        <v>2743655098</v>
      </c>
      <c r="G1143" s="5" t="s">
        <v>5255</v>
      </c>
      <c r="H1143" s="5" t="s">
        <v>5256</v>
      </c>
      <c r="I1143" s="5"/>
      <c r="J1143" s="5" t="s">
        <v>14</v>
      </c>
      <c r="K1143" s="5" t="s">
        <v>460</v>
      </c>
      <c r="L1143" s="5" t="s">
        <v>23</v>
      </c>
      <c r="M1143" s="7">
        <v>30</v>
      </c>
      <c r="N1143" s="5" t="s">
        <v>25</v>
      </c>
    </row>
    <row r="1144" spans="1:14">
      <c r="A1144" s="4">
        <v>45323</v>
      </c>
      <c r="B1144" s="5" t="s">
        <v>5244</v>
      </c>
      <c r="C1144" s="5" t="s">
        <v>5272</v>
      </c>
      <c r="D1144" s="5" t="s">
        <v>4621</v>
      </c>
      <c r="E1144" s="5" t="s">
        <v>4622</v>
      </c>
      <c r="F1144" s="6">
        <v>2743655098</v>
      </c>
      <c r="G1144" s="5" t="s">
        <v>5255</v>
      </c>
      <c r="H1144" s="5" t="s">
        <v>5256</v>
      </c>
      <c r="I1144" s="5"/>
      <c r="J1144" s="5" t="s">
        <v>14</v>
      </c>
      <c r="K1144" s="5" t="s">
        <v>460</v>
      </c>
      <c r="L1144" s="5" t="s">
        <v>23</v>
      </c>
      <c r="M1144" s="7">
        <v>50</v>
      </c>
      <c r="N1144" s="5" t="s">
        <v>25</v>
      </c>
    </row>
    <row r="1145" spans="1:14">
      <c r="A1145" s="4">
        <v>45323</v>
      </c>
      <c r="B1145" s="5" t="s">
        <v>5244</v>
      </c>
      <c r="C1145" s="5" t="s">
        <v>5273</v>
      </c>
      <c r="D1145" s="5" t="s">
        <v>4621</v>
      </c>
      <c r="E1145" s="5" t="s">
        <v>4622</v>
      </c>
      <c r="F1145" s="6">
        <v>2743655098</v>
      </c>
      <c r="G1145" s="5" t="s">
        <v>5255</v>
      </c>
      <c r="H1145" s="5" t="s">
        <v>5256</v>
      </c>
      <c r="I1145" s="5"/>
      <c r="J1145" s="5" t="s">
        <v>14</v>
      </c>
      <c r="K1145" s="5" t="s">
        <v>460</v>
      </c>
      <c r="L1145" s="5" t="s">
        <v>23</v>
      </c>
      <c r="M1145" s="7">
        <v>50</v>
      </c>
      <c r="N1145" s="5" t="s">
        <v>25</v>
      </c>
    </row>
    <row r="1146" spans="1:14">
      <c r="A1146" s="4">
        <v>45323</v>
      </c>
      <c r="B1146" s="5" t="s">
        <v>5244</v>
      </c>
      <c r="C1146" s="5" t="s">
        <v>5273</v>
      </c>
      <c r="D1146" s="5" t="s">
        <v>4621</v>
      </c>
      <c r="E1146" s="5" t="s">
        <v>4622</v>
      </c>
      <c r="F1146" s="6">
        <v>2743655098</v>
      </c>
      <c r="G1146" s="5" t="s">
        <v>5255</v>
      </c>
      <c r="H1146" s="5" t="s">
        <v>5256</v>
      </c>
      <c r="I1146" s="5"/>
      <c r="J1146" s="5" t="s">
        <v>14</v>
      </c>
      <c r="K1146" s="5" t="s">
        <v>460</v>
      </c>
      <c r="L1146" s="5" t="s">
        <v>23</v>
      </c>
      <c r="M1146" s="7">
        <v>30</v>
      </c>
      <c r="N1146" s="5" t="s">
        <v>25</v>
      </c>
    </row>
    <row r="1147" spans="1:14">
      <c r="A1147" s="4">
        <v>45323</v>
      </c>
      <c r="B1147" s="5" t="s">
        <v>5244</v>
      </c>
      <c r="C1147" s="5" t="s">
        <v>5274</v>
      </c>
      <c r="D1147" s="5" t="s">
        <v>4621</v>
      </c>
      <c r="E1147" s="5" t="s">
        <v>4622</v>
      </c>
      <c r="F1147" s="6">
        <v>2743655098</v>
      </c>
      <c r="G1147" s="5" t="s">
        <v>5255</v>
      </c>
      <c r="H1147" s="5" t="s">
        <v>5256</v>
      </c>
      <c r="I1147" s="5"/>
      <c r="J1147" s="5" t="s">
        <v>14</v>
      </c>
      <c r="K1147" s="5" t="s">
        <v>460</v>
      </c>
      <c r="L1147" s="5" t="s">
        <v>23</v>
      </c>
      <c r="M1147" s="7">
        <v>80</v>
      </c>
      <c r="N1147" s="5" t="s">
        <v>25</v>
      </c>
    </row>
    <row r="1148" spans="1:14">
      <c r="A1148" s="4">
        <v>45323</v>
      </c>
      <c r="B1148" s="5" t="s">
        <v>5244</v>
      </c>
      <c r="C1148" s="5" t="s">
        <v>5275</v>
      </c>
      <c r="D1148" s="5" t="s">
        <v>4621</v>
      </c>
      <c r="E1148" s="5" t="s">
        <v>4622</v>
      </c>
      <c r="F1148" s="6">
        <v>2743655098</v>
      </c>
      <c r="G1148" s="5" t="s">
        <v>5255</v>
      </c>
      <c r="H1148" s="5" t="s">
        <v>5256</v>
      </c>
      <c r="I1148" s="5"/>
      <c r="J1148" s="5" t="s">
        <v>14</v>
      </c>
      <c r="K1148" s="5" t="s">
        <v>460</v>
      </c>
      <c r="L1148" s="5" t="s">
        <v>23</v>
      </c>
      <c r="M1148" s="7">
        <v>80</v>
      </c>
      <c r="N1148" s="5" t="s">
        <v>25</v>
      </c>
    </row>
    <row r="1149" spans="1:14">
      <c r="A1149" s="4">
        <v>45323</v>
      </c>
      <c r="B1149" s="5" t="s">
        <v>5244</v>
      </c>
      <c r="C1149" s="5" t="s">
        <v>5276</v>
      </c>
      <c r="D1149" s="5" t="s">
        <v>4621</v>
      </c>
      <c r="E1149" s="5" t="s">
        <v>4622</v>
      </c>
      <c r="F1149" s="6">
        <v>2743655098</v>
      </c>
      <c r="G1149" s="5" t="s">
        <v>5255</v>
      </c>
      <c r="H1149" s="5" t="s">
        <v>5256</v>
      </c>
      <c r="I1149" s="5"/>
      <c r="J1149" s="5" t="s">
        <v>14</v>
      </c>
      <c r="K1149" s="5" t="s">
        <v>460</v>
      </c>
      <c r="L1149" s="5" t="s">
        <v>23</v>
      </c>
      <c r="M1149" s="7">
        <v>80</v>
      </c>
      <c r="N1149" s="5" t="s">
        <v>25</v>
      </c>
    </row>
    <row r="1150" spans="1:14">
      <c r="A1150" s="4">
        <v>45323</v>
      </c>
      <c r="B1150" s="5" t="s">
        <v>5244</v>
      </c>
      <c r="C1150" s="5" t="s">
        <v>5277</v>
      </c>
      <c r="D1150" s="5" t="s">
        <v>4621</v>
      </c>
      <c r="E1150" s="5" t="s">
        <v>4622</v>
      </c>
      <c r="F1150" s="6">
        <v>2743655098</v>
      </c>
      <c r="G1150" s="5" t="s">
        <v>5255</v>
      </c>
      <c r="H1150" s="5" t="s">
        <v>5256</v>
      </c>
      <c r="I1150" s="5"/>
      <c r="J1150" s="5" t="s">
        <v>14</v>
      </c>
      <c r="K1150" s="5" t="s">
        <v>460</v>
      </c>
      <c r="L1150" s="5" t="s">
        <v>23</v>
      </c>
      <c r="M1150" s="7">
        <v>80</v>
      </c>
      <c r="N1150" s="5" t="s">
        <v>25</v>
      </c>
    </row>
    <row r="1151" spans="1:14">
      <c r="A1151" s="4">
        <v>45323</v>
      </c>
      <c r="B1151" s="5" t="s">
        <v>5244</v>
      </c>
      <c r="C1151" s="5" t="s">
        <v>5278</v>
      </c>
      <c r="D1151" s="5" t="s">
        <v>4621</v>
      </c>
      <c r="E1151" s="5" t="s">
        <v>4622</v>
      </c>
      <c r="F1151" s="6">
        <v>2743655098</v>
      </c>
      <c r="G1151" s="5" t="s">
        <v>5255</v>
      </c>
      <c r="H1151" s="5" t="s">
        <v>5256</v>
      </c>
      <c r="I1151" s="5"/>
      <c r="J1151" s="5" t="s">
        <v>14</v>
      </c>
      <c r="K1151" s="5" t="s">
        <v>460</v>
      </c>
      <c r="L1151" s="5" t="s">
        <v>23</v>
      </c>
      <c r="M1151" s="7">
        <v>80</v>
      </c>
      <c r="N1151" s="5" t="s">
        <v>25</v>
      </c>
    </row>
    <row r="1152" spans="1:14">
      <c r="A1152" s="4">
        <v>45323</v>
      </c>
      <c r="B1152" s="5" t="s">
        <v>5244</v>
      </c>
      <c r="C1152" s="5" t="s">
        <v>5279</v>
      </c>
      <c r="D1152" s="5" t="s">
        <v>4621</v>
      </c>
      <c r="E1152" s="5" t="s">
        <v>4622</v>
      </c>
      <c r="F1152" s="6">
        <v>2743655098</v>
      </c>
      <c r="G1152" s="5" t="s">
        <v>5255</v>
      </c>
      <c r="H1152" s="5" t="s">
        <v>5256</v>
      </c>
      <c r="I1152" s="5"/>
      <c r="J1152" s="5" t="s">
        <v>14</v>
      </c>
      <c r="K1152" s="5" t="s">
        <v>460</v>
      </c>
      <c r="L1152" s="5" t="s">
        <v>23</v>
      </c>
      <c r="M1152" s="7">
        <v>80</v>
      </c>
      <c r="N1152" s="5" t="s">
        <v>25</v>
      </c>
    </row>
    <row r="1153" spans="1:14">
      <c r="A1153" s="4">
        <v>45323</v>
      </c>
      <c r="B1153" s="5" t="s">
        <v>5244</v>
      </c>
      <c r="C1153" s="5" t="s">
        <v>5280</v>
      </c>
      <c r="D1153" s="5" t="s">
        <v>4621</v>
      </c>
      <c r="E1153" s="5" t="s">
        <v>4622</v>
      </c>
      <c r="F1153" s="6">
        <v>2743655098</v>
      </c>
      <c r="G1153" s="5" t="s">
        <v>5255</v>
      </c>
      <c r="H1153" s="5" t="s">
        <v>5256</v>
      </c>
      <c r="I1153" s="5"/>
      <c r="J1153" s="5" t="s">
        <v>14</v>
      </c>
      <c r="K1153" s="5" t="s">
        <v>460</v>
      </c>
      <c r="L1153" s="5" t="s">
        <v>23</v>
      </c>
      <c r="M1153" s="7">
        <v>60</v>
      </c>
      <c r="N1153" s="5" t="s">
        <v>25</v>
      </c>
    </row>
    <row r="1154" spans="1:14">
      <c r="A1154" s="4">
        <v>45323</v>
      </c>
      <c r="B1154" s="5" t="s">
        <v>5244</v>
      </c>
      <c r="C1154" s="5" t="s">
        <v>5280</v>
      </c>
      <c r="D1154" s="5" t="s">
        <v>4621</v>
      </c>
      <c r="E1154" s="5" t="s">
        <v>4622</v>
      </c>
      <c r="F1154" s="6">
        <v>2743655098</v>
      </c>
      <c r="G1154" s="5" t="s">
        <v>5255</v>
      </c>
      <c r="H1154" s="5" t="s">
        <v>5256</v>
      </c>
      <c r="I1154" s="5"/>
      <c r="J1154" s="5" t="s">
        <v>14</v>
      </c>
      <c r="K1154" s="5" t="s">
        <v>460</v>
      </c>
      <c r="L1154" s="5" t="s">
        <v>23</v>
      </c>
      <c r="M1154" s="7">
        <v>20</v>
      </c>
      <c r="N1154" s="5" t="s">
        <v>25</v>
      </c>
    </row>
    <row r="1155" spans="1:14">
      <c r="A1155" s="4">
        <v>45323</v>
      </c>
      <c r="B1155" s="5" t="s">
        <v>5244</v>
      </c>
      <c r="C1155" s="5" t="s">
        <v>5281</v>
      </c>
      <c r="D1155" s="5" t="s">
        <v>4621</v>
      </c>
      <c r="E1155" s="5" t="s">
        <v>4622</v>
      </c>
      <c r="F1155" s="6">
        <v>2743655098</v>
      </c>
      <c r="G1155" s="5" t="s">
        <v>5255</v>
      </c>
      <c r="H1155" s="5" t="s">
        <v>5256</v>
      </c>
      <c r="I1155" s="5"/>
      <c r="J1155" s="5" t="s">
        <v>14</v>
      </c>
      <c r="K1155" s="5" t="s">
        <v>460</v>
      </c>
      <c r="L1155" s="5" t="s">
        <v>23</v>
      </c>
      <c r="M1155" s="7">
        <v>60</v>
      </c>
      <c r="N1155" s="5" t="s">
        <v>25</v>
      </c>
    </row>
    <row r="1156" spans="1:14">
      <c r="A1156" s="4">
        <v>45323</v>
      </c>
      <c r="B1156" s="5" t="s">
        <v>5244</v>
      </c>
      <c r="C1156" s="5" t="s">
        <v>5281</v>
      </c>
      <c r="D1156" s="5" t="s">
        <v>4621</v>
      </c>
      <c r="E1156" s="5" t="s">
        <v>4622</v>
      </c>
      <c r="F1156" s="6">
        <v>2743655098</v>
      </c>
      <c r="G1156" s="5" t="s">
        <v>5255</v>
      </c>
      <c r="H1156" s="5" t="s">
        <v>5256</v>
      </c>
      <c r="I1156" s="5"/>
      <c r="J1156" s="5" t="s">
        <v>14</v>
      </c>
      <c r="K1156" s="5" t="s">
        <v>460</v>
      </c>
      <c r="L1156" s="5" t="s">
        <v>23</v>
      </c>
      <c r="M1156" s="7">
        <v>20</v>
      </c>
      <c r="N1156" s="5" t="s">
        <v>25</v>
      </c>
    </row>
    <row r="1157" spans="1:14">
      <c r="A1157" s="4">
        <v>45323</v>
      </c>
      <c r="B1157" s="5" t="s">
        <v>5244</v>
      </c>
      <c r="C1157" s="5" t="s">
        <v>5282</v>
      </c>
      <c r="D1157" s="5" t="s">
        <v>4621</v>
      </c>
      <c r="E1157" s="5" t="s">
        <v>4622</v>
      </c>
      <c r="F1157" s="6">
        <v>2743655098</v>
      </c>
      <c r="G1157" s="5" t="s">
        <v>5255</v>
      </c>
      <c r="H1157" s="5" t="s">
        <v>5256</v>
      </c>
      <c r="I1157" s="5"/>
      <c r="J1157" s="5" t="s">
        <v>14</v>
      </c>
      <c r="K1157" s="5" t="s">
        <v>460</v>
      </c>
      <c r="L1157" s="5" t="s">
        <v>23</v>
      </c>
      <c r="M1157" s="7">
        <v>80</v>
      </c>
      <c r="N1157" s="5" t="s">
        <v>25</v>
      </c>
    </row>
    <row r="1158" spans="1:14">
      <c r="A1158" s="4">
        <v>45323</v>
      </c>
      <c r="B1158" s="5" t="s">
        <v>5244</v>
      </c>
      <c r="C1158" s="5" t="s">
        <v>5283</v>
      </c>
      <c r="D1158" s="5" t="s">
        <v>4621</v>
      </c>
      <c r="E1158" s="5" t="s">
        <v>4622</v>
      </c>
      <c r="F1158" s="6">
        <v>2743655098</v>
      </c>
      <c r="G1158" s="5" t="s">
        <v>5255</v>
      </c>
      <c r="H1158" s="5" t="s">
        <v>5256</v>
      </c>
      <c r="I1158" s="5"/>
      <c r="J1158" s="5" t="s">
        <v>14</v>
      </c>
      <c r="K1158" s="5" t="s">
        <v>460</v>
      </c>
      <c r="L1158" s="5" t="s">
        <v>23</v>
      </c>
      <c r="M1158" s="7">
        <v>50</v>
      </c>
      <c r="N1158" s="5" t="s">
        <v>25</v>
      </c>
    </row>
    <row r="1159" spans="1:14">
      <c r="A1159" s="4">
        <v>45323</v>
      </c>
      <c r="B1159" s="5" t="s">
        <v>5244</v>
      </c>
      <c r="C1159" s="5" t="s">
        <v>5283</v>
      </c>
      <c r="D1159" s="5" t="s">
        <v>4621</v>
      </c>
      <c r="E1159" s="5" t="s">
        <v>4622</v>
      </c>
      <c r="F1159" s="6">
        <v>2743655098</v>
      </c>
      <c r="G1159" s="5" t="s">
        <v>5255</v>
      </c>
      <c r="H1159" s="5" t="s">
        <v>5256</v>
      </c>
      <c r="I1159" s="5"/>
      <c r="J1159" s="5" t="s">
        <v>14</v>
      </c>
      <c r="K1159" s="5" t="s">
        <v>460</v>
      </c>
      <c r="L1159" s="5" t="s">
        <v>23</v>
      </c>
      <c r="M1159" s="7">
        <v>30</v>
      </c>
      <c r="N1159" s="5" t="s">
        <v>25</v>
      </c>
    </row>
    <row r="1160" spans="1:14">
      <c r="A1160" s="4">
        <v>45323</v>
      </c>
      <c r="B1160" s="5" t="s">
        <v>5244</v>
      </c>
      <c r="C1160" s="5" t="s">
        <v>5284</v>
      </c>
      <c r="D1160" s="5" t="s">
        <v>4621</v>
      </c>
      <c r="E1160" s="5" t="s">
        <v>4622</v>
      </c>
      <c r="F1160" s="6">
        <v>2743655098</v>
      </c>
      <c r="G1160" s="5" t="s">
        <v>5255</v>
      </c>
      <c r="H1160" s="5" t="s">
        <v>5256</v>
      </c>
      <c r="I1160" s="5"/>
      <c r="J1160" s="5" t="s">
        <v>14</v>
      </c>
      <c r="K1160" s="5" t="s">
        <v>460</v>
      </c>
      <c r="L1160" s="5" t="s">
        <v>23</v>
      </c>
      <c r="M1160" s="7">
        <v>60</v>
      </c>
      <c r="N1160" s="5" t="s">
        <v>25</v>
      </c>
    </row>
    <row r="1161" spans="1:14">
      <c r="A1161" s="4">
        <v>45323</v>
      </c>
      <c r="B1161" s="5" t="s">
        <v>5244</v>
      </c>
      <c r="C1161" s="5" t="s">
        <v>5284</v>
      </c>
      <c r="D1161" s="5" t="s">
        <v>4621</v>
      </c>
      <c r="E1161" s="5" t="s">
        <v>4622</v>
      </c>
      <c r="F1161" s="6">
        <v>2743655098</v>
      </c>
      <c r="G1161" s="5" t="s">
        <v>5255</v>
      </c>
      <c r="H1161" s="5" t="s">
        <v>5256</v>
      </c>
      <c r="I1161" s="5"/>
      <c r="J1161" s="5" t="s">
        <v>14</v>
      </c>
      <c r="K1161" s="5" t="s">
        <v>460</v>
      </c>
      <c r="L1161" s="5" t="s">
        <v>23</v>
      </c>
      <c r="M1161" s="7">
        <v>20</v>
      </c>
      <c r="N1161" s="5" t="s">
        <v>25</v>
      </c>
    </row>
    <row r="1162" spans="1:14">
      <c r="A1162" s="4">
        <v>45323</v>
      </c>
      <c r="B1162" s="5" t="s">
        <v>5244</v>
      </c>
      <c r="C1162" s="5" t="s">
        <v>5285</v>
      </c>
      <c r="D1162" s="5" t="s">
        <v>4621</v>
      </c>
      <c r="E1162" s="5" t="s">
        <v>4622</v>
      </c>
      <c r="F1162" s="6">
        <v>2743655098</v>
      </c>
      <c r="G1162" s="5" t="s">
        <v>5255</v>
      </c>
      <c r="H1162" s="5" t="s">
        <v>5256</v>
      </c>
      <c r="I1162" s="5"/>
      <c r="J1162" s="5" t="s">
        <v>14</v>
      </c>
      <c r="K1162" s="5" t="s">
        <v>460</v>
      </c>
      <c r="L1162" s="5" t="s">
        <v>23</v>
      </c>
      <c r="M1162" s="7">
        <v>60</v>
      </c>
      <c r="N1162" s="5" t="s">
        <v>25</v>
      </c>
    </row>
    <row r="1163" spans="1:14">
      <c r="A1163" s="4">
        <v>45323</v>
      </c>
      <c r="B1163" s="5" t="s">
        <v>5244</v>
      </c>
      <c r="C1163" s="5" t="s">
        <v>5285</v>
      </c>
      <c r="D1163" s="5" t="s">
        <v>4621</v>
      </c>
      <c r="E1163" s="5" t="s">
        <v>4622</v>
      </c>
      <c r="F1163" s="6">
        <v>2743655098</v>
      </c>
      <c r="G1163" s="5" t="s">
        <v>5255</v>
      </c>
      <c r="H1163" s="5" t="s">
        <v>5256</v>
      </c>
      <c r="I1163" s="5"/>
      <c r="J1163" s="5" t="s">
        <v>14</v>
      </c>
      <c r="K1163" s="5" t="s">
        <v>460</v>
      </c>
      <c r="L1163" s="5" t="s">
        <v>23</v>
      </c>
      <c r="M1163" s="7">
        <v>20</v>
      </c>
      <c r="N1163" s="5" t="s">
        <v>25</v>
      </c>
    </row>
    <row r="1164" spans="1:14">
      <c r="A1164" s="4">
        <v>45323</v>
      </c>
      <c r="B1164" s="5" t="s">
        <v>5244</v>
      </c>
      <c r="C1164" s="5" t="s">
        <v>5286</v>
      </c>
      <c r="D1164" s="5" t="s">
        <v>4621</v>
      </c>
      <c r="E1164" s="5" t="s">
        <v>4622</v>
      </c>
      <c r="F1164" s="6">
        <v>2743655098</v>
      </c>
      <c r="G1164" s="5" t="s">
        <v>5255</v>
      </c>
      <c r="H1164" s="5" t="s">
        <v>5256</v>
      </c>
      <c r="I1164" s="5"/>
      <c r="J1164" s="5" t="s">
        <v>14</v>
      </c>
      <c r="K1164" s="5" t="s">
        <v>460</v>
      </c>
      <c r="L1164" s="5" t="s">
        <v>23</v>
      </c>
      <c r="M1164" s="7">
        <v>70</v>
      </c>
      <c r="N1164" s="5" t="s">
        <v>25</v>
      </c>
    </row>
    <row r="1165" spans="1:14">
      <c r="A1165" s="4">
        <v>45323</v>
      </c>
      <c r="B1165" s="5" t="s">
        <v>5244</v>
      </c>
      <c r="C1165" s="5" t="s">
        <v>5286</v>
      </c>
      <c r="D1165" s="5" t="s">
        <v>4621</v>
      </c>
      <c r="E1165" s="5" t="s">
        <v>4622</v>
      </c>
      <c r="F1165" s="6">
        <v>2743655098</v>
      </c>
      <c r="G1165" s="5" t="s">
        <v>5255</v>
      </c>
      <c r="H1165" s="5" t="s">
        <v>5256</v>
      </c>
      <c r="I1165" s="5"/>
      <c r="J1165" s="5" t="s">
        <v>14</v>
      </c>
      <c r="K1165" s="5" t="s">
        <v>460</v>
      </c>
      <c r="L1165" s="5" t="s">
        <v>23</v>
      </c>
      <c r="M1165" s="7">
        <v>10</v>
      </c>
      <c r="N1165" s="5" t="s">
        <v>25</v>
      </c>
    </row>
    <row r="1166" spans="1:14">
      <c r="A1166" s="4">
        <v>45323</v>
      </c>
      <c r="B1166" s="5" t="s">
        <v>5244</v>
      </c>
      <c r="C1166" s="5" t="s">
        <v>5287</v>
      </c>
      <c r="D1166" s="5" t="s">
        <v>4621</v>
      </c>
      <c r="E1166" s="5" t="s">
        <v>4622</v>
      </c>
      <c r="F1166" s="6">
        <v>2743655098</v>
      </c>
      <c r="G1166" s="5" t="s">
        <v>5255</v>
      </c>
      <c r="H1166" s="5" t="s">
        <v>5256</v>
      </c>
      <c r="I1166" s="5"/>
      <c r="J1166" s="5" t="s">
        <v>14</v>
      </c>
      <c r="K1166" s="5" t="s">
        <v>460</v>
      </c>
      <c r="L1166" s="5" t="s">
        <v>23</v>
      </c>
      <c r="M1166" s="7">
        <v>80</v>
      </c>
      <c r="N1166" s="5" t="s">
        <v>25</v>
      </c>
    </row>
    <row r="1167" spans="1:14">
      <c r="A1167" s="4">
        <v>45323</v>
      </c>
      <c r="B1167" s="5" t="s">
        <v>5244</v>
      </c>
      <c r="C1167" s="5" t="s">
        <v>5288</v>
      </c>
      <c r="D1167" s="5" t="s">
        <v>4621</v>
      </c>
      <c r="E1167" s="5" t="s">
        <v>4622</v>
      </c>
      <c r="F1167" s="6">
        <v>2743655098</v>
      </c>
      <c r="G1167" s="5" t="s">
        <v>5255</v>
      </c>
      <c r="H1167" s="5" t="s">
        <v>5256</v>
      </c>
      <c r="I1167" s="5"/>
      <c r="J1167" s="5" t="s">
        <v>14</v>
      </c>
      <c r="K1167" s="5" t="s">
        <v>460</v>
      </c>
      <c r="L1167" s="5" t="s">
        <v>23</v>
      </c>
      <c r="M1167" s="7">
        <v>80</v>
      </c>
      <c r="N1167" s="5" t="s">
        <v>25</v>
      </c>
    </row>
    <row r="1168" spans="1:14">
      <c r="A1168" s="4">
        <v>45323</v>
      </c>
      <c r="B1168" s="5" t="s">
        <v>5244</v>
      </c>
      <c r="C1168" s="5" t="s">
        <v>5289</v>
      </c>
      <c r="D1168" s="5" t="s">
        <v>4621</v>
      </c>
      <c r="E1168" s="5" t="s">
        <v>4622</v>
      </c>
      <c r="F1168" s="6">
        <v>2743655098</v>
      </c>
      <c r="G1168" s="5" t="s">
        <v>5255</v>
      </c>
      <c r="H1168" s="5" t="s">
        <v>5256</v>
      </c>
      <c r="I1168" s="5"/>
      <c r="J1168" s="5" t="s">
        <v>14</v>
      </c>
      <c r="K1168" s="5" t="s">
        <v>460</v>
      </c>
      <c r="L1168" s="5" t="s">
        <v>23</v>
      </c>
      <c r="M1168" s="7">
        <v>70</v>
      </c>
      <c r="N1168" s="5" t="s">
        <v>25</v>
      </c>
    </row>
    <row r="1169" spans="1:14">
      <c r="A1169" s="4">
        <v>45323</v>
      </c>
      <c r="B1169" s="5" t="s">
        <v>5244</v>
      </c>
      <c r="C1169" s="5" t="s">
        <v>5289</v>
      </c>
      <c r="D1169" s="5" t="s">
        <v>4621</v>
      </c>
      <c r="E1169" s="5" t="s">
        <v>4622</v>
      </c>
      <c r="F1169" s="6">
        <v>2743655098</v>
      </c>
      <c r="G1169" s="5" t="s">
        <v>5255</v>
      </c>
      <c r="H1169" s="5" t="s">
        <v>5256</v>
      </c>
      <c r="I1169" s="5"/>
      <c r="J1169" s="5" t="s">
        <v>14</v>
      </c>
      <c r="K1169" s="5" t="s">
        <v>460</v>
      </c>
      <c r="L1169" s="5" t="s">
        <v>23</v>
      </c>
      <c r="M1169" s="7">
        <v>10</v>
      </c>
      <c r="N1169" s="5" t="s">
        <v>25</v>
      </c>
    </row>
    <row r="1170" spans="1:14">
      <c r="A1170" s="4">
        <v>45323</v>
      </c>
      <c r="B1170" s="5" t="s">
        <v>5244</v>
      </c>
      <c r="C1170" s="5" t="s">
        <v>5290</v>
      </c>
      <c r="D1170" s="5" t="s">
        <v>4621</v>
      </c>
      <c r="E1170" s="5" t="s">
        <v>4622</v>
      </c>
      <c r="F1170" s="6">
        <v>2743655098</v>
      </c>
      <c r="G1170" s="5" t="s">
        <v>5255</v>
      </c>
      <c r="H1170" s="5" t="s">
        <v>5256</v>
      </c>
      <c r="I1170" s="5"/>
      <c r="J1170" s="5" t="s">
        <v>14</v>
      </c>
      <c r="K1170" s="5" t="s">
        <v>460</v>
      </c>
      <c r="L1170" s="5" t="s">
        <v>23</v>
      </c>
      <c r="M1170" s="7">
        <v>30</v>
      </c>
      <c r="N1170" s="5" t="s">
        <v>25</v>
      </c>
    </row>
    <row r="1171" spans="1:14">
      <c r="A1171" s="4">
        <v>45323</v>
      </c>
      <c r="B1171" s="5" t="s">
        <v>5244</v>
      </c>
      <c r="C1171" s="5" t="s">
        <v>5290</v>
      </c>
      <c r="D1171" s="5" t="s">
        <v>4621</v>
      </c>
      <c r="E1171" s="5" t="s">
        <v>4622</v>
      </c>
      <c r="F1171" s="6">
        <v>2743655098</v>
      </c>
      <c r="G1171" s="5" t="s">
        <v>5255</v>
      </c>
      <c r="H1171" s="5" t="s">
        <v>5256</v>
      </c>
      <c r="I1171" s="5"/>
      <c r="J1171" s="5" t="s">
        <v>14</v>
      </c>
      <c r="K1171" s="5" t="s">
        <v>460</v>
      </c>
      <c r="L1171" s="5" t="s">
        <v>23</v>
      </c>
      <c r="M1171" s="7">
        <v>50</v>
      </c>
      <c r="N1171" s="5" t="s">
        <v>25</v>
      </c>
    </row>
    <row r="1172" spans="1:14">
      <c r="A1172" s="4">
        <v>45323</v>
      </c>
      <c r="B1172" s="5" t="s">
        <v>5244</v>
      </c>
      <c r="C1172" s="5" t="s">
        <v>5291</v>
      </c>
      <c r="D1172" s="5" t="s">
        <v>4621</v>
      </c>
      <c r="E1172" s="5" t="s">
        <v>4622</v>
      </c>
      <c r="F1172" s="6">
        <v>2743655098</v>
      </c>
      <c r="G1172" s="5" t="s">
        <v>5255</v>
      </c>
      <c r="H1172" s="5" t="s">
        <v>5256</v>
      </c>
      <c r="I1172" s="5"/>
      <c r="J1172" s="5" t="s">
        <v>14</v>
      </c>
      <c r="K1172" s="5" t="s">
        <v>460</v>
      </c>
      <c r="L1172" s="5" t="s">
        <v>23</v>
      </c>
      <c r="M1172" s="7">
        <v>70</v>
      </c>
      <c r="N1172" s="5" t="s">
        <v>25</v>
      </c>
    </row>
    <row r="1173" spans="1:14">
      <c r="A1173" s="4">
        <v>45323</v>
      </c>
      <c r="B1173" s="5" t="s">
        <v>5244</v>
      </c>
      <c r="C1173" s="5" t="s">
        <v>5291</v>
      </c>
      <c r="D1173" s="5" t="s">
        <v>4621</v>
      </c>
      <c r="E1173" s="5" t="s">
        <v>4622</v>
      </c>
      <c r="F1173" s="6">
        <v>2743655098</v>
      </c>
      <c r="G1173" s="5" t="s">
        <v>5255</v>
      </c>
      <c r="H1173" s="5" t="s">
        <v>5256</v>
      </c>
      <c r="I1173" s="5"/>
      <c r="J1173" s="5" t="s">
        <v>14</v>
      </c>
      <c r="K1173" s="5" t="s">
        <v>460</v>
      </c>
      <c r="L1173" s="5" t="s">
        <v>23</v>
      </c>
      <c r="M1173" s="7">
        <v>10</v>
      </c>
      <c r="N1173" s="5" t="s">
        <v>25</v>
      </c>
    </row>
    <row r="1174" spans="1:14">
      <c r="A1174" s="4">
        <v>45323</v>
      </c>
      <c r="B1174" s="5" t="s">
        <v>5244</v>
      </c>
      <c r="C1174" s="5" t="s">
        <v>5292</v>
      </c>
      <c r="D1174" s="5" t="s">
        <v>4621</v>
      </c>
      <c r="E1174" s="5" t="s">
        <v>4622</v>
      </c>
      <c r="F1174" s="6">
        <v>2743655098</v>
      </c>
      <c r="G1174" s="5" t="s">
        <v>5255</v>
      </c>
      <c r="H1174" s="5" t="s">
        <v>5256</v>
      </c>
      <c r="I1174" s="5"/>
      <c r="J1174" s="5" t="s">
        <v>14</v>
      </c>
      <c r="K1174" s="5" t="s">
        <v>460</v>
      </c>
      <c r="L1174" s="5" t="s">
        <v>23</v>
      </c>
      <c r="M1174" s="7">
        <v>120</v>
      </c>
      <c r="N1174" s="5" t="s">
        <v>25</v>
      </c>
    </row>
    <row r="1175" spans="1:14">
      <c r="A1175" s="4">
        <v>45323</v>
      </c>
      <c r="B1175" s="5" t="s">
        <v>5244</v>
      </c>
      <c r="C1175" s="5" t="s">
        <v>5293</v>
      </c>
      <c r="D1175" s="5" t="s">
        <v>4621</v>
      </c>
      <c r="E1175" s="5" t="s">
        <v>4622</v>
      </c>
      <c r="F1175" s="6">
        <v>2743655098</v>
      </c>
      <c r="G1175" s="5" t="s">
        <v>5255</v>
      </c>
      <c r="H1175" s="5" t="s">
        <v>5256</v>
      </c>
      <c r="I1175" s="5"/>
      <c r="J1175" s="5" t="s">
        <v>14</v>
      </c>
      <c r="K1175" s="5" t="s">
        <v>460</v>
      </c>
      <c r="L1175" s="5" t="s">
        <v>23</v>
      </c>
      <c r="M1175" s="7">
        <v>80</v>
      </c>
      <c r="N1175" s="5" t="s">
        <v>25</v>
      </c>
    </row>
    <row r="1176" spans="1:14">
      <c r="A1176" s="4">
        <v>45323</v>
      </c>
      <c r="B1176" s="5" t="s">
        <v>5244</v>
      </c>
      <c r="C1176" s="5" t="s">
        <v>5294</v>
      </c>
      <c r="D1176" s="5" t="s">
        <v>4621</v>
      </c>
      <c r="E1176" s="5" t="s">
        <v>4622</v>
      </c>
      <c r="F1176" s="6">
        <v>2743655098</v>
      </c>
      <c r="G1176" s="5" t="s">
        <v>5255</v>
      </c>
      <c r="H1176" s="5" t="s">
        <v>5256</v>
      </c>
      <c r="I1176" s="5"/>
      <c r="J1176" s="5" t="s">
        <v>14</v>
      </c>
      <c r="K1176" s="5" t="s">
        <v>460</v>
      </c>
      <c r="L1176" s="5" t="s">
        <v>23</v>
      </c>
      <c r="M1176" s="7">
        <v>80</v>
      </c>
      <c r="N1176" s="5" t="s">
        <v>25</v>
      </c>
    </row>
    <row r="1177" spans="1:14">
      <c r="A1177" s="4">
        <v>45323</v>
      </c>
      <c r="B1177" s="5" t="s">
        <v>5244</v>
      </c>
      <c r="C1177" s="5" t="s">
        <v>5259</v>
      </c>
      <c r="D1177" s="5" t="s">
        <v>4621</v>
      </c>
      <c r="E1177" s="5" t="s">
        <v>4622</v>
      </c>
      <c r="F1177" s="6">
        <v>2743655098</v>
      </c>
      <c r="G1177" s="5" t="s">
        <v>5255</v>
      </c>
      <c r="H1177" s="5" t="s">
        <v>5256</v>
      </c>
      <c r="I1177" s="5"/>
      <c r="J1177" s="5" t="s">
        <v>14</v>
      </c>
      <c r="K1177" s="5" t="s">
        <v>460</v>
      </c>
      <c r="L1177" s="5" t="s">
        <v>23</v>
      </c>
      <c r="M1177" s="7">
        <v>40</v>
      </c>
      <c r="N1177" s="5" t="s">
        <v>25</v>
      </c>
    </row>
    <row r="1178" spans="1:14">
      <c r="A1178" s="4">
        <v>45323</v>
      </c>
      <c r="B1178" s="5" t="s">
        <v>5244</v>
      </c>
      <c r="C1178" s="5" t="s">
        <v>5295</v>
      </c>
      <c r="D1178" s="5" t="s">
        <v>4621</v>
      </c>
      <c r="E1178" s="5" t="s">
        <v>4622</v>
      </c>
      <c r="F1178" s="6">
        <v>2743655098</v>
      </c>
      <c r="G1178" s="5" t="s">
        <v>5255</v>
      </c>
      <c r="H1178" s="5" t="s">
        <v>5256</v>
      </c>
      <c r="I1178" s="5"/>
      <c r="J1178" s="5" t="s">
        <v>14</v>
      </c>
      <c r="K1178" s="5" t="s">
        <v>460</v>
      </c>
      <c r="L1178" s="5" t="s">
        <v>23</v>
      </c>
      <c r="M1178" s="7">
        <v>80</v>
      </c>
      <c r="N1178" s="5" t="s">
        <v>25</v>
      </c>
    </row>
    <row r="1179" spans="1:14">
      <c r="A1179" s="4">
        <v>45323</v>
      </c>
      <c r="B1179" s="5" t="s">
        <v>5244</v>
      </c>
      <c r="C1179" s="5" t="s">
        <v>5296</v>
      </c>
      <c r="D1179" s="5" t="s">
        <v>4621</v>
      </c>
      <c r="E1179" s="5" t="s">
        <v>4622</v>
      </c>
      <c r="F1179" s="6">
        <v>2743655098</v>
      </c>
      <c r="G1179" s="5" t="s">
        <v>5255</v>
      </c>
      <c r="H1179" s="5" t="s">
        <v>5256</v>
      </c>
      <c r="I1179" s="5"/>
      <c r="J1179" s="5" t="s">
        <v>14</v>
      </c>
      <c r="K1179" s="5" t="s">
        <v>460</v>
      </c>
      <c r="L1179" s="5" t="s">
        <v>23</v>
      </c>
      <c r="M1179" s="7">
        <v>80</v>
      </c>
      <c r="N1179" s="5" t="s">
        <v>25</v>
      </c>
    </row>
    <row r="1180" spans="1:14">
      <c r="A1180" s="4">
        <v>45323</v>
      </c>
      <c r="B1180" s="5" t="s">
        <v>5244</v>
      </c>
      <c r="C1180" s="5" t="s">
        <v>5297</v>
      </c>
      <c r="D1180" s="5" t="s">
        <v>4621</v>
      </c>
      <c r="E1180" s="5" t="s">
        <v>4622</v>
      </c>
      <c r="F1180" s="6">
        <v>2743655098</v>
      </c>
      <c r="G1180" s="5" t="s">
        <v>5255</v>
      </c>
      <c r="H1180" s="5" t="s">
        <v>5256</v>
      </c>
      <c r="I1180" s="5"/>
      <c r="J1180" s="5" t="s">
        <v>14</v>
      </c>
      <c r="K1180" s="5" t="s">
        <v>460</v>
      </c>
      <c r="L1180" s="5" t="s">
        <v>23</v>
      </c>
      <c r="M1180" s="7">
        <v>20</v>
      </c>
      <c r="N1180" s="5" t="s">
        <v>25</v>
      </c>
    </row>
    <row r="1181" spans="1:14">
      <c r="A1181" s="4">
        <v>45323</v>
      </c>
      <c r="B1181" s="5" t="s">
        <v>5244</v>
      </c>
      <c r="C1181" s="5" t="s">
        <v>5298</v>
      </c>
      <c r="D1181" s="5" t="s">
        <v>4621</v>
      </c>
      <c r="E1181" s="5" t="s">
        <v>4622</v>
      </c>
      <c r="F1181" s="6">
        <v>2743655098</v>
      </c>
      <c r="G1181" s="5" t="s">
        <v>5255</v>
      </c>
      <c r="H1181" s="5" t="s">
        <v>5256</v>
      </c>
      <c r="I1181" s="5"/>
      <c r="J1181" s="5" t="s">
        <v>14</v>
      </c>
      <c r="K1181" s="5" t="s">
        <v>460</v>
      </c>
      <c r="L1181" s="5" t="s">
        <v>23</v>
      </c>
      <c r="M1181" s="7">
        <v>40</v>
      </c>
      <c r="N1181" s="5" t="s">
        <v>25</v>
      </c>
    </row>
    <row r="1182" spans="1:14">
      <c r="A1182" s="4">
        <v>45323</v>
      </c>
      <c r="B1182" s="5" t="s">
        <v>5244</v>
      </c>
      <c r="C1182" s="5" t="s">
        <v>5299</v>
      </c>
      <c r="D1182" s="5" t="s">
        <v>4621</v>
      </c>
      <c r="E1182" s="5" t="s">
        <v>4622</v>
      </c>
      <c r="F1182" s="6">
        <v>2743655098</v>
      </c>
      <c r="G1182" s="5" t="s">
        <v>5255</v>
      </c>
      <c r="H1182" s="5" t="s">
        <v>5256</v>
      </c>
      <c r="I1182" s="5"/>
      <c r="J1182" s="5" t="s">
        <v>14</v>
      </c>
      <c r="K1182" s="5" t="s">
        <v>460</v>
      </c>
      <c r="L1182" s="5" t="s">
        <v>23</v>
      </c>
      <c r="M1182" s="7">
        <v>80</v>
      </c>
      <c r="N1182" s="5" t="s">
        <v>25</v>
      </c>
    </row>
    <row r="1183" spans="1:14">
      <c r="A1183" s="4">
        <v>45323</v>
      </c>
      <c r="B1183" s="5" t="s">
        <v>5244</v>
      </c>
      <c r="C1183" s="5" t="s">
        <v>5300</v>
      </c>
      <c r="D1183" s="5" t="s">
        <v>4621</v>
      </c>
      <c r="E1183" s="5" t="s">
        <v>4622</v>
      </c>
      <c r="F1183" s="6">
        <v>2743655098</v>
      </c>
      <c r="G1183" s="5" t="s">
        <v>5255</v>
      </c>
      <c r="H1183" s="5" t="s">
        <v>5256</v>
      </c>
      <c r="I1183" s="5"/>
      <c r="J1183" s="5" t="s">
        <v>14</v>
      </c>
      <c r="K1183" s="5" t="s">
        <v>460</v>
      </c>
      <c r="L1183" s="5" t="s">
        <v>23</v>
      </c>
      <c r="M1183" s="7">
        <v>80</v>
      </c>
      <c r="N1183" s="5" t="s">
        <v>25</v>
      </c>
    </row>
    <row r="1184" spans="1:14">
      <c r="A1184" s="4">
        <v>45323</v>
      </c>
      <c r="B1184" s="5" t="s">
        <v>5244</v>
      </c>
      <c r="C1184" s="5" t="s">
        <v>5265</v>
      </c>
      <c r="D1184" s="5" t="s">
        <v>4621</v>
      </c>
      <c r="E1184" s="5" t="s">
        <v>4622</v>
      </c>
      <c r="F1184" s="6">
        <v>2743655098</v>
      </c>
      <c r="G1184" s="5" t="s">
        <v>5255</v>
      </c>
      <c r="H1184" s="5" t="s">
        <v>5256</v>
      </c>
      <c r="I1184" s="5"/>
      <c r="J1184" s="5" t="s">
        <v>14</v>
      </c>
      <c r="K1184" s="5" t="s">
        <v>460</v>
      </c>
      <c r="L1184" s="5" t="s">
        <v>23</v>
      </c>
      <c r="M1184" s="7">
        <v>40</v>
      </c>
      <c r="N1184" s="5" t="s">
        <v>25</v>
      </c>
    </row>
    <row r="1185" spans="1:14">
      <c r="A1185" s="4">
        <v>45323</v>
      </c>
      <c r="B1185" s="5" t="s">
        <v>5244</v>
      </c>
      <c r="C1185" s="5" t="s">
        <v>5301</v>
      </c>
      <c r="D1185" s="5" t="s">
        <v>4621</v>
      </c>
      <c r="E1185" s="5" t="s">
        <v>4622</v>
      </c>
      <c r="F1185" s="6">
        <v>2743655098</v>
      </c>
      <c r="G1185" s="5" t="s">
        <v>5255</v>
      </c>
      <c r="H1185" s="5" t="s">
        <v>5256</v>
      </c>
      <c r="I1185" s="5"/>
      <c r="J1185" s="5" t="s">
        <v>14</v>
      </c>
      <c r="K1185" s="5" t="s">
        <v>460</v>
      </c>
      <c r="L1185" s="5" t="s">
        <v>23</v>
      </c>
      <c r="M1185" s="7">
        <v>60</v>
      </c>
      <c r="N1185" s="5" t="s">
        <v>25</v>
      </c>
    </row>
    <row r="1186" spans="1:14">
      <c r="A1186" s="4">
        <v>45323</v>
      </c>
      <c r="B1186" s="5" t="s">
        <v>5244</v>
      </c>
      <c r="C1186" s="5" t="s">
        <v>5302</v>
      </c>
      <c r="D1186" s="5" t="s">
        <v>4621</v>
      </c>
      <c r="E1186" s="5" t="s">
        <v>4622</v>
      </c>
      <c r="F1186" s="6">
        <v>2743655098</v>
      </c>
      <c r="G1186" s="5" t="s">
        <v>5255</v>
      </c>
      <c r="H1186" s="5" t="s">
        <v>5256</v>
      </c>
      <c r="I1186" s="5"/>
      <c r="J1186" s="5" t="s">
        <v>14</v>
      </c>
      <c r="K1186" s="5" t="s">
        <v>460</v>
      </c>
      <c r="L1186" s="5" t="s">
        <v>23</v>
      </c>
      <c r="M1186" s="7">
        <v>80</v>
      </c>
      <c r="N1186" s="5" t="s">
        <v>25</v>
      </c>
    </row>
    <row r="1187" spans="1:14">
      <c r="A1187" s="4">
        <v>45323</v>
      </c>
      <c r="B1187" s="5" t="s">
        <v>5244</v>
      </c>
      <c r="C1187" s="5" t="s">
        <v>5303</v>
      </c>
      <c r="D1187" s="5" t="s">
        <v>4621</v>
      </c>
      <c r="E1187" s="5" t="s">
        <v>4622</v>
      </c>
      <c r="F1187" s="6">
        <v>2743655098</v>
      </c>
      <c r="G1187" s="5" t="s">
        <v>5255</v>
      </c>
      <c r="H1187" s="5" t="s">
        <v>5256</v>
      </c>
      <c r="I1187" s="5"/>
      <c r="J1187" s="5" t="s">
        <v>14</v>
      </c>
      <c r="K1187" s="5" t="s">
        <v>460</v>
      </c>
      <c r="L1187" s="5" t="s">
        <v>23</v>
      </c>
      <c r="M1187" s="7">
        <v>60</v>
      </c>
      <c r="N1187" s="5" t="s">
        <v>25</v>
      </c>
    </row>
    <row r="1188" spans="1:14">
      <c r="A1188" s="4">
        <v>45323</v>
      </c>
      <c r="B1188" s="5" t="s">
        <v>5244</v>
      </c>
      <c r="C1188" s="5" t="s">
        <v>5304</v>
      </c>
      <c r="D1188" s="5" t="s">
        <v>4621</v>
      </c>
      <c r="E1188" s="5" t="s">
        <v>4622</v>
      </c>
      <c r="F1188" s="6">
        <v>2743655098</v>
      </c>
      <c r="G1188" s="5" t="s">
        <v>5255</v>
      </c>
      <c r="H1188" s="5" t="s">
        <v>5256</v>
      </c>
      <c r="I1188" s="5"/>
      <c r="J1188" s="5" t="s">
        <v>14</v>
      </c>
      <c r="K1188" s="5" t="s">
        <v>460</v>
      </c>
      <c r="L1188" s="5" t="s">
        <v>23</v>
      </c>
      <c r="M1188" s="7">
        <v>80</v>
      </c>
      <c r="N1188" s="5" t="s">
        <v>25</v>
      </c>
    </row>
    <row r="1189" spans="1:14">
      <c r="A1189" s="4">
        <v>45323</v>
      </c>
      <c r="B1189" s="5" t="s">
        <v>5244</v>
      </c>
      <c r="C1189" s="5" t="s">
        <v>5305</v>
      </c>
      <c r="D1189" s="5" t="s">
        <v>4621</v>
      </c>
      <c r="E1189" s="5" t="s">
        <v>4622</v>
      </c>
      <c r="F1189" s="6">
        <v>2743655098</v>
      </c>
      <c r="G1189" s="5" t="s">
        <v>5255</v>
      </c>
      <c r="H1189" s="5" t="s">
        <v>5256</v>
      </c>
      <c r="I1189" s="5"/>
      <c r="J1189" s="5" t="s">
        <v>14</v>
      </c>
      <c r="K1189" s="5" t="s">
        <v>460</v>
      </c>
      <c r="L1189" s="5" t="s">
        <v>23</v>
      </c>
      <c r="M1189" s="7">
        <v>80</v>
      </c>
      <c r="N1189" s="5" t="s">
        <v>25</v>
      </c>
    </row>
    <row r="1190" spans="1:14">
      <c r="A1190" s="4">
        <v>45323</v>
      </c>
      <c r="B1190" s="5" t="s">
        <v>5244</v>
      </c>
      <c r="C1190" s="5" t="s">
        <v>5306</v>
      </c>
      <c r="D1190" s="5" t="s">
        <v>4621</v>
      </c>
      <c r="E1190" s="5" t="s">
        <v>4622</v>
      </c>
      <c r="F1190" s="6">
        <v>2743655098</v>
      </c>
      <c r="G1190" s="5" t="s">
        <v>5255</v>
      </c>
      <c r="H1190" s="5" t="s">
        <v>5256</v>
      </c>
      <c r="I1190" s="5"/>
      <c r="J1190" s="5" t="s">
        <v>14</v>
      </c>
      <c r="K1190" s="5" t="s">
        <v>460</v>
      </c>
      <c r="L1190" s="5" t="s">
        <v>23</v>
      </c>
      <c r="M1190" s="7">
        <v>80</v>
      </c>
      <c r="N1190" s="5" t="s">
        <v>25</v>
      </c>
    </row>
    <row r="1191" spans="1:14">
      <c r="A1191" s="4">
        <v>45323</v>
      </c>
      <c r="B1191" s="5" t="s">
        <v>5244</v>
      </c>
      <c r="C1191" s="5" t="s">
        <v>5307</v>
      </c>
      <c r="D1191" s="5" t="s">
        <v>4621</v>
      </c>
      <c r="E1191" s="5" t="s">
        <v>4622</v>
      </c>
      <c r="F1191" s="6">
        <v>2743655098</v>
      </c>
      <c r="G1191" s="5" t="s">
        <v>5255</v>
      </c>
      <c r="H1191" s="5" t="s">
        <v>5256</v>
      </c>
      <c r="I1191" s="5"/>
      <c r="J1191" s="5" t="s">
        <v>14</v>
      </c>
      <c r="K1191" s="5" t="s">
        <v>460</v>
      </c>
      <c r="L1191" s="5" t="s">
        <v>23</v>
      </c>
      <c r="M1191" s="7">
        <v>120</v>
      </c>
      <c r="N1191" s="5" t="s">
        <v>25</v>
      </c>
    </row>
    <row r="1192" spans="1:14">
      <c r="A1192" s="4">
        <v>45323</v>
      </c>
      <c r="B1192" s="5" t="s">
        <v>5244</v>
      </c>
      <c r="C1192" s="5" t="s">
        <v>5308</v>
      </c>
      <c r="D1192" s="5" t="s">
        <v>4621</v>
      </c>
      <c r="E1192" s="5" t="s">
        <v>4622</v>
      </c>
      <c r="F1192" s="6">
        <v>2743655098</v>
      </c>
      <c r="G1192" s="5" t="s">
        <v>5255</v>
      </c>
      <c r="H1192" s="5" t="s">
        <v>5256</v>
      </c>
      <c r="I1192" s="5"/>
      <c r="J1192" s="5" t="s">
        <v>14</v>
      </c>
      <c r="K1192" s="5" t="s">
        <v>460</v>
      </c>
      <c r="L1192" s="5" t="s">
        <v>23</v>
      </c>
      <c r="M1192" s="7">
        <v>180</v>
      </c>
      <c r="N1192" s="5" t="s">
        <v>25</v>
      </c>
    </row>
    <row r="1193" spans="1:14">
      <c r="A1193" s="4">
        <v>45323</v>
      </c>
      <c r="B1193" s="5" t="s">
        <v>5244</v>
      </c>
      <c r="C1193" s="5" t="s">
        <v>5309</v>
      </c>
      <c r="D1193" s="5" t="s">
        <v>4621</v>
      </c>
      <c r="E1193" s="5" t="s">
        <v>4622</v>
      </c>
      <c r="F1193" s="6">
        <v>2743655098</v>
      </c>
      <c r="G1193" s="5" t="s">
        <v>5255</v>
      </c>
      <c r="H1193" s="5" t="s">
        <v>5256</v>
      </c>
      <c r="I1193" s="5"/>
      <c r="J1193" s="5" t="s">
        <v>14</v>
      </c>
      <c r="K1193" s="5" t="s">
        <v>460</v>
      </c>
      <c r="L1193" s="5" t="s">
        <v>23</v>
      </c>
      <c r="M1193" s="7">
        <v>120</v>
      </c>
      <c r="N1193" s="5" t="s">
        <v>25</v>
      </c>
    </row>
    <row r="1194" spans="1:14">
      <c r="A1194" s="4">
        <v>45323</v>
      </c>
      <c r="B1194" s="5" t="s">
        <v>5244</v>
      </c>
      <c r="C1194" s="5" t="s">
        <v>5310</v>
      </c>
      <c r="D1194" s="5" t="s">
        <v>4621</v>
      </c>
      <c r="E1194" s="5" t="s">
        <v>4622</v>
      </c>
      <c r="F1194" s="6">
        <v>2743655098</v>
      </c>
      <c r="G1194" s="5" t="s">
        <v>5255</v>
      </c>
      <c r="H1194" s="5" t="s">
        <v>5256</v>
      </c>
      <c r="I1194" s="5"/>
      <c r="J1194" s="5" t="s">
        <v>14</v>
      </c>
      <c r="K1194" s="5" t="s">
        <v>460</v>
      </c>
      <c r="L1194" s="5" t="s">
        <v>23</v>
      </c>
      <c r="M1194" s="7">
        <v>60</v>
      </c>
      <c r="N1194" s="5" t="s">
        <v>25</v>
      </c>
    </row>
    <row r="1195" spans="1:14">
      <c r="A1195" s="4">
        <v>45323</v>
      </c>
      <c r="B1195" s="5" t="s">
        <v>5244</v>
      </c>
      <c r="C1195" s="5" t="s">
        <v>5310</v>
      </c>
      <c r="D1195" s="5" t="s">
        <v>4621</v>
      </c>
      <c r="E1195" s="5" t="s">
        <v>4622</v>
      </c>
      <c r="F1195" s="6">
        <v>2743655098</v>
      </c>
      <c r="G1195" s="5" t="s">
        <v>5255</v>
      </c>
      <c r="H1195" s="5" t="s">
        <v>5256</v>
      </c>
      <c r="I1195" s="5"/>
      <c r="J1195" s="5" t="s">
        <v>14</v>
      </c>
      <c r="K1195" s="5" t="s">
        <v>460</v>
      </c>
      <c r="L1195" s="5" t="s">
        <v>23</v>
      </c>
      <c r="M1195" s="7">
        <v>20</v>
      </c>
      <c r="N1195" s="5" t="s">
        <v>25</v>
      </c>
    </row>
    <row r="1196" spans="1:14">
      <c r="A1196" s="4">
        <v>45323</v>
      </c>
      <c r="B1196" s="5" t="s">
        <v>5244</v>
      </c>
      <c r="C1196" s="5" t="s">
        <v>5311</v>
      </c>
      <c r="D1196" s="5" t="s">
        <v>4621</v>
      </c>
      <c r="E1196" s="5" t="s">
        <v>4622</v>
      </c>
      <c r="F1196" s="6">
        <v>2743655098</v>
      </c>
      <c r="G1196" s="5" t="s">
        <v>5255</v>
      </c>
      <c r="H1196" s="5" t="s">
        <v>5256</v>
      </c>
      <c r="I1196" s="5"/>
      <c r="J1196" s="5" t="s">
        <v>14</v>
      </c>
      <c r="K1196" s="5" t="s">
        <v>460</v>
      </c>
      <c r="L1196" s="5" t="s">
        <v>23</v>
      </c>
      <c r="M1196" s="7">
        <v>80</v>
      </c>
      <c r="N1196" s="5" t="s">
        <v>25</v>
      </c>
    </row>
    <row r="1197" spans="1:14">
      <c r="A1197" s="4">
        <v>45323</v>
      </c>
      <c r="B1197" s="5" t="s">
        <v>5244</v>
      </c>
      <c r="C1197" s="5" t="s">
        <v>5312</v>
      </c>
      <c r="D1197" s="5" t="s">
        <v>4621</v>
      </c>
      <c r="E1197" s="5" t="s">
        <v>4622</v>
      </c>
      <c r="F1197" s="6">
        <v>2743655098</v>
      </c>
      <c r="G1197" s="5" t="s">
        <v>5255</v>
      </c>
      <c r="H1197" s="5" t="s">
        <v>5256</v>
      </c>
      <c r="I1197" s="5"/>
      <c r="J1197" s="5" t="s">
        <v>14</v>
      </c>
      <c r="K1197" s="5" t="s">
        <v>460</v>
      </c>
      <c r="L1197" s="5" t="s">
        <v>23</v>
      </c>
      <c r="M1197" s="7">
        <v>80</v>
      </c>
      <c r="N1197" s="5" t="s">
        <v>25</v>
      </c>
    </row>
    <row r="1198" spans="1:14">
      <c r="A1198" s="4">
        <v>45323</v>
      </c>
      <c r="B1198" s="5" t="s">
        <v>5244</v>
      </c>
      <c r="C1198" s="5" t="s">
        <v>5313</v>
      </c>
      <c r="D1198" s="5" t="s">
        <v>4621</v>
      </c>
      <c r="E1198" s="5" t="s">
        <v>4622</v>
      </c>
      <c r="F1198" s="6">
        <v>2743655098</v>
      </c>
      <c r="G1198" s="5" t="s">
        <v>5255</v>
      </c>
      <c r="H1198" s="5" t="s">
        <v>5256</v>
      </c>
      <c r="I1198" s="5"/>
      <c r="J1198" s="5" t="s">
        <v>14</v>
      </c>
      <c r="K1198" s="5" t="s">
        <v>460</v>
      </c>
      <c r="L1198" s="5" t="s">
        <v>23</v>
      </c>
      <c r="M1198" s="7">
        <v>80</v>
      </c>
      <c r="N1198" s="5" t="s">
        <v>25</v>
      </c>
    </row>
    <row r="1199" spans="1:14">
      <c r="A1199" s="4">
        <v>45323</v>
      </c>
      <c r="B1199" s="5" t="s">
        <v>5244</v>
      </c>
      <c r="C1199" s="5" t="s">
        <v>5314</v>
      </c>
      <c r="D1199" s="5" t="s">
        <v>4621</v>
      </c>
      <c r="E1199" s="5" t="s">
        <v>4622</v>
      </c>
      <c r="F1199" s="6">
        <v>2743655098</v>
      </c>
      <c r="G1199" s="5" t="s">
        <v>5255</v>
      </c>
      <c r="H1199" s="5" t="s">
        <v>5256</v>
      </c>
      <c r="I1199" s="5"/>
      <c r="J1199" s="5" t="s">
        <v>14</v>
      </c>
      <c r="K1199" s="5" t="s">
        <v>460</v>
      </c>
      <c r="L1199" s="5" t="s">
        <v>23</v>
      </c>
      <c r="M1199" s="7">
        <v>70</v>
      </c>
      <c r="N1199" s="5" t="s">
        <v>25</v>
      </c>
    </row>
    <row r="1200" spans="1:14">
      <c r="A1200" s="4">
        <v>45323</v>
      </c>
      <c r="B1200" s="5" t="s">
        <v>5244</v>
      </c>
      <c r="C1200" s="5" t="s">
        <v>5314</v>
      </c>
      <c r="D1200" s="5" t="s">
        <v>4621</v>
      </c>
      <c r="E1200" s="5" t="s">
        <v>4622</v>
      </c>
      <c r="F1200" s="6">
        <v>2743655098</v>
      </c>
      <c r="G1200" s="5" t="s">
        <v>5255</v>
      </c>
      <c r="H1200" s="5" t="s">
        <v>5256</v>
      </c>
      <c r="I1200" s="5"/>
      <c r="J1200" s="5" t="s">
        <v>14</v>
      </c>
      <c r="K1200" s="5" t="s">
        <v>460</v>
      </c>
      <c r="L1200" s="5" t="s">
        <v>23</v>
      </c>
      <c r="M1200" s="7">
        <v>10</v>
      </c>
      <c r="N1200" s="5" t="s">
        <v>25</v>
      </c>
    </row>
    <row r="1201" spans="1:14">
      <c r="A1201" s="4">
        <v>45323</v>
      </c>
      <c r="B1201" s="5" t="s">
        <v>5244</v>
      </c>
      <c r="C1201" s="5" t="s">
        <v>5315</v>
      </c>
      <c r="D1201" s="5" t="s">
        <v>4621</v>
      </c>
      <c r="E1201" s="5" t="s">
        <v>4622</v>
      </c>
      <c r="F1201" s="6">
        <v>2743655098</v>
      </c>
      <c r="G1201" s="5" t="s">
        <v>5255</v>
      </c>
      <c r="H1201" s="5" t="s">
        <v>5256</v>
      </c>
      <c r="I1201" s="5"/>
      <c r="J1201" s="5" t="s">
        <v>14</v>
      </c>
      <c r="K1201" s="5" t="s">
        <v>460</v>
      </c>
      <c r="L1201" s="5" t="s">
        <v>23</v>
      </c>
      <c r="M1201" s="7">
        <v>80</v>
      </c>
      <c r="N1201" s="5" t="s">
        <v>25</v>
      </c>
    </row>
    <row r="1202" spans="1:14">
      <c r="A1202" s="4">
        <v>45323</v>
      </c>
      <c r="B1202" s="5" t="s">
        <v>5244</v>
      </c>
      <c r="C1202" s="5" t="s">
        <v>5316</v>
      </c>
      <c r="D1202" s="5" t="s">
        <v>4621</v>
      </c>
      <c r="E1202" s="5" t="s">
        <v>4622</v>
      </c>
      <c r="F1202" s="6">
        <v>2743655098</v>
      </c>
      <c r="G1202" s="5" t="s">
        <v>5255</v>
      </c>
      <c r="H1202" s="5" t="s">
        <v>5256</v>
      </c>
      <c r="I1202" s="5"/>
      <c r="J1202" s="5" t="s">
        <v>14</v>
      </c>
      <c r="K1202" s="5" t="s">
        <v>460</v>
      </c>
      <c r="L1202" s="5" t="s">
        <v>23</v>
      </c>
      <c r="M1202" s="7">
        <v>40</v>
      </c>
      <c r="N1202" s="5" t="s">
        <v>25</v>
      </c>
    </row>
    <row r="1203" spans="1:14">
      <c r="A1203" s="4">
        <v>45323</v>
      </c>
      <c r="B1203" s="5" t="s">
        <v>5244</v>
      </c>
      <c r="C1203" s="5" t="s">
        <v>5317</v>
      </c>
      <c r="D1203" s="5" t="s">
        <v>4621</v>
      </c>
      <c r="E1203" s="5" t="s">
        <v>4622</v>
      </c>
      <c r="F1203" s="6">
        <v>2743655098</v>
      </c>
      <c r="G1203" s="5" t="s">
        <v>5255</v>
      </c>
      <c r="H1203" s="5" t="s">
        <v>5256</v>
      </c>
      <c r="I1203" s="5"/>
      <c r="J1203" s="5" t="s">
        <v>14</v>
      </c>
      <c r="K1203" s="5" t="s">
        <v>460</v>
      </c>
      <c r="L1203" s="5" t="s">
        <v>23</v>
      </c>
      <c r="M1203" s="7">
        <v>130</v>
      </c>
      <c r="N1203" s="5" t="s">
        <v>25</v>
      </c>
    </row>
    <row r="1204" spans="1:14">
      <c r="A1204" s="4">
        <v>45323</v>
      </c>
      <c r="B1204" s="5" t="s">
        <v>5244</v>
      </c>
      <c r="C1204" s="5" t="s">
        <v>5318</v>
      </c>
      <c r="D1204" s="5" t="s">
        <v>4621</v>
      </c>
      <c r="E1204" s="5" t="s">
        <v>4622</v>
      </c>
      <c r="F1204" s="6">
        <v>2743655098</v>
      </c>
      <c r="G1204" s="5" t="s">
        <v>5255</v>
      </c>
      <c r="H1204" s="5" t="s">
        <v>5256</v>
      </c>
      <c r="I1204" s="5"/>
      <c r="J1204" s="5" t="s">
        <v>14</v>
      </c>
      <c r="K1204" s="5" t="s">
        <v>460</v>
      </c>
      <c r="L1204" s="5" t="s">
        <v>23</v>
      </c>
      <c r="M1204" s="7">
        <v>20</v>
      </c>
      <c r="N1204" s="5" t="s">
        <v>25</v>
      </c>
    </row>
    <row r="1205" spans="1:14">
      <c r="A1205" s="4">
        <v>45323</v>
      </c>
      <c r="B1205" s="5" t="s">
        <v>5244</v>
      </c>
      <c r="C1205" s="5" t="s">
        <v>5318</v>
      </c>
      <c r="D1205" s="5" t="s">
        <v>4621</v>
      </c>
      <c r="E1205" s="5" t="s">
        <v>4622</v>
      </c>
      <c r="F1205" s="6">
        <v>2743655098</v>
      </c>
      <c r="G1205" s="5" t="s">
        <v>5255</v>
      </c>
      <c r="H1205" s="5" t="s">
        <v>5256</v>
      </c>
      <c r="I1205" s="5"/>
      <c r="J1205" s="5" t="s">
        <v>14</v>
      </c>
      <c r="K1205" s="5" t="s">
        <v>460</v>
      </c>
      <c r="L1205" s="5" t="s">
        <v>23</v>
      </c>
      <c r="M1205" s="7">
        <v>60</v>
      </c>
      <c r="N1205" s="5" t="s">
        <v>25</v>
      </c>
    </row>
    <row r="1206" spans="1:14">
      <c r="A1206" s="4">
        <v>45323</v>
      </c>
      <c r="B1206" s="5" t="s">
        <v>5244</v>
      </c>
      <c r="C1206" s="5" t="s">
        <v>5319</v>
      </c>
      <c r="D1206" s="5" t="s">
        <v>4621</v>
      </c>
      <c r="E1206" s="5" t="s">
        <v>4622</v>
      </c>
      <c r="F1206" s="6">
        <v>2743655098</v>
      </c>
      <c r="G1206" s="5" t="s">
        <v>5255</v>
      </c>
      <c r="H1206" s="5" t="s">
        <v>5256</v>
      </c>
      <c r="I1206" s="5"/>
      <c r="J1206" s="5" t="s">
        <v>14</v>
      </c>
      <c r="K1206" s="5" t="s">
        <v>460</v>
      </c>
      <c r="L1206" s="5" t="s">
        <v>23</v>
      </c>
      <c r="M1206" s="7">
        <v>60</v>
      </c>
      <c r="N1206" s="5" t="s">
        <v>25</v>
      </c>
    </row>
    <row r="1207" spans="1:14">
      <c r="A1207" s="4">
        <v>45323</v>
      </c>
      <c r="B1207" s="5" t="s">
        <v>5244</v>
      </c>
      <c r="C1207" s="5" t="s">
        <v>5320</v>
      </c>
      <c r="D1207" s="5" t="s">
        <v>4621</v>
      </c>
      <c r="E1207" s="5" t="s">
        <v>4622</v>
      </c>
      <c r="F1207" s="6">
        <v>2743655098</v>
      </c>
      <c r="G1207" s="5" t="s">
        <v>5255</v>
      </c>
      <c r="H1207" s="5" t="s">
        <v>5256</v>
      </c>
      <c r="I1207" s="5"/>
      <c r="J1207" s="5" t="s">
        <v>14</v>
      </c>
      <c r="K1207" s="5" t="s">
        <v>460</v>
      </c>
      <c r="L1207" s="5" t="s">
        <v>23</v>
      </c>
      <c r="M1207" s="7">
        <v>40</v>
      </c>
      <c r="N1207" s="5" t="s">
        <v>25</v>
      </c>
    </row>
    <row r="1208" spans="1:14">
      <c r="A1208" s="4">
        <v>45323</v>
      </c>
      <c r="B1208" s="5" t="s">
        <v>5244</v>
      </c>
      <c r="C1208" s="5" t="s">
        <v>5319</v>
      </c>
      <c r="D1208" s="5" t="s">
        <v>4621</v>
      </c>
      <c r="E1208" s="5" t="s">
        <v>4622</v>
      </c>
      <c r="F1208" s="6">
        <v>2743655098</v>
      </c>
      <c r="G1208" s="5" t="s">
        <v>5255</v>
      </c>
      <c r="H1208" s="5" t="s">
        <v>5256</v>
      </c>
      <c r="I1208" s="5"/>
      <c r="J1208" s="5" t="s">
        <v>14</v>
      </c>
      <c r="K1208" s="5" t="s">
        <v>460</v>
      </c>
      <c r="L1208" s="5" t="s">
        <v>23</v>
      </c>
      <c r="M1208" s="7">
        <v>20</v>
      </c>
      <c r="N1208" s="5" t="s">
        <v>25</v>
      </c>
    </row>
    <row r="1209" spans="1:14">
      <c r="A1209" s="4">
        <v>45323</v>
      </c>
      <c r="B1209" s="5" t="s">
        <v>5244</v>
      </c>
      <c r="C1209" s="5" t="s">
        <v>5321</v>
      </c>
      <c r="D1209" s="5" t="s">
        <v>4621</v>
      </c>
      <c r="E1209" s="5" t="s">
        <v>4622</v>
      </c>
      <c r="F1209" s="6">
        <v>2743655098</v>
      </c>
      <c r="G1209" s="5" t="s">
        <v>5255</v>
      </c>
      <c r="H1209" s="5" t="s">
        <v>5256</v>
      </c>
      <c r="I1209" s="5"/>
      <c r="J1209" s="5" t="s">
        <v>14</v>
      </c>
      <c r="K1209" s="5" t="s">
        <v>460</v>
      </c>
      <c r="L1209" s="5" t="s">
        <v>23</v>
      </c>
      <c r="M1209" s="7">
        <v>40</v>
      </c>
      <c r="N1209" s="5" t="s">
        <v>25</v>
      </c>
    </row>
    <row r="1210" spans="1:14">
      <c r="A1210" s="4">
        <v>45323</v>
      </c>
      <c r="B1210" s="5" t="s">
        <v>5244</v>
      </c>
      <c r="C1210" s="5" t="s">
        <v>5322</v>
      </c>
      <c r="D1210" s="5" t="s">
        <v>4621</v>
      </c>
      <c r="E1210" s="5" t="s">
        <v>4622</v>
      </c>
      <c r="F1210" s="6">
        <v>2743655098</v>
      </c>
      <c r="G1210" s="5" t="s">
        <v>5255</v>
      </c>
      <c r="H1210" s="5" t="s">
        <v>5256</v>
      </c>
      <c r="I1210" s="5"/>
      <c r="J1210" s="5" t="s">
        <v>14</v>
      </c>
      <c r="K1210" s="5" t="s">
        <v>460</v>
      </c>
      <c r="L1210" s="5" t="s">
        <v>23</v>
      </c>
      <c r="M1210" s="7">
        <v>80</v>
      </c>
      <c r="N1210" s="5" t="s">
        <v>25</v>
      </c>
    </row>
    <row r="1211" spans="1:14">
      <c r="A1211" s="4">
        <v>45323</v>
      </c>
      <c r="B1211" s="5" t="s">
        <v>5244</v>
      </c>
      <c r="C1211" s="5" t="s">
        <v>5323</v>
      </c>
      <c r="D1211" s="5" t="s">
        <v>4621</v>
      </c>
      <c r="E1211" s="5" t="s">
        <v>4622</v>
      </c>
      <c r="F1211" s="6">
        <v>2743655098</v>
      </c>
      <c r="G1211" s="5" t="s">
        <v>5255</v>
      </c>
      <c r="H1211" s="5" t="s">
        <v>5256</v>
      </c>
      <c r="I1211" s="5"/>
      <c r="J1211" s="5" t="s">
        <v>14</v>
      </c>
      <c r="K1211" s="5" t="s">
        <v>460</v>
      </c>
      <c r="L1211" s="5" t="s">
        <v>23</v>
      </c>
      <c r="M1211" s="7">
        <v>60</v>
      </c>
      <c r="N1211" s="5" t="s">
        <v>25</v>
      </c>
    </row>
    <row r="1212" spans="1:14">
      <c r="A1212" s="4">
        <v>45323</v>
      </c>
      <c r="B1212" s="5" t="s">
        <v>5244</v>
      </c>
      <c r="C1212" s="5" t="s">
        <v>5324</v>
      </c>
      <c r="D1212" s="5" t="s">
        <v>4621</v>
      </c>
      <c r="E1212" s="5" t="s">
        <v>4622</v>
      </c>
      <c r="F1212" s="6">
        <v>2743655098</v>
      </c>
      <c r="G1212" s="5" t="s">
        <v>5255</v>
      </c>
      <c r="H1212" s="5" t="s">
        <v>5256</v>
      </c>
      <c r="I1212" s="5"/>
      <c r="J1212" s="5" t="s">
        <v>14</v>
      </c>
      <c r="K1212" s="5" t="s">
        <v>460</v>
      </c>
      <c r="L1212" s="5" t="s">
        <v>23</v>
      </c>
      <c r="M1212" s="7">
        <v>40</v>
      </c>
      <c r="N1212" s="5" t="s">
        <v>25</v>
      </c>
    </row>
    <row r="1213" spans="1:14">
      <c r="A1213" s="4">
        <v>45323</v>
      </c>
      <c r="B1213" s="5" t="s">
        <v>5244</v>
      </c>
      <c r="C1213" s="5" t="s">
        <v>5323</v>
      </c>
      <c r="D1213" s="5" t="s">
        <v>4621</v>
      </c>
      <c r="E1213" s="5" t="s">
        <v>4622</v>
      </c>
      <c r="F1213" s="6">
        <v>2743655098</v>
      </c>
      <c r="G1213" s="5" t="s">
        <v>5255</v>
      </c>
      <c r="H1213" s="5" t="s">
        <v>5256</v>
      </c>
      <c r="I1213" s="5"/>
      <c r="J1213" s="5" t="s">
        <v>14</v>
      </c>
      <c r="K1213" s="5" t="s">
        <v>460</v>
      </c>
      <c r="L1213" s="5" t="s">
        <v>23</v>
      </c>
      <c r="M1213" s="7">
        <v>20</v>
      </c>
      <c r="N1213" s="5" t="s">
        <v>25</v>
      </c>
    </row>
    <row r="1214" spans="1:14">
      <c r="A1214" s="4">
        <v>45323</v>
      </c>
      <c r="B1214" s="5" t="s">
        <v>5244</v>
      </c>
      <c r="C1214" s="5" t="s">
        <v>5325</v>
      </c>
      <c r="D1214" s="5" t="s">
        <v>4621</v>
      </c>
      <c r="E1214" s="5" t="s">
        <v>4622</v>
      </c>
      <c r="F1214" s="6">
        <v>2743655098</v>
      </c>
      <c r="G1214" s="5" t="s">
        <v>5255</v>
      </c>
      <c r="H1214" s="5" t="s">
        <v>5256</v>
      </c>
      <c r="I1214" s="5"/>
      <c r="J1214" s="5" t="s">
        <v>14</v>
      </c>
      <c r="K1214" s="5" t="s">
        <v>460</v>
      </c>
      <c r="L1214" s="5" t="s">
        <v>23</v>
      </c>
      <c r="M1214" s="7">
        <v>80</v>
      </c>
      <c r="N1214" s="5" t="s">
        <v>25</v>
      </c>
    </row>
    <row r="1215" spans="1:14">
      <c r="A1215" s="4">
        <v>45323</v>
      </c>
      <c r="B1215" s="5" t="s">
        <v>5244</v>
      </c>
      <c r="C1215" s="5" t="s">
        <v>5326</v>
      </c>
      <c r="D1215" s="5" t="s">
        <v>4621</v>
      </c>
      <c r="E1215" s="5" t="s">
        <v>4622</v>
      </c>
      <c r="F1215" s="6">
        <v>2743655098</v>
      </c>
      <c r="G1215" s="5" t="s">
        <v>5255</v>
      </c>
      <c r="H1215" s="5" t="s">
        <v>5256</v>
      </c>
      <c r="I1215" s="5"/>
      <c r="J1215" s="5" t="s">
        <v>14</v>
      </c>
      <c r="K1215" s="5" t="s">
        <v>460</v>
      </c>
      <c r="L1215" s="5" t="s">
        <v>23</v>
      </c>
      <c r="M1215" s="7">
        <v>80</v>
      </c>
      <c r="N1215" s="5" t="s">
        <v>25</v>
      </c>
    </row>
    <row r="1216" spans="1:14">
      <c r="A1216" s="4">
        <v>45323</v>
      </c>
      <c r="B1216" s="5" t="s">
        <v>5244</v>
      </c>
      <c r="C1216" s="5" t="s">
        <v>5327</v>
      </c>
      <c r="D1216" s="5" t="s">
        <v>4621</v>
      </c>
      <c r="E1216" s="5" t="s">
        <v>4622</v>
      </c>
      <c r="F1216" s="6">
        <v>2743655098</v>
      </c>
      <c r="G1216" s="5" t="s">
        <v>5255</v>
      </c>
      <c r="H1216" s="5" t="s">
        <v>5256</v>
      </c>
      <c r="I1216" s="5"/>
      <c r="J1216" s="5" t="s">
        <v>14</v>
      </c>
      <c r="K1216" s="5" t="s">
        <v>460</v>
      </c>
      <c r="L1216" s="5" t="s">
        <v>23</v>
      </c>
      <c r="M1216" s="7">
        <v>80</v>
      </c>
      <c r="N1216" s="5" t="s">
        <v>25</v>
      </c>
    </row>
    <row r="1217" spans="1:14">
      <c r="A1217" s="4">
        <v>45323</v>
      </c>
      <c r="B1217" s="5" t="s">
        <v>5244</v>
      </c>
      <c r="C1217" s="5" t="s">
        <v>5328</v>
      </c>
      <c r="D1217" s="5" t="s">
        <v>4621</v>
      </c>
      <c r="E1217" s="5" t="s">
        <v>4622</v>
      </c>
      <c r="F1217" s="6">
        <v>2743655098</v>
      </c>
      <c r="G1217" s="5" t="s">
        <v>5255</v>
      </c>
      <c r="H1217" s="5" t="s">
        <v>5256</v>
      </c>
      <c r="I1217" s="5"/>
      <c r="J1217" s="5" t="s">
        <v>14</v>
      </c>
      <c r="K1217" s="5" t="s">
        <v>460</v>
      </c>
      <c r="L1217" s="5" t="s">
        <v>23</v>
      </c>
      <c r="M1217" s="7">
        <v>30</v>
      </c>
      <c r="N1217" s="5" t="s">
        <v>25</v>
      </c>
    </row>
    <row r="1218" spans="1:14">
      <c r="A1218" s="4">
        <v>45323</v>
      </c>
      <c r="B1218" s="5" t="s">
        <v>5244</v>
      </c>
      <c r="C1218" s="5" t="s">
        <v>5329</v>
      </c>
      <c r="D1218" s="5" t="s">
        <v>4621</v>
      </c>
      <c r="E1218" s="5" t="s">
        <v>4622</v>
      </c>
      <c r="F1218" s="6">
        <v>2743655098</v>
      </c>
      <c r="G1218" s="5" t="s">
        <v>5255</v>
      </c>
      <c r="H1218" s="5" t="s">
        <v>5256</v>
      </c>
      <c r="I1218" s="5"/>
      <c r="J1218" s="5" t="s">
        <v>14</v>
      </c>
      <c r="K1218" s="5" t="s">
        <v>460</v>
      </c>
      <c r="L1218" s="5" t="s">
        <v>23</v>
      </c>
      <c r="M1218" s="7">
        <v>70</v>
      </c>
      <c r="N1218" s="5" t="s">
        <v>25</v>
      </c>
    </row>
    <row r="1219" spans="1:14">
      <c r="A1219" s="4">
        <v>45323</v>
      </c>
      <c r="B1219" s="5" t="s">
        <v>5244</v>
      </c>
      <c r="C1219" s="5" t="s">
        <v>5329</v>
      </c>
      <c r="D1219" s="5" t="s">
        <v>4621</v>
      </c>
      <c r="E1219" s="5" t="s">
        <v>4622</v>
      </c>
      <c r="F1219" s="6">
        <v>2743655098</v>
      </c>
      <c r="G1219" s="5" t="s">
        <v>5255</v>
      </c>
      <c r="H1219" s="5" t="s">
        <v>5256</v>
      </c>
      <c r="I1219" s="5"/>
      <c r="J1219" s="5" t="s">
        <v>14</v>
      </c>
      <c r="K1219" s="5" t="s">
        <v>460</v>
      </c>
      <c r="L1219" s="5" t="s">
        <v>23</v>
      </c>
      <c r="M1219" s="7">
        <v>10</v>
      </c>
      <c r="N1219" s="5" t="s">
        <v>25</v>
      </c>
    </row>
    <row r="1220" spans="1:14">
      <c r="A1220" s="4">
        <v>45323</v>
      </c>
      <c r="B1220" s="5" t="s">
        <v>5244</v>
      </c>
      <c r="C1220" s="5" t="s">
        <v>5330</v>
      </c>
      <c r="D1220" s="5" t="s">
        <v>4621</v>
      </c>
      <c r="E1220" s="5" t="s">
        <v>4622</v>
      </c>
      <c r="F1220" s="6">
        <v>2743655098</v>
      </c>
      <c r="G1220" s="5" t="s">
        <v>5255</v>
      </c>
      <c r="H1220" s="5" t="s">
        <v>5256</v>
      </c>
      <c r="I1220" s="5"/>
      <c r="J1220" s="5" t="s">
        <v>14</v>
      </c>
      <c r="K1220" s="5" t="s">
        <v>460</v>
      </c>
      <c r="L1220" s="5" t="s">
        <v>23</v>
      </c>
      <c r="M1220" s="7">
        <v>60</v>
      </c>
      <c r="N1220" s="5" t="s">
        <v>25</v>
      </c>
    </row>
    <row r="1221" spans="1:14">
      <c r="A1221" s="4">
        <v>45323</v>
      </c>
      <c r="B1221" s="5" t="s">
        <v>5244</v>
      </c>
      <c r="C1221" s="5" t="s">
        <v>5331</v>
      </c>
      <c r="D1221" s="5" t="s">
        <v>4621</v>
      </c>
      <c r="E1221" s="5" t="s">
        <v>4622</v>
      </c>
      <c r="F1221" s="6">
        <v>2743655098</v>
      </c>
      <c r="G1221" s="5" t="s">
        <v>5255</v>
      </c>
      <c r="H1221" s="5" t="s">
        <v>5256</v>
      </c>
      <c r="I1221" s="5"/>
      <c r="J1221" s="5" t="s">
        <v>14</v>
      </c>
      <c r="K1221" s="5" t="s">
        <v>460</v>
      </c>
      <c r="L1221" s="5" t="s">
        <v>23</v>
      </c>
      <c r="M1221" s="7">
        <v>80</v>
      </c>
      <c r="N1221" s="5" t="s">
        <v>25</v>
      </c>
    </row>
    <row r="1222" spans="1:14">
      <c r="A1222" s="4">
        <v>45323</v>
      </c>
      <c r="B1222" s="5" t="s">
        <v>5244</v>
      </c>
      <c r="C1222" s="5" t="s">
        <v>5330</v>
      </c>
      <c r="D1222" s="5" t="s">
        <v>4621</v>
      </c>
      <c r="E1222" s="5" t="s">
        <v>4622</v>
      </c>
      <c r="F1222" s="6">
        <v>2743655098</v>
      </c>
      <c r="G1222" s="5" t="s">
        <v>5255</v>
      </c>
      <c r="H1222" s="5" t="s">
        <v>5256</v>
      </c>
      <c r="I1222" s="5"/>
      <c r="J1222" s="5" t="s">
        <v>14</v>
      </c>
      <c r="K1222" s="5" t="s">
        <v>460</v>
      </c>
      <c r="L1222" s="5" t="s">
        <v>23</v>
      </c>
      <c r="M1222" s="7">
        <v>20</v>
      </c>
      <c r="N1222" s="5" t="s">
        <v>25</v>
      </c>
    </row>
    <row r="1223" spans="1:14">
      <c r="A1223" s="4">
        <v>45323</v>
      </c>
      <c r="B1223" s="5" t="s">
        <v>5244</v>
      </c>
      <c r="C1223" s="5" t="s">
        <v>5332</v>
      </c>
      <c r="D1223" s="5" t="s">
        <v>4621</v>
      </c>
      <c r="E1223" s="5" t="s">
        <v>4622</v>
      </c>
      <c r="F1223" s="6">
        <v>2743655098</v>
      </c>
      <c r="G1223" s="5" t="s">
        <v>5255</v>
      </c>
      <c r="H1223" s="5" t="s">
        <v>5256</v>
      </c>
      <c r="I1223" s="5"/>
      <c r="J1223" s="5" t="s">
        <v>14</v>
      </c>
      <c r="K1223" s="5" t="s">
        <v>460</v>
      </c>
      <c r="L1223" s="5" t="s">
        <v>23</v>
      </c>
      <c r="M1223" s="7">
        <v>80</v>
      </c>
      <c r="N1223" s="5" t="s">
        <v>25</v>
      </c>
    </row>
    <row r="1224" spans="1:14">
      <c r="A1224" s="4">
        <v>45323</v>
      </c>
      <c r="B1224" s="5" t="s">
        <v>5244</v>
      </c>
      <c r="C1224" s="5" t="s">
        <v>5333</v>
      </c>
      <c r="D1224" s="5" t="s">
        <v>4621</v>
      </c>
      <c r="E1224" s="5" t="s">
        <v>4622</v>
      </c>
      <c r="F1224" s="6">
        <v>2743655098</v>
      </c>
      <c r="G1224" s="5" t="s">
        <v>5255</v>
      </c>
      <c r="H1224" s="5" t="s">
        <v>5256</v>
      </c>
      <c r="I1224" s="5"/>
      <c r="J1224" s="5" t="s">
        <v>14</v>
      </c>
      <c r="K1224" s="5" t="s">
        <v>460</v>
      </c>
      <c r="L1224" s="5" t="s">
        <v>23</v>
      </c>
      <c r="M1224" s="7">
        <v>80</v>
      </c>
      <c r="N1224" s="5" t="s">
        <v>25</v>
      </c>
    </row>
    <row r="1225" spans="1:14">
      <c r="A1225" s="4">
        <v>45323</v>
      </c>
      <c r="B1225" s="5" t="s">
        <v>5244</v>
      </c>
      <c r="C1225" s="5" t="s">
        <v>5295</v>
      </c>
      <c r="D1225" s="5" t="s">
        <v>4621</v>
      </c>
      <c r="E1225" s="5" t="s">
        <v>4622</v>
      </c>
      <c r="F1225" s="6">
        <v>2743655098</v>
      </c>
      <c r="G1225" s="5" t="s">
        <v>5255</v>
      </c>
      <c r="H1225" s="5" t="s">
        <v>5256</v>
      </c>
      <c r="I1225" s="5"/>
      <c r="J1225" s="5" t="s">
        <v>14</v>
      </c>
      <c r="K1225" s="5" t="s">
        <v>460</v>
      </c>
      <c r="L1225" s="5" t="s">
        <v>23</v>
      </c>
      <c r="M1225" s="7">
        <v>40</v>
      </c>
      <c r="N1225" s="5" t="s">
        <v>25</v>
      </c>
    </row>
    <row r="1226" spans="1:14">
      <c r="A1226" s="4">
        <v>45323</v>
      </c>
      <c r="B1226" s="5" t="s">
        <v>5244</v>
      </c>
      <c r="C1226" s="5" t="s">
        <v>5297</v>
      </c>
      <c r="D1226" s="5" t="s">
        <v>4621</v>
      </c>
      <c r="E1226" s="5" t="s">
        <v>4622</v>
      </c>
      <c r="F1226" s="6">
        <v>2743655098</v>
      </c>
      <c r="G1226" s="5" t="s">
        <v>5255</v>
      </c>
      <c r="H1226" s="5" t="s">
        <v>5256</v>
      </c>
      <c r="I1226" s="5"/>
      <c r="J1226" s="5" t="s">
        <v>14</v>
      </c>
      <c r="K1226" s="5" t="s">
        <v>460</v>
      </c>
      <c r="L1226" s="5" t="s">
        <v>23</v>
      </c>
      <c r="M1226" s="7">
        <v>60</v>
      </c>
      <c r="N1226" s="5" t="s">
        <v>25</v>
      </c>
    </row>
    <row r="1227" spans="1:14">
      <c r="A1227" s="4">
        <v>45323</v>
      </c>
      <c r="B1227" s="5" t="s">
        <v>5244</v>
      </c>
      <c r="C1227" s="5" t="s">
        <v>5334</v>
      </c>
      <c r="D1227" s="5" t="s">
        <v>4621</v>
      </c>
      <c r="E1227" s="5" t="s">
        <v>4622</v>
      </c>
      <c r="F1227" s="6">
        <v>2743655098</v>
      </c>
      <c r="G1227" s="5" t="s">
        <v>5255</v>
      </c>
      <c r="H1227" s="5" t="s">
        <v>5256</v>
      </c>
      <c r="I1227" s="5"/>
      <c r="J1227" s="5" t="s">
        <v>14</v>
      </c>
      <c r="K1227" s="5" t="s">
        <v>460</v>
      </c>
      <c r="L1227" s="5" t="s">
        <v>23</v>
      </c>
      <c r="M1227" s="7">
        <v>120</v>
      </c>
      <c r="N1227" s="5" t="s">
        <v>25</v>
      </c>
    </row>
    <row r="1228" spans="1:14">
      <c r="A1228" s="4">
        <v>45323</v>
      </c>
      <c r="B1228" s="5" t="s">
        <v>5244</v>
      </c>
      <c r="C1228" s="5" t="s">
        <v>5335</v>
      </c>
      <c r="D1228" s="5" t="s">
        <v>4621</v>
      </c>
      <c r="E1228" s="5" t="s">
        <v>4622</v>
      </c>
      <c r="F1228" s="6">
        <v>2743655098</v>
      </c>
      <c r="G1228" s="5" t="s">
        <v>5255</v>
      </c>
      <c r="H1228" s="5" t="s">
        <v>5256</v>
      </c>
      <c r="I1228" s="5"/>
      <c r="J1228" s="5" t="s">
        <v>14</v>
      </c>
      <c r="K1228" s="5" t="s">
        <v>460</v>
      </c>
      <c r="L1228" s="5" t="s">
        <v>23</v>
      </c>
      <c r="M1228" s="7">
        <v>80</v>
      </c>
      <c r="N1228" s="5" t="s">
        <v>25</v>
      </c>
    </row>
    <row r="1229" spans="1:14">
      <c r="A1229" s="4">
        <v>45323</v>
      </c>
      <c r="B1229" s="5" t="s">
        <v>5244</v>
      </c>
      <c r="C1229" s="5" t="s">
        <v>5298</v>
      </c>
      <c r="D1229" s="5" t="s">
        <v>4621</v>
      </c>
      <c r="E1229" s="5" t="s">
        <v>4622</v>
      </c>
      <c r="F1229" s="6">
        <v>2743655098</v>
      </c>
      <c r="G1229" s="5" t="s">
        <v>5255</v>
      </c>
      <c r="H1229" s="5" t="s">
        <v>5256</v>
      </c>
      <c r="I1229" s="5"/>
      <c r="J1229" s="5" t="s">
        <v>14</v>
      </c>
      <c r="K1229" s="5" t="s">
        <v>460</v>
      </c>
      <c r="L1229" s="5" t="s">
        <v>23</v>
      </c>
      <c r="M1229" s="7">
        <v>40</v>
      </c>
      <c r="N1229" s="5" t="s">
        <v>25</v>
      </c>
    </row>
    <row r="1230" spans="1:14">
      <c r="A1230" s="4">
        <v>45323</v>
      </c>
      <c r="B1230" s="5" t="s">
        <v>5244</v>
      </c>
      <c r="C1230" s="5" t="s">
        <v>5336</v>
      </c>
      <c r="D1230" s="5" t="s">
        <v>4621</v>
      </c>
      <c r="E1230" s="5" t="s">
        <v>4622</v>
      </c>
      <c r="F1230" s="6">
        <v>2743655098</v>
      </c>
      <c r="G1230" s="5" t="s">
        <v>5255</v>
      </c>
      <c r="H1230" s="5" t="s">
        <v>5256</v>
      </c>
      <c r="I1230" s="5"/>
      <c r="J1230" s="5" t="s">
        <v>14</v>
      </c>
      <c r="K1230" s="5" t="s">
        <v>460</v>
      </c>
      <c r="L1230" s="5" t="s">
        <v>23</v>
      </c>
      <c r="M1230" s="7">
        <v>80</v>
      </c>
      <c r="N1230" s="5" t="s">
        <v>25</v>
      </c>
    </row>
    <row r="1231" spans="1:14">
      <c r="A1231" s="4">
        <v>45323</v>
      </c>
      <c r="B1231" s="5" t="s">
        <v>5244</v>
      </c>
      <c r="C1231" s="5" t="s">
        <v>5337</v>
      </c>
      <c r="D1231" s="5" t="s">
        <v>4621</v>
      </c>
      <c r="E1231" s="5" t="s">
        <v>4622</v>
      </c>
      <c r="F1231" s="6">
        <v>2743655098</v>
      </c>
      <c r="G1231" s="5" t="s">
        <v>5255</v>
      </c>
      <c r="H1231" s="5" t="s">
        <v>5256</v>
      </c>
      <c r="I1231" s="5"/>
      <c r="J1231" s="5" t="s">
        <v>14</v>
      </c>
      <c r="K1231" s="5" t="s">
        <v>460</v>
      </c>
      <c r="L1231" s="5" t="s">
        <v>23</v>
      </c>
      <c r="M1231" s="7">
        <v>80</v>
      </c>
      <c r="N1231" s="5" t="s">
        <v>25</v>
      </c>
    </row>
    <row r="1232" spans="1:14">
      <c r="A1232" s="4">
        <v>45323</v>
      </c>
      <c r="B1232" s="5" t="s">
        <v>5244</v>
      </c>
      <c r="C1232" s="5" t="s">
        <v>5301</v>
      </c>
      <c r="D1232" s="5" t="s">
        <v>4621</v>
      </c>
      <c r="E1232" s="5" t="s">
        <v>4622</v>
      </c>
      <c r="F1232" s="6">
        <v>2743655098</v>
      </c>
      <c r="G1232" s="5" t="s">
        <v>5255</v>
      </c>
      <c r="H1232" s="5" t="s">
        <v>5256</v>
      </c>
      <c r="I1232" s="5"/>
      <c r="J1232" s="5" t="s">
        <v>14</v>
      </c>
      <c r="K1232" s="5" t="s">
        <v>460</v>
      </c>
      <c r="L1232" s="5" t="s">
        <v>23</v>
      </c>
      <c r="M1232" s="7">
        <v>20</v>
      </c>
      <c r="N1232" s="5" t="s">
        <v>25</v>
      </c>
    </row>
    <row r="1233" spans="1:14">
      <c r="A1233" s="4">
        <v>45323</v>
      </c>
      <c r="B1233" s="5" t="s">
        <v>5244</v>
      </c>
      <c r="C1233" s="5" t="s">
        <v>5338</v>
      </c>
      <c r="D1233" s="5" t="s">
        <v>4621</v>
      </c>
      <c r="E1233" s="5" t="s">
        <v>4622</v>
      </c>
      <c r="F1233" s="6">
        <v>2743655098</v>
      </c>
      <c r="G1233" s="5" t="s">
        <v>5255</v>
      </c>
      <c r="H1233" s="5" t="s">
        <v>5256</v>
      </c>
      <c r="I1233" s="5"/>
      <c r="J1233" s="5" t="s">
        <v>14</v>
      </c>
      <c r="K1233" s="5" t="s">
        <v>460</v>
      </c>
      <c r="L1233" s="5" t="s">
        <v>23</v>
      </c>
      <c r="M1233" s="7">
        <v>80</v>
      </c>
      <c r="N1233" s="5" t="s">
        <v>25</v>
      </c>
    </row>
    <row r="1234" spans="1:14">
      <c r="A1234" s="4">
        <v>45323</v>
      </c>
      <c r="B1234" s="5" t="s">
        <v>5244</v>
      </c>
      <c r="C1234" s="5" t="s">
        <v>5339</v>
      </c>
      <c r="D1234" s="5" t="s">
        <v>4621</v>
      </c>
      <c r="E1234" s="5" t="s">
        <v>4622</v>
      </c>
      <c r="F1234" s="6">
        <v>2743655098</v>
      </c>
      <c r="G1234" s="5" t="s">
        <v>5255</v>
      </c>
      <c r="H1234" s="5" t="s">
        <v>5256</v>
      </c>
      <c r="I1234" s="5"/>
      <c r="J1234" s="5" t="s">
        <v>14</v>
      </c>
      <c r="K1234" s="5" t="s">
        <v>460</v>
      </c>
      <c r="L1234" s="5" t="s">
        <v>23</v>
      </c>
      <c r="M1234" s="7">
        <v>80</v>
      </c>
      <c r="N1234" s="5" t="s">
        <v>25</v>
      </c>
    </row>
    <row r="1235" spans="1:14">
      <c r="A1235" s="4">
        <v>45323</v>
      </c>
      <c r="B1235" s="5" t="s">
        <v>5244</v>
      </c>
      <c r="C1235" s="5" t="s">
        <v>5340</v>
      </c>
      <c r="D1235" s="5" t="s">
        <v>4621</v>
      </c>
      <c r="E1235" s="5" t="s">
        <v>4622</v>
      </c>
      <c r="F1235" s="6">
        <v>2743655098</v>
      </c>
      <c r="G1235" s="5" t="s">
        <v>5255</v>
      </c>
      <c r="H1235" s="5" t="s">
        <v>5256</v>
      </c>
      <c r="I1235" s="5"/>
      <c r="J1235" s="5" t="s">
        <v>14</v>
      </c>
      <c r="K1235" s="5" t="s">
        <v>460</v>
      </c>
      <c r="L1235" s="5" t="s">
        <v>23</v>
      </c>
      <c r="M1235" s="7">
        <v>20</v>
      </c>
      <c r="N1235" s="5" t="s">
        <v>25</v>
      </c>
    </row>
    <row r="1236" spans="1:14">
      <c r="A1236" s="4">
        <v>45323</v>
      </c>
      <c r="B1236" s="5" t="s">
        <v>5244</v>
      </c>
      <c r="C1236" s="5" t="s">
        <v>5340</v>
      </c>
      <c r="D1236" s="5" t="s">
        <v>4621</v>
      </c>
      <c r="E1236" s="5" t="s">
        <v>4622</v>
      </c>
      <c r="F1236" s="6">
        <v>2743655098</v>
      </c>
      <c r="G1236" s="5" t="s">
        <v>5255</v>
      </c>
      <c r="H1236" s="5" t="s">
        <v>5256</v>
      </c>
      <c r="I1236" s="5"/>
      <c r="J1236" s="5" t="s">
        <v>14</v>
      </c>
      <c r="K1236" s="5" t="s">
        <v>460</v>
      </c>
      <c r="L1236" s="5" t="s">
        <v>23</v>
      </c>
      <c r="M1236" s="7">
        <v>60</v>
      </c>
      <c r="N1236" s="5" t="s">
        <v>25</v>
      </c>
    </row>
    <row r="1237" spans="1:14">
      <c r="A1237" s="4">
        <v>45323</v>
      </c>
      <c r="B1237" s="5" t="s">
        <v>5244</v>
      </c>
      <c r="C1237" s="5" t="s">
        <v>5341</v>
      </c>
      <c r="D1237" s="5" t="s">
        <v>4621</v>
      </c>
      <c r="E1237" s="5" t="s">
        <v>4622</v>
      </c>
      <c r="F1237" s="6">
        <v>2743655098</v>
      </c>
      <c r="G1237" s="5" t="s">
        <v>5255</v>
      </c>
      <c r="H1237" s="5" t="s">
        <v>5256</v>
      </c>
      <c r="I1237" s="5"/>
      <c r="J1237" s="5" t="s">
        <v>14</v>
      </c>
      <c r="K1237" s="5" t="s">
        <v>460</v>
      </c>
      <c r="L1237" s="5" t="s">
        <v>23</v>
      </c>
      <c r="M1237" s="7">
        <v>80</v>
      </c>
      <c r="N1237" s="5" t="s">
        <v>25</v>
      </c>
    </row>
    <row r="1238" spans="1:14">
      <c r="A1238" s="4">
        <v>45323</v>
      </c>
      <c r="B1238" s="5" t="s">
        <v>5244</v>
      </c>
      <c r="C1238" s="5" t="s">
        <v>5303</v>
      </c>
      <c r="D1238" s="5" t="s">
        <v>4621</v>
      </c>
      <c r="E1238" s="5" t="s">
        <v>4622</v>
      </c>
      <c r="F1238" s="6">
        <v>2743655098</v>
      </c>
      <c r="G1238" s="5" t="s">
        <v>5255</v>
      </c>
      <c r="H1238" s="5" t="s">
        <v>5256</v>
      </c>
      <c r="I1238" s="5"/>
      <c r="J1238" s="5" t="s">
        <v>14</v>
      </c>
      <c r="K1238" s="5" t="s">
        <v>460</v>
      </c>
      <c r="L1238" s="5" t="s">
        <v>23</v>
      </c>
      <c r="M1238" s="7">
        <v>20</v>
      </c>
      <c r="N1238" s="5" t="s">
        <v>25</v>
      </c>
    </row>
    <row r="1239" spans="1:14">
      <c r="A1239" s="4">
        <v>45323</v>
      </c>
      <c r="B1239" s="5" t="s">
        <v>5244</v>
      </c>
      <c r="C1239" s="5" t="s">
        <v>5342</v>
      </c>
      <c r="D1239" s="5" t="s">
        <v>4621</v>
      </c>
      <c r="E1239" s="5" t="s">
        <v>4622</v>
      </c>
      <c r="F1239" s="6">
        <v>2743655098</v>
      </c>
      <c r="G1239" s="5" t="s">
        <v>5255</v>
      </c>
      <c r="H1239" s="5" t="s">
        <v>5256</v>
      </c>
      <c r="I1239" s="5"/>
      <c r="J1239" s="5" t="s">
        <v>14</v>
      </c>
      <c r="K1239" s="5" t="s">
        <v>460</v>
      </c>
      <c r="L1239" s="5" t="s">
        <v>23</v>
      </c>
      <c r="M1239" s="7">
        <v>120</v>
      </c>
      <c r="N1239" s="5" t="s">
        <v>25</v>
      </c>
    </row>
    <row r="1240" spans="1:14">
      <c r="A1240" s="4">
        <v>45323</v>
      </c>
      <c r="B1240" s="5" t="s">
        <v>5244</v>
      </c>
      <c r="C1240" s="5" t="s">
        <v>5343</v>
      </c>
      <c r="D1240" s="5" t="s">
        <v>4621</v>
      </c>
      <c r="E1240" s="5" t="s">
        <v>4622</v>
      </c>
      <c r="F1240" s="6">
        <v>2743655098</v>
      </c>
      <c r="G1240" s="5" t="s">
        <v>5255</v>
      </c>
      <c r="H1240" s="5" t="s">
        <v>5256</v>
      </c>
      <c r="I1240" s="5"/>
      <c r="J1240" s="5" t="s">
        <v>14</v>
      </c>
      <c r="K1240" s="5" t="s">
        <v>460</v>
      </c>
      <c r="L1240" s="5" t="s">
        <v>23</v>
      </c>
      <c r="M1240" s="7">
        <v>80</v>
      </c>
      <c r="N1240" s="5" t="s">
        <v>25</v>
      </c>
    </row>
    <row r="1241" spans="1:14">
      <c r="A1241" s="4">
        <v>45323</v>
      </c>
      <c r="B1241" s="5" t="s">
        <v>5244</v>
      </c>
      <c r="C1241" s="5" t="s">
        <v>5344</v>
      </c>
      <c r="D1241" s="5" t="s">
        <v>4621</v>
      </c>
      <c r="E1241" s="5" t="s">
        <v>4622</v>
      </c>
      <c r="F1241" s="6">
        <v>2743655098</v>
      </c>
      <c r="G1241" s="5" t="s">
        <v>5255</v>
      </c>
      <c r="H1241" s="5" t="s">
        <v>5256</v>
      </c>
      <c r="I1241" s="5"/>
      <c r="J1241" s="5" t="s">
        <v>14</v>
      </c>
      <c r="K1241" s="5" t="s">
        <v>460</v>
      </c>
      <c r="L1241" s="5" t="s">
        <v>23</v>
      </c>
      <c r="M1241" s="7">
        <v>80</v>
      </c>
      <c r="N1241" s="5" t="s">
        <v>25</v>
      </c>
    </row>
    <row r="1242" spans="1:14">
      <c r="A1242" s="4">
        <v>45323</v>
      </c>
      <c r="B1242" s="5" t="s">
        <v>5244</v>
      </c>
      <c r="C1242" s="5" t="s">
        <v>5345</v>
      </c>
      <c r="D1242" s="5" t="s">
        <v>4621</v>
      </c>
      <c r="E1242" s="5" t="s">
        <v>4622</v>
      </c>
      <c r="F1242" s="6">
        <v>2743655098</v>
      </c>
      <c r="G1242" s="5" t="s">
        <v>5255</v>
      </c>
      <c r="H1242" s="5" t="s">
        <v>5256</v>
      </c>
      <c r="I1242" s="5"/>
      <c r="J1242" s="5" t="s">
        <v>14</v>
      </c>
      <c r="K1242" s="5" t="s">
        <v>460</v>
      </c>
      <c r="L1242" s="5" t="s">
        <v>23</v>
      </c>
      <c r="M1242" s="7">
        <v>120</v>
      </c>
      <c r="N1242" s="5" t="s">
        <v>25</v>
      </c>
    </row>
    <row r="1243" spans="1:14">
      <c r="A1243" s="4">
        <v>45323</v>
      </c>
      <c r="B1243" s="5" t="s">
        <v>5244</v>
      </c>
      <c r="C1243" s="5" t="s">
        <v>5346</v>
      </c>
      <c r="D1243" s="5" t="s">
        <v>4621</v>
      </c>
      <c r="E1243" s="5" t="s">
        <v>4622</v>
      </c>
      <c r="F1243" s="6">
        <v>2743655098</v>
      </c>
      <c r="G1243" s="5" t="s">
        <v>5255</v>
      </c>
      <c r="H1243" s="5" t="s">
        <v>5256</v>
      </c>
      <c r="I1243" s="5"/>
      <c r="J1243" s="5" t="s">
        <v>14</v>
      </c>
      <c r="K1243" s="5" t="s">
        <v>460</v>
      </c>
      <c r="L1243" s="5" t="s">
        <v>23</v>
      </c>
      <c r="M1243" s="7">
        <v>80</v>
      </c>
      <c r="N1243" s="5" t="s">
        <v>25</v>
      </c>
    </row>
    <row r="1244" spans="1:14">
      <c r="A1244" s="4">
        <v>45323</v>
      </c>
      <c r="B1244" s="5" t="s">
        <v>5244</v>
      </c>
      <c r="C1244" s="5" t="s">
        <v>5347</v>
      </c>
      <c r="D1244" s="5" t="s">
        <v>4621</v>
      </c>
      <c r="E1244" s="5" t="s">
        <v>4622</v>
      </c>
      <c r="F1244" s="6">
        <v>2743655098</v>
      </c>
      <c r="G1244" s="5" t="s">
        <v>5255</v>
      </c>
      <c r="H1244" s="5" t="s">
        <v>5256</v>
      </c>
      <c r="I1244" s="5"/>
      <c r="J1244" s="5" t="s">
        <v>14</v>
      </c>
      <c r="K1244" s="5" t="s">
        <v>460</v>
      </c>
      <c r="L1244" s="5" t="s">
        <v>23</v>
      </c>
      <c r="M1244" s="7">
        <v>80</v>
      </c>
      <c r="N1244" s="5" t="s">
        <v>25</v>
      </c>
    </row>
    <row r="1245" spans="1:14">
      <c r="A1245" s="4">
        <v>45323</v>
      </c>
      <c r="B1245" s="5" t="s">
        <v>5244</v>
      </c>
      <c r="C1245" s="5" t="s">
        <v>5348</v>
      </c>
      <c r="D1245" s="5" t="s">
        <v>4621</v>
      </c>
      <c r="E1245" s="5" t="s">
        <v>4622</v>
      </c>
      <c r="F1245" s="6">
        <v>2743655098</v>
      </c>
      <c r="G1245" s="5" t="s">
        <v>5255</v>
      </c>
      <c r="H1245" s="5" t="s">
        <v>5256</v>
      </c>
      <c r="I1245" s="5"/>
      <c r="J1245" s="5" t="s">
        <v>14</v>
      </c>
      <c r="K1245" s="5" t="s">
        <v>460</v>
      </c>
      <c r="L1245" s="5" t="s">
        <v>23</v>
      </c>
      <c r="M1245" s="7">
        <v>80</v>
      </c>
      <c r="N1245" s="5" t="s">
        <v>25</v>
      </c>
    </row>
    <row r="1246" spans="1:14">
      <c r="A1246" s="4">
        <v>45323</v>
      </c>
      <c r="B1246" s="5" t="s">
        <v>5244</v>
      </c>
      <c r="C1246" s="5" t="s">
        <v>5349</v>
      </c>
      <c r="D1246" s="5" t="s">
        <v>4621</v>
      </c>
      <c r="E1246" s="5" t="s">
        <v>4622</v>
      </c>
      <c r="F1246" s="6">
        <v>2743655098</v>
      </c>
      <c r="G1246" s="5" t="s">
        <v>5255</v>
      </c>
      <c r="H1246" s="5" t="s">
        <v>5256</v>
      </c>
      <c r="I1246" s="5"/>
      <c r="J1246" s="5" t="s">
        <v>14</v>
      </c>
      <c r="K1246" s="5" t="s">
        <v>460</v>
      </c>
      <c r="L1246" s="5" t="s">
        <v>23</v>
      </c>
      <c r="M1246" s="7">
        <v>160</v>
      </c>
      <c r="N1246" s="5" t="s">
        <v>25</v>
      </c>
    </row>
    <row r="1247" spans="1:14">
      <c r="A1247" s="4">
        <v>45323</v>
      </c>
      <c r="B1247" s="5" t="s">
        <v>5244</v>
      </c>
      <c r="C1247" s="5" t="s">
        <v>5309</v>
      </c>
      <c r="D1247" s="5" t="s">
        <v>4621</v>
      </c>
      <c r="E1247" s="5" t="s">
        <v>4622</v>
      </c>
      <c r="F1247" s="6">
        <v>2743655098</v>
      </c>
      <c r="G1247" s="5" t="s">
        <v>5255</v>
      </c>
      <c r="H1247" s="5" t="s">
        <v>5256</v>
      </c>
      <c r="I1247" s="5"/>
      <c r="J1247" s="5" t="s">
        <v>14</v>
      </c>
      <c r="K1247" s="5" t="s">
        <v>460</v>
      </c>
      <c r="L1247" s="5" t="s">
        <v>23</v>
      </c>
      <c r="M1247" s="7">
        <v>60</v>
      </c>
      <c r="N1247" s="5" t="s">
        <v>25</v>
      </c>
    </row>
    <row r="1248" spans="1:14">
      <c r="A1248" s="4">
        <v>45323</v>
      </c>
      <c r="B1248" s="5" t="s">
        <v>5244</v>
      </c>
      <c r="C1248" s="5" t="s">
        <v>5349</v>
      </c>
      <c r="D1248" s="5" t="s">
        <v>4621</v>
      </c>
      <c r="E1248" s="5" t="s">
        <v>4622</v>
      </c>
      <c r="F1248" s="6">
        <v>2743655098</v>
      </c>
      <c r="G1248" s="5" t="s">
        <v>5255</v>
      </c>
      <c r="H1248" s="5" t="s">
        <v>5256</v>
      </c>
      <c r="I1248" s="5"/>
      <c r="J1248" s="5" t="s">
        <v>14</v>
      </c>
      <c r="K1248" s="5" t="s">
        <v>460</v>
      </c>
      <c r="L1248" s="5" t="s">
        <v>23</v>
      </c>
      <c r="M1248" s="7">
        <v>20</v>
      </c>
      <c r="N1248" s="5" t="s">
        <v>25</v>
      </c>
    </row>
    <row r="1249" spans="1:14">
      <c r="A1249" s="4">
        <v>45323</v>
      </c>
      <c r="B1249" s="5" t="s">
        <v>5244</v>
      </c>
      <c r="C1249" s="5" t="s">
        <v>5350</v>
      </c>
      <c r="D1249" s="5" t="s">
        <v>4621</v>
      </c>
      <c r="E1249" s="5" t="s">
        <v>4622</v>
      </c>
      <c r="F1249" s="6">
        <v>2743655098</v>
      </c>
      <c r="G1249" s="5" t="s">
        <v>5255</v>
      </c>
      <c r="H1249" s="5" t="s">
        <v>5256</v>
      </c>
      <c r="I1249" s="5"/>
      <c r="J1249" s="5" t="s">
        <v>14</v>
      </c>
      <c r="K1249" s="5" t="s">
        <v>460</v>
      </c>
      <c r="L1249" s="5" t="s">
        <v>23</v>
      </c>
      <c r="M1249" s="7">
        <v>30</v>
      </c>
      <c r="N1249" s="5" t="s">
        <v>25</v>
      </c>
    </row>
    <row r="1250" spans="1:14">
      <c r="A1250" s="4">
        <v>45323</v>
      </c>
      <c r="B1250" s="5" t="s">
        <v>5244</v>
      </c>
      <c r="C1250" s="5" t="s">
        <v>5350</v>
      </c>
      <c r="D1250" s="5" t="s">
        <v>4621</v>
      </c>
      <c r="E1250" s="5" t="s">
        <v>4622</v>
      </c>
      <c r="F1250" s="6">
        <v>2743655098</v>
      </c>
      <c r="G1250" s="5" t="s">
        <v>5255</v>
      </c>
      <c r="H1250" s="5" t="s">
        <v>5256</v>
      </c>
      <c r="I1250" s="5"/>
      <c r="J1250" s="5" t="s">
        <v>14</v>
      </c>
      <c r="K1250" s="5" t="s">
        <v>460</v>
      </c>
      <c r="L1250" s="5" t="s">
        <v>23</v>
      </c>
      <c r="M1250" s="7">
        <v>50</v>
      </c>
      <c r="N1250" s="5" t="s">
        <v>25</v>
      </c>
    </row>
    <row r="1251" spans="1:14">
      <c r="A1251" s="4">
        <v>45323</v>
      </c>
      <c r="B1251" s="5" t="s">
        <v>5244</v>
      </c>
      <c r="C1251" s="5" t="s">
        <v>5351</v>
      </c>
      <c r="D1251" s="5" t="s">
        <v>4621</v>
      </c>
      <c r="E1251" s="5" t="s">
        <v>4622</v>
      </c>
      <c r="F1251" s="6">
        <v>2743655098</v>
      </c>
      <c r="G1251" s="5" t="s">
        <v>5255</v>
      </c>
      <c r="H1251" s="5" t="s">
        <v>5256</v>
      </c>
      <c r="I1251" s="5"/>
      <c r="J1251" s="5" t="s">
        <v>14</v>
      </c>
      <c r="K1251" s="5" t="s">
        <v>460</v>
      </c>
      <c r="L1251" s="5" t="s">
        <v>23</v>
      </c>
      <c r="M1251" s="7">
        <v>80</v>
      </c>
      <c r="N1251" s="5" t="s">
        <v>25</v>
      </c>
    </row>
    <row r="1252" spans="1:14">
      <c r="A1252" s="4">
        <v>45323</v>
      </c>
      <c r="B1252" s="5" t="s">
        <v>5244</v>
      </c>
      <c r="C1252" s="5" t="s">
        <v>5352</v>
      </c>
      <c r="D1252" s="5" t="s">
        <v>4621</v>
      </c>
      <c r="E1252" s="5" t="s">
        <v>4622</v>
      </c>
      <c r="F1252" s="6">
        <v>2743655098</v>
      </c>
      <c r="G1252" s="5" t="s">
        <v>5255</v>
      </c>
      <c r="H1252" s="5" t="s">
        <v>5256</v>
      </c>
      <c r="I1252" s="5"/>
      <c r="J1252" s="5" t="s">
        <v>14</v>
      </c>
      <c r="K1252" s="5" t="s">
        <v>460</v>
      </c>
      <c r="L1252" s="5" t="s">
        <v>23</v>
      </c>
      <c r="M1252" s="7">
        <v>80</v>
      </c>
      <c r="N1252" s="5" t="s">
        <v>25</v>
      </c>
    </row>
    <row r="1253" spans="1:14">
      <c r="A1253" s="4">
        <v>45323</v>
      </c>
      <c r="B1253" s="5" t="s">
        <v>5244</v>
      </c>
      <c r="C1253" s="5" t="s">
        <v>5353</v>
      </c>
      <c r="D1253" s="5" t="s">
        <v>4621</v>
      </c>
      <c r="E1253" s="5" t="s">
        <v>4622</v>
      </c>
      <c r="F1253" s="6">
        <v>2743655098</v>
      </c>
      <c r="G1253" s="5" t="s">
        <v>5255</v>
      </c>
      <c r="H1253" s="5" t="s">
        <v>5256</v>
      </c>
      <c r="I1253" s="5"/>
      <c r="J1253" s="5" t="s">
        <v>14</v>
      </c>
      <c r="K1253" s="5" t="s">
        <v>460</v>
      </c>
      <c r="L1253" s="5" t="s">
        <v>23</v>
      </c>
      <c r="M1253" s="7">
        <v>80</v>
      </c>
      <c r="N1253" s="5" t="s">
        <v>25</v>
      </c>
    </row>
    <row r="1254" spans="1:14">
      <c r="A1254" s="4">
        <v>45323</v>
      </c>
      <c r="B1254" s="5" t="s">
        <v>5244</v>
      </c>
      <c r="C1254" s="5" t="s">
        <v>5354</v>
      </c>
      <c r="D1254" s="5" t="s">
        <v>4621</v>
      </c>
      <c r="E1254" s="5" t="s">
        <v>4622</v>
      </c>
      <c r="F1254" s="6">
        <v>2743655098</v>
      </c>
      <c r="G1254" s="5" t="s">
        <v>5255</v>
      </c>
      <c r="H1254" s="5" t="s">
        <v>5256</v>
      </c>
      <c r="I1254" s="5"/>
      <c r="J1254" s="5" t="s">
        <v>14</v>
      </c>
      <c r="K1254" s="5" t="s">
        <v>460</v>
      </c>
      <c r="L1254" s="5" t="s">
        <v>23</v>
      </c>
      <c r="M1254" s="7">
        <v>40</v>
      </c>
      <c r="N1254" s="5" t="s">
        <v>25</v>
      </c>
    </row>
    <row r="1255" spans="1:14">
      <c r="A1255" s="4">
        <v>45323</v>
      </c>
      <c r="B1255" s="5" t="s">
        <v>5244</v>
      </c>
      <c r="C1255" s="5" t="s">
        <v>5354</v>
      </c>
      <c r="D1255" s="5" t="s">
        <v>4621</v>
      </c>
      <c r="E1255" s="5" t="s">
        <v>4622</v>
      </c>
      <c r="F1255" s="6">
        <v>2743655098</v>
      </c>
      <c r="G1255" s="5" t="s">
        <v>5255</v>
      </c>
      <c r="H1255" s="5" t="s">
        <v>5256</v>
      </c>
      <c r="I1255" s="5"/>
      <c r="J1255" s="5" t="s">
        <v>14</v>
      </c>
      <c r="K1255" s="5" t="s">
        <v>460</v>
      </c>
      <c r="L1255" s="5" t="s">
        <v>23</v>
      </c>
      <c r="M1255" s="7">
        <v>40</v>
      </c>
      <c r="N1255" s="5" t="s">
        <v>25</v>
      </c>
    </row>
    <row r="1256" spans="1:14">
      <c r="A1256" s="4">
        <v>45323</v>
      </c>
      <c r="B1256" s="5" t="s">
        <v>5244</v>
      </c>
      <c r="C1256" s="5" t="s">
        <v>5355</v>
      </c>
      <c r="D1256" s="5" t="s">
        <v>4621</v>
      </c>
      <c r="E1256" s="5" t="s">
        <v>4622</v>
      </c>
      <c r="F1256" s="6">
        <v>2743655098</v>
      </c>
      <c r="G1256" s="5" t="s">
        <v>5255</v>
      </c>
      <c r="H1256" s="5" t="s">
        <v>5256</v>
      </c>
      <c r="I1256" s="5"/>
      <c r="J1256" s="5" t="s">
        <v>14</v>
      </c>
      <c r="K1256" s="5" t="s">
        <v>460</v>
      </c>
      <c r="L1256" s="5" t="s">
        <v>23</v>
      </c>
      <c r="M1256" s="7">
        <v>80</v>
      </c>
      <c r="N1256" s="5" t="s">
        <v>25</v>
      </c>
    </row>
    <row r="1257" spans="1:14">
      <c r="A1257" s="4">
        <v>45323</v>
      </c>
      <c r="B1257" s="5" t="s">
        <v>5244</v>
      </c>
      <c r="C1257" s="5" t="s">
        <v>5356</v>
      </c>
      <c r="D1257" s="5" t="s">
        <v>4621</v>
      </c>
      <c r="E1257" s="5" t="s">
        <v>4622</v>
      </c>
      <c r="F1257" s="6">
        <v>2743655098</v>
      </c>
      <c r="G1257" s="5" t="s">
        <v>5255</v>
      </c>
      <c r="H1257" s="5" t="s">
        <v>5256</v>
      </c>
      <c r="I1257" s="5"/>
      <c r="J1257" s="5" t="s">
        <v>14</v>
      </c>
      <c r="K1257" s="5" t="s">
        <v>460</v>
      </c>
      <c r="L1257" s="5" t="s">
        <v>23</v>
      </c>
      <c r="M1257" s="7">
        <v>80</v>
      </c>
      <c r="N1257" s="5" t="s">
        <v>25</v>
      </c>
    </row>
    <row r="1258" spans="1:14">
      <c r="A1258" s="4">
        <v>45323</v>
      </c>
      <c r="B1258" s="5" t="s">
        <v>5244</v>
      </c>
      <c r="C1258" s="5" t="s">
        <v>5316</v>
      </c>
      <c r="D1258" s="5" t="s">
        <v>4621</v>
      </c>
      <c r="E1258" s="5" t="s">
        <v>4622</v>
      </c>
      <c r="F1258" s="6">
        <v>2743655098</v>
      </c>
      <c r="G1258" s="5" t="s">
        <v>5255</v>
      </c>
      <c r="H1258" s="5" t="s">
        <v>5256</v>
      </c>
      <c r="I1258" s="5"/>
      <c r="J1258" s="5" t="s">
        <v>14</v>
      </c>
      <c r="K1258" s="5" t="s">
        <v>460</v>
      </c>
      <c r="L1258" s="5" t="s">
        <v>23</v>
      </c>
      <c r="M1258" s="7">
        <v>40</v>
      </c>
      <c r="N1258" s="5" t="s">
        <v>25</v>
      </c>
    </row>
    <row r="1259" spans="1:14">
      <c r="A1259" s="4">
        <v>45323</v>
      </c>
      <c r="B1259" s="5" t="s">
        <v>5244</v>
      </c>
      <c r="C1259" s="5" t="s">
        <v>5357</v>
      </c>
      <c r="D1259" s="5" t="s">
        <v>4621</v>
      </c>
      <c r="E1259" s="5" t="s">
        <v>4622</v>
      </c>
      <c r="F1259" s="6">
        <v>2743655098</v>
      </c>
      <c r="G1259" s="5" t="s">
        <v>5255</v>
      </c>
      <c r="H1259" s="5" t="s">
        <v>5256</v>
      </c>
      <c r="I1259" s="5"/>
      <c r="J1259" s="5" t="s">
        <v>14</v>
      </c>
      <c r="K1259" s="5" t="s">
        <v>460</v>
      </c>
      <c r="L1259" s="5" t="s">
        <v>23</v>
      </c>
      <c r="M1259" s="7">
        <v>60</v>
      </c>
      <c r="N1259" s="5" t="s">
        <v>25</v>
      </c>
    </row>
    <row r="1260" spans="1:14">
      <c r="A1260" s="4">
        <v>45323</v>
      </c>
      <c r="B1260" s="5" t="s">
        <v>5244</v>
      </c>
      <c r="C1260" s="5" t="s">
        <v>5320</v>
      </c>
      <c r="D1260" s="5" t="s">
        <v>4621</v>
      </c>
      <c r="E1260" s="5" t="s">
        <v>4622</v>
      </c>
      <c r="F1260" s="6">
        <v>2743655098</v>
      </c>
      <c r="G1260" s="5" t="s">
        <v>5255</v>
      </c>
      <c r="H1260" s="5" t="s">
        <v>5256</v>
      </c>
      <c r="I1260" s="5"/>
      <c r="J1260" s="5" t="s">
        <v>14</v>
      </c>
      <c r="K1260" s="5" t="s">
        <v>460</v>
      </c>
      <c r="L1260" s="5" t="s">
        <v>23</v>
      </c>
      <c r="M1260" s="7">
        <v>40</v>
      </c>
      <c r="N1260" s="5" t="s">
        <v>25</v>
      </c>
    </row>
    <row r="1261" spans="1:14">
      <c r="A1261" s="4">
        <v>45323</v>
      </c>
      <c r="B1261" s="5" t="s">
        <v>5244</v>
      </c>
      <c r="C1261" s="5" t="s">
        <v>5357</v>
      </c>
      <c r="D1261" s="5" t="s">
        <v>4621</v>
      </c>
      <c r="E1261" s="5" t="s">
        <v>4622</v>
      </c>
      <c r="F1261" s="6">
        <v>2743655098</v>
      </c>
      <c r="G1261" s="5" t="s">
        <v>5255</v>
      </c>
      <c r="H1261" s="5" t="s">
        <v>5256</v>
      </c>
      <c r="I1261" s="5"/>
      <c r="J1261" s="5" t="s">
        <v>14</v>
      </c>
      <c r="K1261" s="5" t="s">
        <v>460</v>
      </c>
      <c r="L1261" s="5" t="s">
        <v>23</v>
      </c>
      <c r="M1261" s="7">
        <v>20</v>
      </c>
      <c r="N1261" s="5" t="s">
        <v>25</v>
      </c>
    </row>
    <row r="1262" spans="1:14">
      <c r="A1262" s="4">
        <v>45323</v>
      </c>
      <c r="B1262" s="5" t="s">
        <v>5244</v>
      </c>
      <c r="C1262" s="5" t="s">
        <v>5358</v>
      </c>
      <c r="D1262" s="5" t="s">
        <v>4621</v>
      </c>
      <c r="E1262" s="5" t="s">
        <v>4622</v>
      </c>
      <c r="F1262" s="6">
        <v>2743655098</v>
      </c>
      <c r="G1262" s="5" t="s">
        <v>5255</v>
      </c>
      <c r="H1262" s="5" t="s">
        <v>5256</v>
      </c>
      <c r="I1262" s="5"/>
      <c r="J1262" s="5" t="s">
        <v>14</v>
      </c>
      <c r="K1262" s="5" t="s">
        <v>460</v>
      </c>
      <c r="L1262" s="5" t="s">
        <v>23</v>
      </c>
      <c r="M1262" s="7">
        <v>80</v>
      </c>
      <c r="N1262" s="5" t="s">
        <v>25</v>
      </c>
    </row>
    <row r="1263" spans="1:14">
      <c r="A1263" s="4">
        <v>45323</v>
      </c>
      <c r="B1263" s="5" t="s">
        <v>5244</v>
      </c>
      <c r="C1263" s="5" t="s">
        <v>5321</v>
      </c>
      <c r="D1263" s="5" t="s">
        <v>4621</v>
      </c>
      <c r="E1263" s="5" t="s">
        <v>4622</v>
      </c>
      <c r="F1263" s="6">
        <v>2743655098</v>
      </c>
      <c r="G1263" s="5" t="s">
        <v>5255</v>
      </c>
      <c r="H1263" s="5" t="s">
        <v>5256</v>
      </c>
      <c r="I1263" s="5"/>
      <c r="J1263" s="5" t="s">
        <v>14</v>
      </c>
      <c r="K1263" s="5" t="s">
        <v>460</v>
      </c>
      <c r="L1263" s="5" t="s">
        <v>23</v>
      </c>
      <c r="M1263" s="7">
        <v>40</v>
      </c>
      <c r="N1263" s="5" t="s">
        <v>25</v>
      </c>
    </row>
    <row r="1264" spans="1:14">
      <c r="A1264" s="4">
        <v>45323</v>
      </c>
      <c r="B1264" s="5" t="s">
        <v>5244</v>
      </c>
      <c r="C1264" s="5" t="s">
        <v>5359</v>
      </c>
      <c r="D1264" s="5" t="s">
        <v>4621</v>
      </c>
      <c r="E1264" s="5" t="s">
        <v>4622</v>
      </c>
      <c r="F1264" s="6">
        <v>2743655098</v>
      </c>
      <c r="G1264" s="5" t="s">
        <v>5255</v>
      </c>
      <c r="H1264" s="5" t="s">
        <v>5256</v>
      </c>
      <c r="I1264" s="5"/>
      <c r="J1264" s="5" t="s">
        <v>14</v>
      </c>
      <c r="K1264" s="5" t="s">
        <v>460</v>
      </c>
      <c r="L1264" s="5" t="s">
        <v>23</v>
      </c>
      <c r="M1264" s="7">
        <v>70</v>
      </c>
      <c r="N1264" s="5" t="s">
        <v>25</v>
      </c>
    </row>
    <row r="1265" spans="1:14">
      <c r="A1265" s="4">
        <v>45323</v>
      </c>
      <c r="B1265" s="5" t="s">
        <v>5244</v>
      </c>
      <c r="C1265" s="5" t="s">
        <v>5359</v>
      </c>
      <c r="D1265" s="5" t="s">
        <v>4621</v>
      </c>
      <c r="E1265" s="5" t="s">
        <v>4622</v>
      </c>
      <c r="F1265" s="6">
        <v>2743655098</v>
      </c>
      <c r="G1265" s="5" t="s">
        <v>5255</v>
      </c>
      <c r="H1265" s="5" t="s">
        <v>5256</v>
      </c>
      <c r="I1265" s="5"/>
      <c r="J1265" s="5" t="s">
        <v>14</v>
      </c>
      <c r="K1265" s="5" t="s">
        <v>460</v>
      </c>
      <c r="L1265" s="5" t="s">
        <v>23</v>
      </c>
      <c r="M1265" s="7">
        <v>10</v>
      </c>
      <c r="N1265" s="5" t="s">
        <v>25</v>
      </c>
    </row>
    <row r="1266" spans="1:14">
      <c r="A1266" s="4">
        <v>45323</v>
      </c>
      <c r="B1266" s="5" t="s">
        <v>5244</v>
      </c>
      <c r="C1266" s="5" t="s">
        <v>5360</v>
      </c>
      <c r="D1266" s="5" t="s">
        <v>4621</v>
      </c>
      <c r="E1266" s="5" t="s">
        <v>4622</v>
      </c>
      <c r="F1266" s="6">
        <v>2743655098</v>
      </c>
      <c r="G1266" s="5" t="s">
        <v>5255</v>
      </c>
      <c r="H1266" s="5" t="s">
        <v>5256</v>
      </c>
      <c r="I1266" s="5"/>
      <c r="J1266" s="5" t="s">
        <v>14</v>
      </c>
      <c r="K1266" s="5" t="s">
        <v>460</v>
      </c>
      <c r="L1266" s="5" t="s">
        <v>23</v>
      </c>
      <c r="M1266" s="7">
        <v>60</v>
      </c>
      <c r="N1266" s="5" t="s">
        <v>25</v>
      </c>
    </row>
    <row r="1267" spans="1:14">
      <c r="A1267" s="4">
        <v>45323</v>
      </c>
      <c r="B1267" s="5" t="s">
        <v>5244</v>
      </c>
      <c r="C1267" s="5" t="s">
        <v>5324</v>
      </c>
      <c r="D1267" s="5" t="s">
        <v>4621</v>
      </c>
      <c r="E1267" s="5" t="s">
        <v>4622</v>
      </c>
      <c r="F1267" s="6">
        <v>2743655098</v>
      </c>
      <c r="G1267" s="5" t="s">
        <v>5255</v>
      </c>
      <c r="H1267" s="5" t="s">
        <v>5256</v>
      </c>
      <c r="I1267" s="5"/>
      <c r="J1267" s="5" t="s">
        <v>14</v>
      </c>
      <c r="K1267" s="5" t="s">
        <v>460</v>
      </c>
      <c r="L1267" s="5" t="s">
        <v>23</v>
      </c>
      <c r="M1267" s="7">
        <v>40</v>
      </c>
      <c r="N1267" s="5" t="s">
        <v>25</v>
      </c>
    </row>
    <row r="1268" spans="1:14">
      <c r="A1268" s="4">
        <v>45323</v>
      </c>
      <c r="B1268" s="5" t="s">
        <v>5244</v>
      </c>
      <c r="C1268" s="5" t="s">
        <v>5360</v>
      </c>
      <c r="D1268" s="5" t="s">
        <v>4621</v>
      </c>
      <c r="E1268" s="5" t="s">
        <v>4622</v>
      </c>
      <c r="F1268" s="6">
        <v>2743655098</v>
      </c>
      <c r="G1268" s="5" t="s">
        <v>5255</v>
      </c>
      <c r="H1268" s="5" t="s">
        <v>5256</v>
      </c>
      <c r="I1268" s="5"/>
      <c r="J1268" s="5" t="s">
        <v>14</v>
      </c>
      <c r="K1268" s="5" t="s">
        <v>460</v>
      </c>
      <c r="L1268" s="5" t="s">
        <v>23</v>
      </c>
      <c r="M1268" s="7">
        <v>20</v>
      </c>
      <c r="N1268" s="5" t="s">
        <v>25</v>
      </c>
    </row>
    <row r="1269" spans="1:14">
      <c r="A1269" s="4">
        <v>45323</v>
      </c>
      <c r="B1269" s="5" t="s">
        <v>5244</v>
      </c>
      <c r="C1269" s="5" t="s">
        <v>5361</v>
      </c>
      <c r="D1269" s="5" t="s">
        <v>4621</v>
      </c>
      <c r="E1269" s="5" t="s">
        <v>4622</v>
      </c>
      <c r="F1269" s="6">
        <v>2743655098</v>
      </c>
      <c r="G1269" s="5" t="s">
        <v>5255</v>
      </c>
      <c r="H1269" s="5" t="s">
        <v>5256</v>
      </c>
      <c r="I1269" s="5"/>
      <c r="J1269" s="5" t="s">
        <v>14</v>
      </c>
      <c r="K1269" s="5" t="s">
        <v>460</v>
      </c>
      <c r="L1269" s="5" t="s">
        <v>23</v>
      </c>
      <c r="M1269" s="7">
        <v>80</v>
      </c>
      <c r="N1269" s="5" t="s">
        <v>25</v>
      </c>
    </row>
    <row r="1270" spans="1:14">
      <c r="A1270" s="4">
        <v>45323</v>
      </c>
      <c r="B1270" s="5" t="s">
        <v>5244</v>
      </c>
      <c r="C1270" s="5" t="s">
        <v>5362</v>
      </c>
      <c r="D1270" s="5" t="s">
        <v>4621</v>
      </c>
      <c r="E1270" s="5" t="s">
        <v>4622</v>
      </c>
      <c r="F1270" s="6">
        <v>2743655098</v>
      </c>
      <c r="G1270" s="5" t="s">
        <v>5255</v>
      </c>
      <c r="H1270" s="5" t="s">
        <v>5256</v>
      </c>
      <c r="I1270" s="5"/>
      <c r="J1270" s="5" t="s">
        <v>14</v>
      </c>
      <c r="K1270" s="5" t="s">
        <v>460</v>
      </c>
      <c r="L1270" s="5" t="s">
        <v>23</v>
      </c>
      <c r="M1270" s="7">
        <v>80</v>
      </c>
      <c r="N1270" s="5" t="s">
        <v>25</v>
      </c>
    </row>
    <row r="1271" spans="1:14">
      <c r="A1271" s="4">
        <v>45323</v>
      </c>
      <c r="B1271" s="5" t="s">
        <v>5244</v>
      </c>
      <c r="C1271" s="5" t="s">
        <v>5363</v>
      </c>
      <c r="D1271" s="5" t="s">
        <v>4621</v>
      </c>
      <c r="E1271" s="5" t="s">
        <v>4622</v>
      </c>
      <c r="F1271" s="6">
        <v>2743655098</v>
      </c>
      <c r="G1271" s="5" t="s">
        <v>5255</v>
      </c>
      <c r="H1271" s="5" t="s">
        <v>5256</v>
      </c>
      <c r="I1271" s="5"/>
      <c r="J1271" s="5" t="s">
        <v>14</v>
      </c>
      <c r="K1271" s="5" t="s">
        <v>460</v>
      </c>
      <c r="L1271" s="5" t="s">
        <v>23</v>
      </c>
      <c r="M1271" s="7">
        <v>80</v>
      </c>
      <c r="N1271" s="5" t="s">
        <v>25</v>
      </c>
    </row>
    <row r="1272" spans="1:14">
      <c r="A1272" s="4">
        <v>45323</v>
      </c>
      <c r="B1272" s="5" t="s">
        <v>5244</v>
      </c>
      <c r="C1272" s="5" t="s">
        <v>5364</v>
      </c>
      <c r="D1272" s="5" t="s">
        <v>4621</v>
      </c>
      <c r="E1272" s="5" t="s">
        <v>4622</v>
      </c>
      <c r="F1272" s="6">
        <v>2743655098</v>
      </c>
      <c r="G1272" s="5" t="s">
        <v>5255</v>
      </c>
      <c r="H1272" s="5" t="s">
        <v>5256</v>
      </c>
      <c r="I1272" s="5"/>
      <c r="J1272" s="5" t="s">
        <v>14</v>
      </c>
      <c r="K1272" s="5" t="s">
        <v>460</v>
      </c>
      <c r="L1272" s="5" t="s">
        <v>23</v>
      </c>
      <c r="M1272" s="7">
        <v>80</v>
      </c>
      <c r="N1272" s="5" t="s">
        <v>25</v>
      </c>
    </row>
    <row r="1273" spans="1:14">
      <c r="A1273" s="4">
        <v>45323</v>
      </c>
      <c r="B1273" s="5" t="s">
        <v>5244</v>
      </c>
      <c r="C1273" s="5" t="s">
        <v>5365</v>
      </c>
      <c r="D1273" s="5" t="s">
        <v>4621</v>
      </c>
      <c r="E1273" s="5" t="s">
        <v>4622</v>
      </c>
      <c r="F1273" s="6">
        <v>2743655098</v>
      </c>
      <c r="G1273" s="5" t="s">
        <v>5255</v>
      </c>
      <c r="H1273" s="5" t="s">
        <v>5256</v>
      </c>
      <c r="I1273" s="5"/>
      <c r="J1273" s="5" t="s">
        <v>14</v>
      </c>
      <c r="K1273" s="5" t="s">
        <v>460</v>
      </c>
      <c r="L1273" s="5" t="s">
        <v>23</v>
      </c>
      <c r="M1273" s="7">
        <v>80</v>
      </c>
      <c r="N1273" s="5" t="s">
        <v>25</v>
      </c>
    </row>
    <row r="1274" spans="1:14">
      <c r="A1274" s="4">
        <v>45323</v>
      </c>
      <c r="B1274" s="5" t="s">
        <v>5244</v>
      </c>
      <c r="C1274" s="5" t="s">
        <v>5366</v>
      </c>
      <c r="D1274" s="5" t="s">
        <v>4621</v>
      </c>
      <c r="E1274" s="5" t="s">
        <v>4622</v>
      </c>
      <c r="F1274" s="6">
        <v>2743655098</v>
      </c>
      <c r="G1274" s="5" t="s">
        <v>5255</v>
      </c>
      <c r="H1274" s="5" t="s">
        <v>5256</v>
      </c>
      <c r="I1274" s="5"/>
      <c r="J1274" s="5" t="s">
        <v>14</v>
      </c>
      <c r="K1274" s="5" t="s">
        <v>460</v>
      </c>
      <c r="L1274" s="5" t="s">
        <v>23</v>
      </c>
      <c r="M1274" s="7">
        <v>80</v>
      </c>
      <c r="N1274" s="5" t="s">
        <v>25</v>
      </c>
    </row>
    <row r="1275" spans="1:14">
      <c r="A1275" s="4">
        <v>45323</v>
      </c>
      <c r="B1275" s="5" t="s">
        <v>5244</v>
      </c>
      <c r="C1275" s="5" t="s">
        <v>5367</v>
      </c>
      <c r="D1275" s="5" t="s">
        <v>4621</v>
      </c>
      <c r="E1275" s="5" t="s">
        <v>4622</v>
      </c>
      <c r="F1275" s="6">
        <v>2743655098</v>
      </c>
      <c r="G1275" s="5" t="s">
        <v>5255</v>
      </c>
      <c r="H1275" s="5" t="s">
        <v>5256</v>
      </c>
      <c r="I1275" s="5"/>
      <c r="J1275" s="5" t="s">
        <v>14</v>
      </c>
      <c r="K1275" s="5" t="s">
        <v>460</v>
      </c>
      <c r="L1275" s="5" t="s">
        <v>23</v>
      </c>
      <c r="M1275" s="7">
        <v>120</v>
      </c>
      <c r="N1275" s="5" t="s">
        <v>25</v>
      </c>
    </row>
    <row r="1276" spans="1:14">
      <c r="A1276" s="4">
        <v>45323</v>
      </c>
      <c r="B1276" s="5" t="s">
        <v>5244</v>
      </c>
      <c r="C1276" s="5" t="s">
        <v>5368</v>
      </c>
      <c r="D1276" s="5" t="s">
        <v>4621</v>
      </c>
      <c r="E1276" s="5" t="s">
        <v>4622</v>
      </c>
      <c r="F1276" s="6">
        <v>2743655098</v>
      </c>
      <c r="G1276" s="5" t="s">
        <v>5255</v>
      </c>
      <c r="H1276" s="5" t="s">
        <v>5256</v>
      </c>
      <c r="I1276" s="5"/>
      <c r="J1276" s="5" t="s">
        <v>14</v>
      </c>
      <c r="K1276" s="5" t="s">
        <v>460</v>
      </c>
      <c r="L1276" s="5" t="s">
        <v>23</v>
      </c>
      <c r="M1276" s="7">
        <v>80</v>
      </c>
      <c r="N1276" s="5" t="s">
        <v>25</v>
      </c>
    </row>
    <row r="1277" spans="1:14">
      <c r="A1277" s="4">
        <v>45323</v>
      </c>
      <c r="B1277" s="5" t="s">
        <v>5244</v>
      </c>
      <c r="C1277" s="5" t="s">
        <v>5369</v>
      </c>
      <c r="D1277" s="5" t="s">
        <v>4621</v>
      </c>
      <c r="E1277" s="5" t="s">
        <v>4622</v>
      </c>
      <c r="F1277" s="6">
        <v>2743655098</v>
      </c>
      <c r="G1277" s="5" t="s">
        <v>5255</v>
      </c>
      <c r="H1277" s="5" t="s">
        <v>5256</v>
      </c>
      <c r="I1277" s="5"/>
      <c r="J1277" s="5" t="s">
        <v>14</v>
      </c>
      <c r="K1277" s="5" t="s">
        <v>460</v>
      </c>
      <c r="L1277" s="5" t="s">
        <v>23</v>
      </c>
      <c r="M1277" s="7">
        <v>80</v>
      </c>
      <c r="N1277" s="5" t="s">
        <v>25</v>
      </c>
    </row>
    <row r="1278" spans="1:14">
      <c r="A1278" s="4">
        <v>45323</v>
      </c>
      <c r="B1278" s="5" t="s">
        <v>5244</v>
      </c>
      <c r="C1278" s="5" t="s">
        <v>5370</v>
      </c>
      <c r="D1278" s="5" t="s">
        <v>4621</v>
      </c>
      <c r="E1278" s="5" t="s">
        <v>4622</v>
      </c>
      <c r="F1278" s="6">
        <v>2743655098</v>
      </c>
      <c r="G1278" s="5" t="s">
        <v>5255</v>
      </c>
      <c r="H1278" s="5" t="s">
        <v>5256</v>
      </c>
      <c r="I1278" s="5"/>
      <c r="J1278" s="5" t="s">
        <v>14</v>
      </c>
      <c r="K1278" s="5" t="s">
        <v>460</v>
      </c>
      <c r="L1278" s="5" t="s">
        <v>23</v>
      </c>
      <c r="M1278" s="7">
        <v>80</v>
      </c>
      <c r="N1278" s="5" t="s">
        <v>25</v>
      </c>
    </row>
    <row r="1279" spans="1:14">
      <c r="A1279" s="4">
        <v>45323</v>
      </c>
      <c r="B1279" s="5" t="s">
        <v>5244</v>
      </c>
      <c r="C1279" s="5" t="s">
        <v>5371</v>
      </c>
      <c r="D1279" s="5" t="s">
        <v>4621</v>
      </c>
      <c r="E1279" s="5" t="s">
        <v>4622</v>
      </c>
      <c r="F1279" s="6">
        <v>2743655098</v>
      </c>
      <c r="G1279" s="5" t="s">
        <v>5255</v>
      </c>
      <c r="H1279" s="5" t="s">
        <v>5256</v>
      </c>
      <c r="I1279" s="5"/>
      <c r="J1279" s="5" t="s">
        <v>14</v>
      </c>
      <c r="K1279" s="5" t="s">
        <v>460</v>
      </c>
      <c r="L1279" s="5" t="s">
        <v>23</v>
      </c>
      <c r="M1279" s="7">
        <v>80</v>
      </c>
      <c r="N1279" s="5" t="s">
        <v>25</v>
      </c>
    </row>
    <row r="1280" spans="1:14">
      <c r="A1280" s="4">
        <v>45323</v>
      </c>
      <c r="B1280" s="5" t="s">
        <v>5244</v>
      </c>
      <c r="C1280" s="5" t="s">
        <v>5372</v>
      </c>
      <c r="D1280" s="5" t="s">
        <v>4621</v>
      </c>
      <c r="E1280" s="5" t="s">
        <v>4622</v>
      </c>
      <c r="F1280" s="6">
        <v>2743655098</v>
      </c>
      <c r="G1280" s="5" t="s">
        <v>5255</v>
      </c>
      <c r="H1280" s="5" t="s">
        <v>5256</v>
      </c>
      <c r="I1280" s="5"/>
      <c r="J1280" s="5" t="s">
        <v>14</v>
      </c>
      <c r="K1280" s="5" t="s">
        <v>460</v>
      </c>
      <c r="L1280" s="5" t="s">
        <v>23</v>
      </c>
      <c r="M1280" s="7">
        <v>80</v>
      </c>
      <c r="N1280" s="5" t="s">
        <v>25</v>
      </c>
    </row>
    <row r="1281" spans="1:14">
      <c r="A1281" s="4">
        <v>45323</v>
      </c>
      <c r="B1281" s="5" t="s">
        <v>5244</v>
      </c>
      <c r="C1281" s="5" t="s">
        <v>5373</v>
      </c>
      <c r="D1281" s="5" t="s">
        <v>4621</v>
      </c>
      <c r="E1281" s="5" t="s">
        <v>4622</v>
      </c>
      <c r="F1281" s="6">
        <v>2743655098</v>
      </c>
      <c r="G1281" s="5" t="s">
        <v>5255</v>
      </c>
      <c r="H1281" s="5" t="s">
        <v>5256</v>
      </c>
      <c r="I1281" s="5"/>
      <c r="J1281" s="5" t="s">
        <v>14</v>
      </c>
      <c r="K1281" s="5" t="s">
        <v>460</v>
      </c>
      <c r="L1281" s="5" t="s">
        <v>23</v>
      </c>
      <c r="M1281" s="7">
        <v>80</v>
      </c>
      <c r="N1281" s="5" t="s">
        <v>25</v>
      </c>
    </row>
    <row r="1282" spans="1:14">
      <c r="A1282" s="4">
        <v>45323</v>
      </c>
      <c r="B1282" s="5" t="s">
        <v>5244</v>
      </c>
      <c r="C1282" s="5" t="s">
        <v>5374</v>
      </c>
      <c r="D1282" s="5" t="s">
        <v>4621</v>
      </c>
      <c r="E1282" s="5" t="s">
        <v>4622</v>
      </c>
      <c r="F1282" s="6">
        <v>2743655098</v>
      </c>
      <c r="G1282" s="5" t="s">
        <v>5255</v>
      </c>
      <c r="H1282" s="5" t="s">
        <v>5256</v>
      </c>
      <c r="I1282" s="5"/>
      <c r="J1282" s="5" t="s">
        <v>14</v>
      </c>
      <c r="K1282" s="5" t="s">
        <v>460</v>
      </c>
      <c r="L1282" s="5" t="s">
        <v>23</v>
      </c>
      <c r="M1282" s="7">
        <v>80</v>
      </c>
      <c r="N1282" s="5" t="s">
        <v>25</v>
      </c>
    </row>
    <row r="1283" spans="1:14">
      <c r="A1283" s="4">
        <v>45323</v>
      </c>
      <c r="B1283" s="5" t="s">
        <v>5244</v>
      </c>
      <c r="C1283" s="5" t="s">
        <v>5375</v>
      </c>
      <c r="D1283" s="5" t="s">
        <v>4621</v>
      </c>
      <c r="E1283" s="5" t="s">
        <v>4622</v>
      </c>
      <c r="F1283" s="6">
        <v>2743655098</v>
      </c>
      <c r="G1283" s="5" t="s">
        <v>5255</v>
      </c>
      <c r="H1283" s="5" t="s">
        <v>5256</v>
      </c>
      <c r="I1283" s="5"/>
      <c r="J1283" s="5" t="s">
        <v>14</v>
      </c>
      <c r="K1283" s="5" t="s">
        <v>460</v>
      </c>
      <c r="L1283" s="5" t="s">
        <v>23</v>
      </c>
      <c r="M1283" s="7">
        <v>80</v>
      </c>
      <c r="N1283" s="5" t="s">
        <v>25</v>
      </c>
    </row>
    <row r="1284" spans="1:14">
      <c r="A1284" s="4">
        <v>45323</v>
      </c>
      <c r="B1284" s="5" t="s">
        <v>5244</v>
      </c>
      <c r="C1284" s="5" t="s">
        <v>5376</v>
      </c>
      <c r="D1284" s="5" t="s">
        <v>4621</v>
      </c>
      <c r="E1284" s="5" t="s">
        <v>4622</v>
      </c>
      <c r="F1284" s="6">
        <v>2743655098</v>
      </c>
      <c r="G1284" s="5" t="s">
        <v>5255</v>
      </c>
      <c r="H1284" s="5" t="s">
        <v>5256</v>
      </c>
      <c r="I1284" s="5"/>
      <c r="J1284" s="5" t="s">
        <v>14</v>
      </c>
      <c r="K1284" s="5" t="s">
        <v>460</v>
      </c>
      <c r="L1284" s="5" t="s">
        <v>23</v>
      </c>
      <c r="M1284" s="7">
        <v>120</v>
      </c>
      <c r="N1284" s="5" t="s">
        <v>25</v>
      </c>
    </row>
    <row r="1285" spans="1:14">
      <c r="A1285" s="4">
        <v>45323</v>
      </c>
      <c r="B1285" s="5" t="s">
        <v>5244</v>
      </c>
      <c r="C1285" s="5" t="s">
        <v>5377</v>
      </c>
      <c r="D1285" s="5" t="s">
        <v>4621</v>
      </c>
      <c r="E1285" s="5" t="s">
        <v>4622</v>
      </c>
      <c r="F1285" s="6">
        <v>2743655098</v>
      </c>
      <c r="G1285" s="5" t="s">
        <v>5255</v>
      </c>
      <c r="H1285" s="5" t="s">
        <v>5256</v>
      </c>
      <c r="I1285" s="5"/>
      <c r="J1285" s="5" t="s">
        <v>14</v>
      </c>
      <c r="K1285" s="5" t="s">
        <v>460</v>
      </c>
      <c r="L1285" s="5" t="s">
        <v>23</v>
      </c>
      <c r="M1285" s="7">
        <v>80</v>
      </c>
      <c r="N1285" s="5" t="s">
        <v>25</v>
      </c>
    </row>
    <row r="1286" spans="1:14">
      <c r="A1286" s="4">
        <v>45323</v>
      </c>
      <c r="B1286" s="5" t="s">
        <v>5244</v>
      </c>
      <c r="C1286" s="5" t="s">
        <v>5378</v>
      </c>
      <c r="D1286" s="5" t="s">
        <v>4621</v>
      </c>
      <c r="E1286" s="5" t="s">
        <v>4622</v>
      </c>
      <c r="F1286" s="6">
        <v>2743655098</v>
      </c>
      <c r="G1286" s="5" t="s">
        <v>5255</v>
      </c>
      <c r="H1286" s="5" t="s">
        <v>5256</v>
      </c>
      <c r="I1286" s="5"/>
      <c r="J1286" s="5" t="s">
        <v>14</v>
      </c>
      <c r="K1286" s="5" t="s">
        <v>460</v>
      </c>
      <c r="L1286" s="5" t="s">
        <v>23</v>
      </c>
      <c r="M1286" s="7">
        <v>80</v>
      </c>
      <c r="N1286" s="5" t="s">
        <v>25</v>
      </c>
    </row>
    <row r="1287" spans="1:14">
      <c r="A1287" s="4">
        <v>45323</v>
      </c>
      <c r="B1287" s="5" t="s">
        <v>5244</v>
      </c>
      <c r="C1287" s="5" t="s">
        <v>5379</v>
      </c>
      <c r="D1287" s="5" t="s">
        <v>4621</v>
      </c>
      <c r="E1287" s="5" t="s">
        <v>4622</v>
      </c>
      <c r="F1287" s="6">
        <v>2743655098</v>
      </c>
      <c r="G1287" s="5" t="s">
        <v>5255</v>
      </c>
      <c r="H1287" s="5" t="s">
        <v>5256</v>
      </c>
      <c r="I1287" s="5"/>
      <c r="J1287" s="5" t="s">
        <v>14</v>
      </c>
      <c r="K1287" s="5" t="s">
        <v>460</v>
      </c>
      <c r="L1287" s="5" t="s">
        <v>23</v>
      </c>
      <c r="M1287" s="7">
        <v>80</v>
      </c>
      <c r="N1287" s="5" t="s">
        <v>25</v>
      </c>
    </row>
    <row r="1288" spans="1:14">
      <c r="A1288" s="4">
        <v>45323</v>
      </c>
      <c r="B1288" s="5" t="s">
        <v>5244</v>
      </c>
      <c r="C1288" s="5" t="s">
        <v>5380</v>
      </c>
      <c r="D1288" s="5" t="s">
        <v>4621</v>
      </c>
      <c r="E1288" s="5" t="s">
        <v>4622</v>
      </c>
      <c r="F1288" s="6">
        <v>2743655098</v>
      </c>
      <c r="G1288" s="5" t="s">
        <v>5255</v>
      </c>
      <c r="H1288" s="5" t="s">
        <v>5256</v>
      </c>
      <c r="I1288" s="5"/>
      <c r="J1288" s="5" t="s">
        <v>14</v>
      </c>
      <c r="K1288" s="5" t="s">
        <v>460</v>
      </c>
      <c r="L1288" s="5" t="s">
        <v>23</v>
      </c>
      <c r="M1288" s="7">
        <v>180</v>
      </c>
      <c r="N1288" s="5" t="s">
        <v>25</v>
      </c>
    </row>
    <row r="1289" spans="1:14">
      <c r="A1289" s="4">
        <v>45323</v>
      </c>
      <c r="B1289" s="5" t="s">
        <v>5244</v>
      </c>
      <c r="C1289" s="5" t="s">
        <v>5381</v>
      </c>
      <c r="D1289" s="5" t="s">
        <v>4621</v>
      </c>
      <c r="E1289" s="5" t="s">
        <v>4622</v>
      </c>
      <c r="F1289" s="6">
        <v>2743655098</v>
      </c>
      <c r="G1289" s="5" t="s">
        <v>5255</v>
      </c>
      <c r="H1289" s="5" t="s">
        <v>5256</v>
      </c>
      <c r="I1289" s="5"/>
      <c r="J1289" s="5" t="s">
        <v>14</v>
      </c>
      <c r="K1289" s="5" t="s">
        <v>460</v>
      </c>
      <c r="L1289" s="5" t="s">
        <v>23</v>
      </c>
      <c r="M1289" s="7">
        <v>80</v>
      </c>
      <c r="N1289" s="5" t="s">
        <v>25</v>
      </c>
    </row>
    <row r="1290" spans="1:14">
      <c r="A1290" s="4">
        <v>45323</v>
      </c>
      <c r="B1290" s="5" t="s">
        <v>5244</v>
      </c>
      <c r="C1290" s="5" t="s">
        <v>5382</v>
      </c>
      <c r="D1290" s="5" t="s">
        <v>4621</v>
      </c>
      <c r="E1290" s="5" t="s">
        <v>4622</v>
      </c>
      <c r="F1290" s="6">
        <v>2743655098</v>
      </c>
      <c r="G1290" s="5" t="s">
        <v>5255</v>
      </c>
      <c r="H1290" s="5" t="s">
        <v>5256</v>
      </c>
      <c r="I1290" s="5"/>
      <c r="J1290" s="5" t="s">
        <v>14</v>
      </c>
      <c r="K1290" s="5" t="s">
        <v>460</v>
      </c>
      <c r="L1290" s="5" t="s">
        <v>23</v>
      </c>
      <c r="M1290" s="7">
        <v>80</v>
      </c>
      <c r="N1290" s="5" t="s">
        <v>25</v>
      </c>
    </row>
    <row r="1291" spans="1:14">
      <c r="A1291" s="4">
        <v>45323</v>
      </c>
      <c r="B1291" s="5" t="s">
        <v>5244</v>
      </c>
      <c r="C1291" s="5" t="s">
        <v>5383</v>
      </c>
      <c r="D1291" s="5" t="s">
        <v>4621</v>
      </c>
      <c r="E1291" s="5" t="s">
        <v>4622</v>
      </c>
      <c r="F1291" s="6">
        <v>2743655098</v>
      </c>
      <c r="G1291" s="5" t="s">
        <v>5255</v>
      </c>
      <c r="H1291" s="5" t="s">
        <v>5256</v>
      </c>
      <c r="I1291" s="5"/>
      <c r="J1291" s="5" t="s">
        <v>14</v>
      </c>
      <c r="K1291" s="5" t="s">
        <v>460</v>
      </c>
      <c r="L1291" s="5" t="s">
        <v>23</v>
      </c>
      <c r="M1291" s="7">
        <v>80</v>
      </c>
      <c r="N1291" s="5" t="s">
        <v>25</v>
      </c>
    </row>
    <row r="1292" spans="1:14">
      <c r="A1292" s="4">
        <v>45323</v>
      </c>
      <c r="B1292" s="5" t="s">
        <v>5244</v>
      </c>
      <c r="C1292" s="5" t="s">
        <v>5384</v>
      </c>
      <c r="D1292" s="5" t="s">
        <v>4621</v>
      </c>
      <c r="E1292" s="5" t="s">
        <v>4622</v>
      </c>
      <c r="F1292" s="6">
        <v>2743655098</v>
      </c>
      <c r="G1292" s="5" t="s">
        <v>5255</v>
      </c>
      <c r="H1292" s="5" t="s">
        <v>5256</v>
      </c>
      <c r="I1292" s="5"/>
      <c r="J1292" s="5" t="s">
        <v>14</v>
      </c>
      <c r="K1292" s="5" t="s">
        <v>460</v>
      </c>
      <c r="L1292" s="5" t="s">
        <v>23</v>
      </c>
      <c r="M1292" s="7">
        <v>80</v>
      </c>
      <c r="N1292" s="5" t="s">
        <v>25</v>
      </c>
    </row>
    <row r="1293" spans="1:14">
      <c r="A1293" s="4">
        <v>45323</v>
      </c>
      <c r="B1293" s="5" t="s">
        <v>5244</v>
      </c>
      <c r="C1293" s="5" t="s">
        <v>5385</v>
      </c>
      <c r="D1293" s="5" t="s">
        <v>4621</v>
      </c>
      <c r="E1293" s="5" t="s">
        <v>4622</v>
      </c>
      <c r="F1293" s="6">
        <v>2743655098</v>
      </c>
      <c r="G1293" s="5" t="s">
        <v>5255</v>
      </c>
      <c r="H1293" s="5" t="s">
        <v>5256</v>
      </c>
      <c r="I1293" s="5"/>
      <c r="J1293" s="5" t="s">
        <v>14</v>
      </c>
      <c r="K1293" s="5" t="s">
        <v>460</v>
      </c>
      <c r="L1293" s="5" t="s">
        <v>23</v>
      </c>
      <c r="M1293" s="7">
        <v>80</v>
      </c>
      <c r="N1293" s="5" t="s">
        <v>25</v>
      </c>
    </row>
    <row r="1294" spans="1:14">
      <c r="A1294" s="4">
        <v>45323</v>
      </c>
      <c r="B1294" s="5" t="s">
        <v>5244</v>
      </c>
      <c r="C1294" s="5" t="s">
        <v>5386</v>
      </c>
      <c r="D1294" s="5" t="s">
        <v>4621</v>
      </c>
      <c r="E1294" s="5" t="s">
        <v>4622</v>
      </c>
      <c r="F1294" s="6">
        <v>2743655098</v>
      </c>
      <c r="G1294" s="5" t="s">
        <v>5255</v>
      </c>
      <c r="H1294" s="5" t="s">
        <v>5256</v>
      </c>
      <c r="I1294" s="5"/>
      <c r="J1294" s="5" t="s">
        <v>14</v>
      </c>
      <c r="K1294" s="5" t="s">
        <v>460</v>
      </c>
      <c r="L1294" s="5" t="s">
        <v>23</v>
      </c>
      <c r="M1294" s="7">
        <v>80</v>
      </c>
      <c r="N1294" s="5" t="s">
        <v>25</v>
      </c>
    </row>
    <row r="1295" spans="1:14">
      <c r="A1295" s="4">
        <v>45323</v>
      </c>
      <c r="B1295" s="5" t="s">
        <v>5244</v>
      </c>
      <c r="C1295" s="5" t="s">
        <v>5387</v>
      </c>
      <c r="D1295" s="5" t="s">
        <v>4621</v>
      </c>
      <c r="E1295" s="5" t="s">
        <v>4622</v>
      </c>
      <c r="F1295" s="6">
        <v>2743655098</v>
      </c>
      <c r="G1295" s="5" t="s">
        <v>5255</v>
      </c>
      <c r="H1295" s="5" t="s">
        <v>5256</v>
      </c>
      <c r="I1295" s="5"/>
      <c r="J1295" s="5" t="s">
        <v>14</v>
      </c>
      <c r="K1295" s="5" t="s">
        <v>460</v>
      </c>
      <c r="L1295" s="5" t="s">
        <v>23</v>
      </c>
      <c r="M1295" s="7">
        <v>80</v>
      </c>
      <c r="N1295" s="5" t="s">
        <v>25</v>
      </c>
    </row>
    <row r="1296" spans="1:14">
      <c r="A1296" s="4">
        <v>45323</v>
      </c>
      <c r="B1296" s="5" t="s">
        <v>5244</v>
      </c>
      <c r="C1296" s="5" t="s">
        <v>5388</v>
      </c>
      <c r="D1296" s="5" t="s">
        <v>4621</v>
      </c>
      <c r="E1296" s="5" t="s">
        <v>4622</v>
      </c>
      <c r="F1296" s="6">
        <v>2743655098</v>
      </c>
      <c r="G1296" s="5" t="s">
        <v>5255</v>
      </c>
      <c r="H1296" s="5" t="s">
        <v>5256</v>
      </c>
      <c r="I1296" s="5"/>
      <c r="J1296" s="5" t="s">
        <v>14</v>
      </c>
      <c r="K1296" s="5" t="s">
        <v>460</v>
      </c>
      <c r="L1296" s="5" t="s">
        <v>23</v>
      </c>
      <c r="M1296" s="7">
        <v>80</v>
      </c>
      <c r="N1296" s="5" t="s">
        <v>25</v>
      </c>
    </row>
    <row r="1297" spans="1:14">
      <c r="A1297" s="4">
        <v>45323</v>
      </c>
      <c r="B1297" s="5" t="s">
        <v>5244</v>
      </c>
      <c r="C1297" s="5" t="s">
        <v>5389</v>
      </c>
      <c r="D1297" s="5" t="s">
        <v>4621</v>
      </c>
      <c r="E1297" s="5" t="s">
        <v>4622</v>
      </c>
      <c r="F1297" s="6">
        <v>2743655098</v>
      </c>
      <c r="G1297" s="5" t="s">
        <v>5255</v>
      </c>
      <c r="H1297" s="5" t="s">
        <v>5256</v>
      </c>
      <c r="I1297" s="5"/>
      <c r="J1297" s="5" t="s">
        <v>14</v>
      </c>
      <c r="K1297" s="5" t="s">
        <v>460</v>
      </c>
      <c r="L1297" s="5" t="s">
        <v>23</v>
      </c>
      <c r="M1297" s="7">
        <v>80</v>
      </c>
      <c r="N1297" s="5" t="s">
        <v>25</v>
      </c>
    </row>
    <row r="1298" spans="1:14">
      <c r="A1298" s="4">
        <v>45323</v>
      </c>
      <c r="B1298" s="5" t="s">
        <v>5244</v>
      </c>
      <c r="C1298" s="5" t="s">
        <v>5390</v>
      </c>
      <c r="D1298" s="5" t="s">
        <v>4621</v>
      </c>
      <c r="E1298" s="5" t="s">
        <v>4622</v>
      </c>
      <c r="F1298" s="6">
        <v>2743655098</v>
      </c>
      <c r="G1298" s="5" t="s">
        <v>5255</v>
      </c>
      <c r="H1298" s="5" t="s">
        <v>5256</v>
      </c>
      <c r="I1298" s="5"/>
      <c r="J1298" s="5" t="s">
        <v>14</v>
      </c>
      <c r="K1298" s="5" t="s">
        <v>460</v>
      </c>
      <c r="L1298" s="5" t="s">
        <v>23</v>
      </c>
      <c r="M1298" s="7">
        <v>80</v>
      </c>
      <c r="N1298" s="5" t="s">
        <v>25</v>
      </c>
    </row>
    <row r="1299" spans="1:14">
      <c r="A1299" s="4">
        <v>45323</v>
      </c>
      <c r="B1299" s="5" t="s">
        <v>5244</v>
      </c>
      <c r="C1299" s="5" t="s">
        <v>5391</v>
      </c>
      <c r="D1299" s="5" t="s">
        <v>4621</v>
      </c>
      <c r="E1299" s="5" t="s">
        <v>4622</v>
      </c>
      <c r="F1299" s="6">
        <v>2743655098</v>
      </c>
      <c r="G1299" s="5" t="s">
        <v>5255</v>
      </c>
      <c r="H1299" s="5" t="s">
        <v>5256</v>
      </c>
      <c r="I1299" s="5"/>
      <c r="J1299" s="5" t="s">
        <v>14</v>
      </c>
      <c r="K1299" s="5" t="s">
        <v>460</v>
      </c>
      <c r="L1299" s="5" t="s">
        <v>23</v>
      </c>
      <c r="M1299" s="7">
        <v>80</v>
      </c>
      <c r="N1299" s="5" t="s">
        <v>25</v>
      </c>
    </row>
    <row r="1300" spans="1:14">
      <c r="A1300" s="4">
        <v>45323</v>
      </c>
      <c r="B1300" s="5" t="s">
        <v>5244</v>
      </c>
      <c r="C1300" s="5" t="s">
        <v>5392</v>
      </c>
      <c r="D1300" s="5" t="s">
        <v>4621</v>
      </c>
      <c r="E1300" s="5" t="s">
        <v>4622</v>
      </c>
      <c r="F1300" s="6">
        <v>2743655098</v>
      </c>
      <c r="G1300" s="5" t="s">
        <v>5255</v>
      </c>
      <c r="H1300" s="5" t="s">
        <v>5256</v>
      </c>
      <c r="I1300" s="5"/>
      <c r="J1300" s="5" t="s">
        <v>14</v>
      </c>
      <c r="K1300" s="5" t="s">
        <v>460</v>
      </c>
      <c r="L1300" s="5" t="s">
        <v>23</v>
      </c>
      <c r="M1300" s="7">
        <v>150</v>
      </c>
      <c r="N1300" s="5" t="s">
        <v>25</v>
      </c>
    </row>
    <row r="1301" spans="1:14">
      <c r="A1301" s="4">
        <v>45323</v>
      </c>
      <c r="B1301" s="5" t="s">
        <v>5244</v>
      </c>
      <c r="C1301" s="5" t="s">
        <v>5393</v>
      </c>
      <c r="D1301" s="5" t="s">
        <v>4621</v>
      </c>
      <c r="E1301" s="5" t="s">
        <v>4622</v>
      </c>
      <c r="F1301" s="6">
        <v>2743655098</v>
      </c>
      <c r="G1301" s="5" t="s">
        <v>5255</v>
      </c>
      <c r="H1301" s="5" t="s">
        <v>5256</v>
      </c>
      <c r="I1301" s="5"/>
      <c r="J1301" s="5" t="s">
        <v>14</v>
      </c>
      <c r="K1301" s="5" t="s">
        <v>460</v>
      </c>
      <c r="L1301" s="5" t="s">
        <v>23</v>
      </c>
      <c r="M1301" s="7">
        <v>60</v>
      </c>
      <c r="N1301" s="5" t="s">
        <v>25</v>
      </c>
    </row>
    <row r="1302" spans="1:14">
      <c r="A1302" s="4">
        <v>45323</v>
      </c>
      <c r="B1302" s="5" t="s">
        <v>5244</v>
      </c>
      <c r="C1302" s="5" t="s">
        <v>5393</v>
      </c>
      <c r="D1302" s="5" t="s">
        <v>4621</v>
      </c>
      <c r="E1302" s="5" t="s">
        <v>4622</v>
      </c>
      <c r="F1302" s="6">
        <v>2743655098</v>
      </c>
      <c r="G1302" s="5" t="s">
        <v>5255</v>
      </c>
      <c r="H1302" s="5" t="s">
        <v>5256</v>
      </c>
      <c r="I1302" s="5"/>
      <c r="J1302" s="5" t="s">
        <v>14</v>
      </c>
      <c r="K1302" s="5" t="s">
        <v>460</v>
      </c>
      <c r="L1302" s="5" t="s">
        <v>23</v>
      </c>
      <c r="M1302" s="7">
        <v>20</v>
      </c>
      <c r="N1302" s="5" t="s">
        <v>25</v>
      </c>
    </row>
    <row r="1303" spans="1:14">
      <c r="A1303" s="4">
        <v>45323</v>
      </c>
      <c r="B1303" s="5" t="s">
        <v>5244</v>
      </c>
      <c r="C1303" s="5" t="s">
        <v>5394</v>
      </c>
      <c r="D1303" s="5" t="s">
        <v>4621</v>
      </c>
      <c r="E1303" s="5" t="s">
        <v>4622</v>
      </c>
      <c r="F1303" s="6">
        <v>2743655098</v>
      </c>
      <c r="G1303" s="5" t="s">
        <v>5255</v>
      </c>
      <c r="H1303" s="5" t="s">
        <v>5256</v>
      </c>
      <c r="I1303" s="5"/>
      <c r="J1303" s="5" t="s">
        <v>14</v>
      </c>
      <c r="K1303" s="5" t="s">
        <v>460</v>
      </c>
      <c r="L1303" s="5" t="s">
        <v>23</v>
      </c>
      <c r="M1303" s="7">
        <v>20</v>
      </c>
      <c r="N1303" s="5" t="s">
        <v>25</v>
      </c>
    </row>
    <row r="1304" spans="1:14">
      <c r="A1304" s="4">
        <v>45323</v>
      </c>
      <c r="B1304" s="5" t="s">
        <v>5244</v>
      </c>
      <c r="C1304" s="5" t="s">
        <v>5394</v>
      </c>
      <c r="D1304" s="5" t="s">
        <v>4621</v>
      </c>
      <c r="E1304" s="5" t="s">
        <v>4622</v>
      </c>
      <c r="F1304" s="6">
        <v>2743655098</v>
      </c>
      <c r="G1304" s="5" t="s">
        <v>5255</v>
      </c>
      <c r="H1304" s="5" t="s">
        <v>5256</v>
      </c>
      <c r="I1304" s="5"/>
      <c r="J1304" s="5" t="s">
        <v>14</v>
      </c>
      <c r="K1304" s="5" t="s">
        <v>460</v>
      </c>
      <c r="L1304" s="5" t="s">
        <v>23</v>
      </c>
      <c r="M1304" s="7">
        <v>50</v>
      </c>
      <c r="N1304" s="5" t="s">
        <v>25</v>
      </c>
    </row>
    <row r="1305" spans="1:14">
      <c r="A1305" s="4">
        <v>45323</v>
      </c>
      <c r="B1305" s="5" t="s">
        <v>5244</v>
      </c>
      <c r="C1305" s="5" t="s">
        <v>5395</v>
      </c>
      <c r="D1305" s="5" t="s">
        <v>4621</v>
      </c>
      <c r="E1305" s="5" t="s">
        <v>4622</v>
      </c>
      <c r="F1305" s="6">
        <v>2743655098</v>
      </c>
      <c r="G1305" s="5" t="s">
        <v>5255</v>
      </c>
      <c r="H1305" s="5" t="s">
        <v>5256</v>
      </c>
      <c r="I1305" s="5"/>
      <c r="J1305" s="5" t="s">
        <v>14</v>
      </c>
      <c r="K1305" s="5" t="s">
        <v>460</v>
      </c>
      <c r="L1305" s="5" t="s">
        <v>23</v>
      </c>
      <c r="M1305" s="7">
        <v>80</v>
      </c>
      <c r="N1305" s="5" t="s">
        <v>25</v>
      </c>
    </row>
    <row r="1306" spans="1:14">
      <c r="A1306" s="4">
        <v>45323</v>
      </c>
      <c r="B1306" s="5" t="s">
        <v>5244</v>
      </c>
      <c r="C1306" s="5" t="s">
        <v>5396</v>
      </c>
      <c r="D1306" s="5" t="s">
        <v>4621</v>
      </c>
      <c r="E1306" s="5" t="s">
        <v>4622</v>
      </c>
      <c r="F1306" s="6">
        <v>2743655098</v>
      </c>
      <c r="G1306" s="5" t="s">
        <v>5255</v>
      </c>
      <c r="H1306" s="5" t="s">
        <v>5256</v>
      </c>
      <c r="I1306" s="5"/>
      <c r="J1306" s="5" t="s">
        <v>14</v>
      </c>
      <c r="K1306" s="5" t="s">
        <v>460</v>
      </c>
      <c r="L1306" s="5" t="s">
        <v>23</v>
      </c>
      <c r="M1306" s="7">
        <v>80</v>
      </c>
      <c r="N1306" s="5" t="s">
        <v>25</v>
      </c>
    </row>
    <row r="1307" spans="1:14">
      <c r="A1307" s="4">
        <v>45323</v>
      </c>
      <c r="B1307" s="5" t="s">
        <v>5244</v>
      </c>
      <c r="C1307" s="5" t="s">
        <v>5397</v>
      </c>
      <c r="D1307" s="5" t="s">
        <v>4621</v>
      </c>
      <c r="E1307" s="5" t="s">
        <v>4622</v>
      </c>
      <c r="F1307" s="6">
        <v>2743655098</v>
      </c>
      <c r="G1307" s="5" t="s">
        <v>5255</v>
      </c>
      <c r="H1307" s="5" t="s">
        <v>5256</v>
      </c>
      <c r="I1307" s="5"/>
      <c r="J1307" s="5" t="s">
        <v>14</v>
      </c>
      <c r="K1307" s="5" t="s">
        <v>460</v>
      </c>
      <c r="L1307" s="5" t="s">
        <v>23</v>
      </c>
      <c r="M1307" s="7">
        <v>80</v>
      </c>
      <c r="N1307" s="5" t="s">
        <v>25</v>
      </c>
    </row>
    <row r="1308" spans="1:14">
      <c r="A1308" s="4">
        <v>45323</v>
      </c>
      <c r="B1308" s="5" t="s">
        <v>5244</v>
      </c>
      <c r="C1308" s="5" t="s">
        <v>5398</v>
      </c>
      <c r="D1308" s="5" t="s">
        <v>4621</v>
      </c>
      <c r="E1308" s="5" t="s">
        <v>4622</v>
      </c>
      <c r="F1308" s="6">
        <v>2743655098</v>
      </c>
      <c r="G1308" s="5" t="s">
        <v>5255</v>
      </c>
      <c r="H1308" s="5" t="s">
        <v>5256</v>
      </c>
      <c r="I1308" s="5"/>
      <c r="J1308" s="5" t="s">
        <v>14</v>
      </c>
      <c r="K1308" s="5" t="s">
        <v>460</v>
      </c>
      <c r="L1308" s="5" t="s">
        <v>23</v>
      </c>
      <c r="M1308" s="7">
        <v>80</v>
      </c>
      <c r="N1308" s="5" t="s">
        <v>25</v>
      </c>
    </row>
    <row r="1309" spans="1:14">
      <c r="A1309" s="4">
        <v>45323</v>
      </c>
      <c r="B1309" s="5" t="s">
        <v>5244</v>
      </c>
      <c r="C1309" s="5" t="s">
        <v>5399</v>
      </c>
      <c r="D1309" s="5" t="s">
        <v>4621</v>
      </c>
      <c r="E1309" s="5" t="s">
        <v>4622</v>
      </c>
      <c r="F1309" s="6">
        <v>2743655098</v>
      </c>
      <c r="G1309" s="5" t="s">
        <v>5255</v>
      </c>
      <c r="H1309" s="5" t="s">
        <v>5256</v>
      </c>
      <c r="I1309" s="5"/>
      <c r="J1309" s="5" t="s">
        <v>14</v>
      </c>
      <c r="K1309" s="5" t="s">
        <v>460</v>
      </c>
      <c r="L1309" s="5" t="s">
        <v>23</v>
      </c>
      <c r="M1309" s="7">
        <v>80</v>
      </c>
      <c r="N1309" s="5" t="s">
        <v>25</v>
      </c>
    </row>
    <row r="1310" spans="1:14">
      <c r="A1310" s="4">
        <v>45323</v>
      </c>
      <c r="B1310" s="5" t="s">
        <v>5244</v>
      </c>
      <c r="C1310" s="5" t="s">
        <v>5400</v>
      </c>
      <c r="D1310" s="5" t="s">
        <v>4621</v>
      </c>
      <c r="E1310" s="5" t="s">
        <v>4622</v>
      </c>
      <c r="F1310" s="6">
        <v>2743655098</v>
      </c>
      <c r="G1310" s="5" t="s">
        <v>5255</v>
      </c>
      <c r="H1310" s="5" t="s">
        <v>5256</v>
      </c>
      <c r="I1310" s="5"/>
      <c r="J1310" s="5" t="s">
        <v>14</v>
      </c>
      <c r="K1310" s="5" t="s">
        <v>460</v>
      </c>
      <c r="L1310" s="5" t="s">
        <v>23</v>
      </c>
      <c r="M1310" s="7">
        <v>60</v>
      </c>
      <c r="N1310" s="5" t="s">
        <v>25</v>
      </c>
    </row>
    <row r="1311" spans="1:14">
      <c r="A1311" s="4">
        <v>45323</v>
      </c>
      <c r="B1311" s="5" t="s">
        <v>5244</v>
      </c>
      <c r="C1311" s="5" t="s">
        <v>5400</v>
      </c>
      <c r="D1311" s="5" t="s">
        <v>4621</v>
      </c>
      <c r="E1311" s="5" t="s">
        <v>4622</v>
      </c>
      <c r="F1311" s="6">
        <v>2743655098</v>
      </c>
      <c r="G1311" s="5" t="s">
        <v>5255</v>
      </c>
      <c r="H1311" s="5" t="s">
        <v>5256</v>
      </c>
      <c r="I1311" s="5"/>
      <c r="J1311" s="5" t="s">
        <v>14</v>
      </c>
      <c r="K1311" s="5" t="s">
        <v>460</v>
      </c>
      <c r="L1311" s="5" t="s">
        <v>23</v>
      </c>
      <c r="M1311" s="7">
        <v>20</v>
      </c>
      <c r="N1311" s="5" t="s">
        <v>25</v>
      </c>
    </row>
    <row r="1312" spans="1:14">
      <c r="A1312" s="4">
        <v>45323</v>
      </c>
      <c r="B1312" s="5" t="s">
        <v>5244</v>
      </c>
      <c r="C1312" s="5" t="s">
        <v>5401</v>
      </c>
      <c r="D1312" s="5" t="s">
        <v>4621</v>
      </c>
      <c r="E1312" s="5" t="s">
        <v>4622</v>
      </c>
      <c r="F1312" s="6">
        <v>2743655098</v>
      </c>
      <c r="G1312" s="5" t="s">
        <v>5255</v>
      </c>
      <c r="H1312" s="5" t="s">
        <v>5256</v>
      </c>
      <c r="I1312" s="5"/>
      <c r="J1312" s="5" t="s">
        <v>14</v>
      </c>
      <c r="K1312" s="5" t="s">
        <v>460</v>
      </c>
      <c r="L1312" s="5" t="s">
        <v>23</v>
      </c>
      <c r="M1312" s="7">
        <v>20</v>
      </c>
      <c r="N1312" s="5" t="s">
        <v>25</v>
      </c>
    </row>
    <row r="1313" spans="1:14">
      <c r="A1313" s="4">
        <v>45323</v>
      </c>
      <c r="B1313" s="5" t="s">
        <v>5244</v>
      </c>
      <c r="C1313" s="5" t="s">
        <v>5401</v>
      </c>
      <c r="D1313" s="5" t="s">
        <v>4621</v>
      </c>
      <c r="E1313" s="5" t="s">
        <v>4622</v>
      </c>
      <c r="F1313" s="6">
        <v>2743655098</v>
      </c>
      <c r="G1313" s="5" t="s">
        <v>5255</v>
      </c>
      <c r="H1313" s="5" t="s">
        <v>5256</v>
      </c>
      <c r="I1313" s="5"/>
      <c r="J1313" s="5" t="s">
        <v>14</v>
      </c>
      <c r="K1313" s="5" t="s">
        <v>460</v>
      </c>
      <c r="L1313" s="5" t="s">
        <v>23</v>
      </c>
      <c r="M1313" s="7">
        <v>60</v>
      </c>
      <c r="N1313" s="5" t="s">
        <v>25</v>
      </c>
    </row>
    <row r="1314" spans="1:14">
      <c r="A1314" s="4">
        <v>45323</v>
      </c>
      <c r="B1314" s="5" t="s">
        <v>5244</v>
      </c>
      <c r="C1314" s="5" t="s">
        <v>5402</v>
      </c>
      <c r="D1314" s="5" t="s">
        <v>4621</v>
      </c>
      <c r="E1314" s="5" t="s">
        <v>4622</v>
      </c>
      <c r="F1314" s="6">
        <v>2743655098</v>
      </c>
      <c r="G1314" s="5" t="s">
        <v>5255</v>
      </c>
      <c r="H1314" s="5" t="s">
        <v>5256</v>
      </c>
      <c r="I1314" s="5"/>
      <c r="J1314" s="5" t="s">
        <v>14</v>
      </c>
      <c r="K1314" s="5" t="s">
        <v>460</v>
      </c>
      <c r="L1314" s="5" t="s">
        <v>23</v>
      </c>
      <c r="M1314" s="7">
        <v>80</v>
      </c>
      <c r="N1314" s="5" t="s">
        <v>25</v>
      </c>
    </row>
    <row r="1315" spans="1:14">
      <c r="A1315" s="4">
        <v>45323</v>
      </c>
      <c r="B1315" s="5" t="s">
        <v>5244</v>
      </c>
      <c r="C1315" s="5" t="s">
        <v>5403</v>
      </c>
      <c r="D1315" s="5" t="s">
        <v>4621</v>
      </c>
      <c r="E1315" s="5" t="s">
        <v>4622</v>
      </c>
      <c r="F1315" s="6">
        <v>2743655098</v>
      </c>
      <c r="G1315" s="5" t="s">
        <v>5255</v>
      </c>
      <c r="H1315" s="5" t="s">
        <v>5256</v>
      </c>
      <c r="I1315" s="5"/>
      <c r="J1315" s="5" t="s">
        <v>14</v>
      </c>
      <c r="K1315" s="5" t="s">
        <v>460</v>
      </c>
      <c r="L1315" s="5" t="s">
        <v>23</v>
      </c>
      <c r="M1315" s="7">
        <v>80</v>
      </c>
      <c r="N1315" s="5" t="s">
        <v>25</v>
      </c>
    </row>
    <row r="1316" spans="1:14">
      <c r="A1316" s="4">
        <v>45323</v>
      </c>
      <c r="B1316" s="5" t="s">
        <v>5244</v>
      </c>
      <c r="C1316" s="5" t="s">
        <v>5404</v>
      </c>
      <c r="D1316" s="5" t="s">
        <v>4621</v>
      </c>
      <c r="E1316" s="5" t="s">
        <v>4622</v>
      </c>
      <c r="F1316" s="6">
        <v>2743655098</v>
      </c>
      <c r="G1316" s="5" t="s">
        <v>5255</v>
      </c>
      <c r="H1316" s="5" t="s">
        <v>5256</v>
      </c>
      <c r="I1316" s="5"/>
      <c r="J1316" s="5" t="s">
        <v>14</v>
      </c>
      <c r="K1316" s="5" t="s">
        <v>460</v>
      </c>
      <c r="L1316" s="5" t="s">
        <v>23</v>
      </c>
      <c r="M1316" s="7">
        <v>80</v>
      </c>
      <c r="N1316" s="5" t="s">
        <v>25</v>
      </c>
    </row>
    <row r="1317" spans="1:14">
      <c r="A1317" s="4">
        <v>45323</v>
      </c>
      <c r="B1317" s="5" t="s">
        <v>5244</v>
      </c>
      <c r="C1317" s="5" t="s">
        <v>5405</v>
      </c>
      <c r="D1317" s="5" t="s">
        <v>4621</v>
      </c>
      <c r="E1317" s="5" t="s">
        <v>4622</v>
      </c>
      <c r="F1317" s="6">
        <v>2743655098</v>
      </c>
      <c r="G1317" s="5" t="s">
        <v>5255</v>
      </c>
      <c r="H1317" s="5" t="s">
        <v>5256</v>
      </c>
      <c r="I1317" s="5"/>
      <c r="J1317" s="5" t="s">
        <v>14</v>
      </c>
      <c r="K1317" s="5" t="s">
        <v>460</v>
      </c>
      <c r="L1317" s="5" t="s">
        <v>23</v>
      </c>
      <c r="M1317" s="7">
        <v>80</v>
      </c>
      <c r="N1317" s="5" t="s">
        <v>25</v>
      </c>
    </row>
    <row r="1318" spans="1:14">
      <c r="A1318" s="4">
        <v>45323</v>
      </c>
      <c r="B1318" s="5" t="s">
        <v>5244</v>
      </c>
      <c r="C1318" s="5" t="s">
        <v>5406</v>
      </c>
      <c r="D1318" s="5" t="s">
        <v>4621</v>
      </c>
      <c r="E1318" s="5" t="s">
        <v>4622</v>
      </c>
      <c r="F1318" s="6">
        <v>2743655098</v>
      </c>
      <c r="G1318" s="5" t="s">
        <v>5255</v>
      </c>
      <c r="H1318" s="5" t="s">
        <v>5256</v>
      </c>
      <c r="I1318" s="5"/>
      <c r="J1318" s="5" t="s">
        <v>14</v>
      </c>
      <c r="K1318" s="5" t="s">
        <v>460</v>
      </c>
      <c r="L1318" s="5" t="s">
        <v>23</v>
      </c>
      <c r="M1318" s="7">
        <v>80</v>
      </c>
      <c r="N1318" s="5" t="s">
        <v>25</v>
      </c>
    </row>
    <row r="1319" spans="1:14">
      <c r="A1319" s="4">
        <v>45323</v>
      </c>
      <c r="B1319" s="5" t="s">
        <v>5244</v>
      </c>
      <c r="C1319" s="5" t="s">
        <v>5407</v>
      </c>
      <c r="D1319" s="5" t="s">
        <v>4621</v>
      </c>
      <c r="E1319" s="5" t="s">
        <v>4622</v>
      </c>
      <c r="F1319" s="6">
        <v>2743655098</v>
      </c>
      <c r="G1319" s="5" t="s">
        <v>5255</v>
      </c>
      <c r="H1319" s="5" t="s">
        <v>5256</v>
      </c>
      <c r="I1319" s="5"/>
      <c r="J1319" s="5" t="s">
        <v>14</v>
      </c>
      <c r="K1319" s="5" t="s">
        <v>460</v>
      </c>
      <c r="L1319" s="5" t="s">
        <v>23</v>
      </c>
      <c r="M1319" s="7">
        <v>80</v>
      </c>
      <c r="N1319" s="5" t="s">
        <v>25</v>
      </c>
    </row>
    <row r="1320" spans="1:14">
      <c r="A1320" s="4">
        <v>45323</v>
      </c>
      <c r="B1320" s="5" t="s">
        <v>5244</v>
      </c>
      <c r="C1320" s="5" t="s">
        <v>5412</v>
      </c>
      <c r="D1320" s="5" t="s">
        <v>5408</v>
      </c>
      <c r="E1320" s="5" t="s">
        <v>5409</v>
      </c>
      <c r="F1320" s="6">
        <v>2743510804</v>
      </c>
      <c r="G1320" s="5" t="s">
        <v>5410</v>
      </c>
      <c r="H1320" s="5" t="s">
        <v>5411</v>
      </c>
      <c r="I1320" s="5"/>
      <c r="J1320" s="5" t="s">
        <v>14</v>
      </c>
      <c r="K1320" s="5" t="s">
        <v>460</v>
      </c>
      <c r="L1320" s="5" t="s">
        <v>23</v>
      </c>
      <c r="M1320" s="7">
        <v>29.36</v>
      </c>
      <c r="N1320" s="5" t="s">
        <v>229</v>
      </c>
    </row>
    <row r="1321" spans="1:14">
      <c r="A1321" s="4">
        <v>45323</v>
      </c>
      <c r="B1321" s="5" t="s">
        <v>5244</v>
      </c>
      <c r="C1321" s="5" t="s">
        <v>5416</v>
      </c>
      <c r="D1321" s="5" t="s">
        <v>1115</v>
      </c>
      <c r="E1321" s="5" t="s">
        <v>5413</v>
      </c>
      <c r="F1321" s="6">
        <v>2513888100</v>
      </c>
      <c r="G1321" s="5" t="s">
        <v>5414</v>
      </c>
      <c r="H1321" s="5" t="s">
        <v>5415</v>
      </c>
      <c r="I1321" s="5"/>
      <c r="J1321" s="5" t="s">
        <v>14</v>
      </c>
      <c r="K1321" s="5" t="s">
        <v>17</v>
      </c>
      <c r="L1321" s="5" t="s">
        <v>16</v>
      </c>
      <c r="M1321" s="7">
        <v>8</v>
      </c>
      <c r="N1321" s="5" t="s">
        <v>25</v>
      </c>
    </row>
    <row r="1322" spans="1:14">
      <c r="A1322" s="4">
        <v>45323</v>
      </c>
      <c r="B1322" s="5" t="s">
        <v>5244</v>
      </c>
      <c r="C1322" s="5" t="s">
        <v>5417</v>
      </c>
      <c r="D1322" s="5" t="s">
        <v>1115</v>
      </c>
      <c r="E1322" s="5" t="s">
        <v>5413</v>
      </c>
      <c r="F1322" s="6">
        <v>2513888100</v>
      </c>
      <c r="G1322" s="5" t="s">
        <v>5414</v>
      </c>
      <c r="H1322" s="5" t="s">
        <v>5415</v>
      </c>
      <c r="I1322" s="5"/>
      <c r="J1322" s="5" t="s">
        <v>14</v>
      </c>
      <c r="K1322" s="5" t="s">
        <v>17</v>
      </c>
      <c r="L1322" s="5" t="s">
        <v>16</v>
      </c>
      <c r="M1322" s="7">
        <v>2</v>
      </c>
      <c r="N1322" s="5" t="s">
        <v>25</v>
      </c>
    </row>
    <row r="1323" spans="1:14">
      <c r="A1323" s="4">
        <v>45323</v>
      </c>
      <c r="B1323" s="5" t="s">
        <v>5244</v>
      </c>
      <c r="C1323" s="5" t="s">
        <v>5429</v>
      </c>
      <c r="D1323" s="5" t="s">
        <v>5071</v>
      </c>
      <c r="E1323" s="5" t="s">
        <v>5072</v>
      </c>
      <c r="F1323" s="6">
        <v>969005905</v>
      </c>
      <c r="G1323" s="5" t="s">
        <v>1926</v>
      </c>
      <c r="H1323" s="5" t="s">
        <v>5073</v>
      </c>
      <c r="I1323" s="5"/>
      <c r="J1323" s="5" t="s">
        <v>14</v>
      </c>
      <c r="K1323" s="5" t="s">
        <v>17</v>
      </c>
      <c r="L1323" s="5" t="s">
        <v>24</v>
      </c>
      <c r="M1323" s="7">
        <v>0.18</v>
      </c>
      <c r="N1323" s="5" t="s">
        <v>229</v>
      </c>
    </row>
    <row r="1324" spans="1:14">
      <c r="A1324" s="4">
        <v>45323</v>
      </c>
      <c r="B1324" s="5" t="s">
        <v>5244</v>
      </c>
      <c r="C1324" s="5" t="s">
        <v>5430</v>
      </c>
      <c r="D1324" s="5" t="s">
        <v>5071</v>
      </c>
      <c r="E1324" s="5" t="s">
        <v>5072</v>
      </c>
      <c r="F1324" s="6">
        <v>969005905</v>
      </c>
      <c r="G1324" s="5" t="s">
        <v>1926</v>
      </c>
      <c r="H1324" s="5" t="s">
        <v>5073</v>
      </c>
      <c r="I1324" s="5"/>
      <c r="J1324" s="5" t="s">
        <v>14</v>
      </c>
      <c r="K1324" s="5" t="s">
        <v>17</v>
      </c>
      <c r="L1324" s="5" t="s">
        <v>24</v>
      </c>
      <c r="M1324" s="7">
        <v>1.72</v>
      </c>
      <c r="N1324" s="5" t="s">
        <v>229</v>
      </c>
    </row>
    <row r="1325" spans="1:14">
      <c r="A1325" s="4">
        <v>45323</v>
      </c>
      <c r="B1325" s="5" t="s">
        <v>5244</v>
      </c>
      <c r="C1325" s="5" t="s">
        <v>5435</v>
      </c>
      <c r="D1325" s="5" t="s">
        <v>5431</v>
      </c>
      <c r="E1325" s="5" t="s">
        <v>5432</v>
      </c>
      <c r="F1325" s="6">
        <v>564679694</v>
      </c>
      <c r="G1325" s="5" t="s">
        <v>5433</v>
      </c>
      <c r="H1325" s="5" t="s">
        <v>5434</v>
      </c>
      <c r="I1325" s="5"/>
      <c r="J1325" s="5" t="s">
        <v>14</v>
      </c>
      <c r="K1325" s="5" t="s">
        <v>460</v>
      </c>
      <c r="L1325" s="5" t="s">
        <v>23</v>
      </c>
      <c r="M1325" s="7">
        <v>59.15</v>
      </c>
      <c r="N1325" s="5" t="s">
        <v>229</v>
      </c>
    </row>
    <row r="1326" spans="1:14">
      <c r="A1326" s="4">
        <v>45323</v>
      </c>
      <c r="B1326" s="5" t="s">
        <v>5244</v>
      </c>
      <c r="C1326" s="5" t="s">
        <v>5438</v>
      </c>
      <c r="D1326" s="5" t="s">
        <v>2202</v>
      </c>
      <c r="E1326" s="5" t="s">
        <v>2203</v>
      </c>
      <c r="F1326" s="6">
        <v>84</v>
      </c>
      <c r="G1326" s="5" t="s">
        <v>5436</v>
      </c>
      <c r="H1326" s="5" t="s">
        <v>5437</v>
      </c>
      <c r="I1326" s="5"/>
      <c r="J1326" s="5" t="s">
        <v>14</v>
      </c>
      <c r="K1326" s="5" t="s">
        <v>460</v>
      </c>
      <c r="L1326" s="5" t="s">
        <v>24</v>
      </c>
      <c r="M1326" s="7">
        <v>27</v>
      </c>
      <c r="N1326" s="5" t="s">
        <v>25</v>
      </c>
    </row>
    <row r="1327" spans="1:14">
      <c r="A1327" s="4">
        <v>45323</v>
      </c>
      <c r="B1327" s="5" t="s">
        <v>5244</v>
      </c>
      <c r="C1327" s="5" t="s">
        <v>5439</v>
      </c>
      <c r="D1327" s="5" t="s">
        <v>2202</v>
      </c>
      <c r="E1327" s="5" t="s">
        <v>2203</v>
      </c>
      <c r="F1327" s="6">
        <v>84</v>
      </c>
      <c r="G1327" s="5" t="s">
        <v>5436</v>
      </c>
      <c r="H1327" s="5" t="s">
        <v>5437</v>
      </c>
      <c r="I1327" s="5"/>
      <c r="J1327" s="5" t="s">
        <v>14</v>
      </c>
      <c r="K1327" s="5" t="s">
        <v>460</v>
      </c>
      <c r="L1327" s="5" t="s">
        <v>24</v>
      </c>
      <c r="M1327" s="7">
        <v>27</v>
      </c>
      <c r="N1327" s="5" t="s">
        <v>25</v>
      </c>
    </row>
    <row r="1328" spans="1:14">
      <c r="A1328" s="4">
        <v>45323</v>
      </c>
      <c r="B1328" s="5" t="s">
        <v>5244</v>
      </c>
      <c r="C1328" s="5" t="s">
        <v>5440</v>
      </c>
      <c r="D1328" s="5" t="s">
        <v>2202</v>
      </c>
      <c r="E1328" s="5" t="s">
        <v>2203</v>
      </c>
      <c r="F1328" s="6">
        <v>84</v>
      </c>
      <c r="G1328" s="5" t="s">
        <v>5436</v>
      </c>
      <c r="H1328" s="5" t="s">
        <v>5437</v>
      </c>
      <c r="I1328" s="5"/>
      <c r="J1328" s="5" t="s">
        <v>14</v>
      </c>
      <c r="K1328" s="5" t="s">
        <v>460</v>
      </c>
      <c r="L1328" s="5" t="s">
        <v>24</v>
      </c>
      <c r="M1328" s="7">
        <v>25</v>
      </c>
      <c r="N1328" s="5" t="s">
        <v>25</v>
      </c>
    </row>
    <row r="1329" spans="1:14">
      <c r="A1329" s="4">
        <v>45323</v>
      </c>
      <c r="B1329" s="5" t="s">
        <v>5244</v>
      </c>
      <c r="C1329" s="5" t="s">
        <v>5441</v>
      </c>
      <c r="D1329" s="5" t="s">
        <v>2202</v>
      </c>
      <c r="E1329" s="5" t="s">
        <v>2203</v>
      </c>
      <c r="F1329" s="6">
        <v>84</v>
      </c>
      <c r="G1329" s="5" t="s">
        <v>5436</v>
      </c>
      <c r="H1329" s="5" t="s">
        <v>5437</v>
      </c>
      <c r="I1329" s="5"/>
      <c r="J1329" s="5" t="s">
        <v>14</v>
      </c>
      <c r="K1329" s="5" t="s">
        <v>460</v>
      </c>
      <c r="L1329" s="5" t="s">
        <v>24</v>
      </c>
      <c r="M1329" s="7">
        <v>27</v>
      </c>
      <c r="N1329" s="5" t="s">
        <v>25</v>
      </c>
    </row>
    <row r="1330" spans="1:14">
      <c r="A1330" s="4">
        <v>45323</v>
      </c>
      <c r="B1330" s="5" t="s">
        <v>5244</v>
      </c>
      <c r="C1330" s="5" t="s">
        <v>5442</v>
      </c>
      <c r="D1330" s="5" t="s">
        <v>2202</v>
      </c>
      <c r="E1330" s="5" t="s">
        <v>2203</v>
      </c>
      <c r="F1330" s="6">
        <v>84</v>
      </c>
      <c r="G1330" s="5" t="s">
        <v>5436</v>
      </c>
      <c r="H1330" s="5" t="s">
        <v>5437</v>
      </c>
      <c r="I1330" s="5"/>
      <c r="J1330" s="5" t="s">
        <v>14</v>
      </c>
      <c r="K1330" s="5" t="s">
        <v>460</v>
      </c>
      <c r="L1330" s="5" t="s">
        <v>24</v>
      </c>
      <c r="M1330" s="7">
        <v>27</v>
      </c>
      <c r="N1330" s="5" t="s">
        <v>25</v>
      </c>
    </row>
    <row r="1331" spans="1:14">
      <c r="A1331" s="4">
        <v>45323</v>
      </c>
      <c r="B1331" s="5" t="s">
        <v>5244</v>
      </c>
      <c r="C1331" s="5" t="s">
        <v>5443</v>
      </c>
      <c r="D1331" s="5" t="s">
        <v>2202</v>
      </c>
      <c r="E1331" s="5" t="s">
        <v>2203</v>
      </c>
      <c r="F1331" s="6">
        <v>84</v>
      </c>
      <c r="G1331" s="5" t="s">
        <v>5436</v>
      </c>
      <c r="H1331" s="5" t="s">
        <v>5437</v>
      </c>
      <c r="I1331" s="5"/>
      <c r="J1331" s="5" t="s">
        <v>14</v>
      </c>
      <c r="K1331" s="5" t="s">
        <v>460</v>
      </c>
      <c r="L1331" s="5" t="s">
        <v>24</v>
      </c>
      <c r="M1331" s="7">
        <v>25</v>
      </c>
      <c r="N1331" s="5" t="s">
        <v>25</v>
      </c>
    </row>
    <row r="1332" spans="1:14">
      <c r="A1332" s="4">
        <v>45323</v>
      </c>
      <c r="B1332" s="5" t="s">
        <v>5244</v>
      </c>
      <c r="C1332" s="5" t="s">
        <v>5444</v>
      </c>
      <c r="D1332" s="5" t="s">
        <v>2202</v>
      </c>
      <c r="E1332" s="5" t="s">
        <v>2203</v>
      </c>
      <c r="F1332" s="6">
        <v>84</v>
      </c>
      <c r="G1332" s="5" t="s">
        <v>5436</v>
      </c>
      <c r="H1332" s="5" t="s">
        <v>5437</v>
      </c>
      <c r="I1332" s="5"/>
      <c r="J1332" s="5" t="s">
        <v>14</v>
      </c>
      <c r="K1332" s="5" t="s">
        <v>460</v>
      </c>
      <c r="L1332" s="5" t="s">
        <v>24</v>
      </c>
      <c r="M1332" s="7">
        <v>27</v>
      </c>
      <c r="N1332" s="5" t="s">
        <v>25</v>
      </c>
    </row>
    <row r="1333" spans="1:14">
      <c r="A1333" s="4">
        <v>45323</v>
      </c>
      <c r="B1333" s="5" t="s">
        <v>5244</v>
      </c>
      <c r="C1333" s="5" t="s">
        <v>5445</v>
      </c>
      <c r="D1333" s="5" t="s">
        <v>2202</v>
      </c>
      <c r="E1333" s="5" t="s">
        <v>2203</v>
      </c>
      <c r="F1333" s="6">
        <v>84</v>
      </c>
      <c r="G1333" s="5" t="s">
        <v>5436</v>
      </c>
      <c r="H1333" s="5" t="s">
        <v>5437</v>
      </c>
      <c r="I1333" s="5"/>
      <c r="J1333" s="5" t="s">
        <v>14</v>
      </c>
      <c r="K1333" s="5" t="s">
        <v>460</v>
      </c>
      <c r="L1333" s="5" t="s">
        <v>24</v>
      </c>
      <c r="M1333" s="7">
        <v>27</v>
      </c>
      <c r="N1333" s="5" t="s">
        <v>25</v>
      </c>
    </row>
    <row r="1334" spans="1:14">
      <c r="A1334" s="4">
        <v>45323</v>
      </c>
      <c r="B1334" s="5" t="s">
        <v>5244</v>
      </c>
      <c r="C1334" s="5" t="s">
        <v>5446</v>
      </c>
      <c r="D1334" s="5" t="s">
        <v>2202</v>
      </c>
      <c r="E1334" s="5" t="s">
        <v>2203</v>
      </c>
      <c r="F1334" s="6">
        <v>84</v>
      </c>
      <c r="G1334" s="5" t="s">
        <v>5436</v>
      </c>
      <c r="H1334" s="5" t="s">
        <v>5437</v>
      </c>
      <c r="I1334" s="5"/>
      <c r="J1334" s="5" t="s">
        <v>14</v>
      </c>
      <c r="K1334" s="5" t="s">
        <v>460</v>
      </c>
      <c r="L1334" s="5" t="s">
        <v>24</v>
      </c>
      <c r="M1334" s="7">
        <v>27</v>
      </c>
      <c r="N1334" s="5" t="s">
        <v>25</v>
      </c>
    </row>
    <row r="1335" spans="1:14">
      <c r="A1335" s="4">
        <v>45323</v>
      </c>
      <c r="B1335" s="5" t="s">
        <v>5244</v>
      </c>
      <c r="C1335" s="5" t="s">
        <v>5447</v>
      </c>
      <c r="D1335" s="5" t="s">
        <v>2202</v>
      </c>
      <c r="E1335" s="5" t="s">
        <v>2203</v>
      </c>
      <c r="F1335" s="6">
        <v>84</v>
      </c>
      <c r="G1335" s="5" t="s">
        <v>5436</v>
      </c>
      <c r="H1335" s="5" t="s">
        <v>5437</v>
      </c>
      <c r="I1335" s="5"/>
      <c r="J1335" s="5" t="s">
        <v>14</v>
      </c>
      <c r="K1335" s="5" t="s">
        <v>460</v>
      </c>
      <c r="L1335" s="5" t="s">
        <v>24</v>
      </c>
      <c r="M1335" s="7">
        <v>54</v>
      </c>
      <c r="N1335" s="5" t="s">
        <v>25</v>
      </c>
    </row>
    <row r="1336" spans="1:14">
      <c r="A1336" s="4">
        <v>45323</v>
      </c>
      <c r="B1336" s="5" t="s">
        <v>5244</v>
      </c>
      <c r="C1336" s="5" t="s">
        <v>5448</v>
      </c>
      <c r="D1336" s="5" t="s">
        <v>2202</v>
      </c>
      <c r="E1336" s="5" t="s">
        <v>2203</v>
      </c>
      <c r="F1336" s="6">
        <v>84</v>
      </c>
      <c r="G1336" s="5" t="s">
        <v>5436</v>
      </c>
      <c r="H1336" s="5" t="s">
        <v>5437</v>
      </c>
      <c r="I1336" s="5"/>
      <c r="J1336" s="5" t="s">
        <v>14</v>
      </c>
      <c r="K1336" s="5" t="s">
        <v>460</v>
      </c>
      <c r="L1336" s="5" t="s">
        <v>24</v>
      </c>
      <c r="M1336" s="7">
        <v>25</v>
      </c>
      <c r="N1336" s="5" t="s">
        <v>25</v>
      </c>
    </row>
    <row r="1337" spans="1:14">
      <c r="A1337" s="4">
        <v>45323</v>
      </c>
      <c r="B1337" s="5" t="s">
        <v>5244</v>
      </c>
      <c r="C1337" s="5" t="s">
        <v>5449</v>
      </c>
      <c r="D1337" s="5" t="s">
        <v>2202</v>
      </c>
      <c r="E1337" s="5" t="s">
        <v>2203</v>
      </c>
      <c r="F1337" s="6">
        <v>84</v>
      </c>
      <c r="G1337" s="5" t="s">
        <v>5436</v>
      </c>
      <c r="H1337" s="5" t="s">
        <v>5437</v>
      </c>
      <c r="I1337" s="5"/>
      <c r="J1337" s="5" t="s">
        <v>14</v>
      </c>
      <c r="K1337" s="5" t="s">
        <v>460</v>
      </c>
      <c r="L1337" s="5" t="s">
        <v>24</v>
      </c>
      <c r="M1337" s="7">
        <v>15</v>
      </c>
      <c r="N1337" s="5" t="s">
        <v>25</v>
      </c>
    </row>
    <row r="1338" spans="1:14">
      <c r="A1338" s="4">
        <v>45323</v>
      </c>
      <c r="B1338" s="5" t="s">
        <v>5244</v>
      </c>
      <c r="C1338" s="5" t="s">
        <v>5450</v>
      </c>
      <c r="D1338" s="5" t="s">
        <v>2202</v>
      </c>
      <c r="E1338" s="5" t="s">
        <v>2203</v>
      </c>
      <c r="F1338" s="6">
        <v>84</v>
      </c>
      <c r="G1338" s="5" t="s">
        <v>5436</v>
      </c>
      <c r="H1338" s="5" t="s">
        <v>5437</v>
      </c>
      <c r="I1338" s="5"/>
      <c r="J1338" s="5" t="s">
        <v>14</v>
      </c>
      <c r="K1338" s="5" t="s">
        <v>460</v>
      </c>
      <c r="L1338" s="5" t="s">
        <v>24</v>
      </c>
      <c r="M1338" s="7">
        <v>25</v>
      </c>
      <c r="N1338" s="5" t="s">
        <v>25</v>
      </c>
    </row>
    <row r="1339" spans="1:14">
      <c r="A1339" s="4">
        <v>45323</v>
      </c>
      <c r="B1339" s="5" t="s">
        <v>5244</v>
      </c>
      <c r="C1339" s="5" t="s">
        <v>5451</v>
      </c>
      <c r="D1339" s="5" t="s">
        <v>2202</v>
      </c>
      <c r="E1339" s="5" t="s">
        <v>2203</v>
      </c>
      <c r="F1339" s="6">
        <v>84</v>
      </c>
      <c r="G1339" s="5" t="s">
        <v>5436</v>
      </c>
      <c r="H1339" s="5" t="s">
        <v>5437</v>
      </c>
      <c r="I1339" s="5"/>
      <c r="J1339" s="5" t="s">
        <v>14</v>
      </c>
      <c r="K1339" s="5" t="s">
        <v>460</v>
      </c>
      <c r="L1339" s="5" t="s">
        <v>24</v>
      </c>
      <c r="M1339" s="7">
        <v>27</v>
      </c>
      <c r="N1339" s="5" t="s">
        <v>25</v>
      </c>
    </row>
    <row r="1340" spans="1:14">
      <c r="A1340" s="4">
        <v>45323</v>
      </c>
      <c r="B1340" s="5" t="s">
        <v>5244</v>
      </c>
      <c r="C1340" s="5" t="s">
        <v>5452</v>
      </c>
      <c r="D1340" s="5" t="s">
        <v>2202</v>
      </c>
      <c r="E1340" s="5" t="s">
        <v>2203</v>
      </c>
      <c r="F1340" s="6">
        <v>84</v>
      </c>
      <c r="G1340" s="5" t="s">
        <v>5436</v>
      </c>
      <c r="H1340" s="5" t="s">
        <v>5437</v>
      </c>
      <c r="I1340" s="5"/>
      <c r="J1340" s="5" t="s">
        <v>14</v>
      </c>
      <c r="K1340" s="5" t="s">
        <v>460</v>
      </c>
      <c r="L1340" s="5" t="s">
        <v>24</v>
      </c>
      <c r="M1340" s="7">
        <v>15</v>
      </c>
      <c r="N1340" s="5" t="s">
        <v>25</v>
      </c>
    </row>
    <row r="1341" spans="1:14">
      <c r="A1341" s="4">
        <v>45323</v>
      </c>
      <c r="B1341" s="5" t="s">
        <v>5244</v>
      </c>
      <c r="C1341" s="5" t="s">
        <v>5453</v>
      </c>
      <c r="D1341" s="5" t="s">
        <v>2202</v>
      </c>
      <c r="E1341" s="5" t="s">
        <v>2203</v>
      </c>
      <c r="F1341" s="6">
        <v>84</v>
      </c>
      <c r="G1341" s="5" t="s">
        <v>5436</v>
      </c>
      <c r="H1341" s="5" t="s">
        <v>5437</v>
      </c>
      <c r="I1341" s="5"/>
      <c r="J1341" s="5" t="s">
        <v>14</v>
      </c>
      <c r="K1341" s="5" t="s">
        <v>460</v>
      </c>
      <c r="L1341" s="5" t="s">
        <v>24</v>
      </c>
      <c r="M1341" s="7">
        <v>29</v>
      </c>
      <c r="N1341" s="5" t="s">
        <v>25</v>
      </c>
    </row>
    <row r="1342" spans="1:14">
      <c r="A1342" s="4">
        <v>45323</v>
      </c>
      <c r="B1342" s="5" t="s">
        <v>5244</v>
      </c>
      <c r="C1342" s="5" t="s">
        <v>5454</v>
      </c>
      <c r="D1342" s="5" t="s">
        <v>2202</v>
      </c>
      <c r="E1342" s="5" t="s">
        <v>2203</v>
      </c>
      <c r="F1342" s="6">
        <v>84</v>
      </c>
      <c r="G1342" s="5" t="s">
        <v>5436</v>
      </c>
      <c r="H1342" s="5" t="s">
        <v>5437</v>
      </c>
      <c r="I1342" s="5"/>
      <c r="J1342" s="5" t="s">
        <v>14</v>
      </c>
      <c r="K1342" s="5" t="s">
        <v>460</v>
      </c>
      <c r="L1342" s="5" t="s">
        <v>24</v>
      </c>
      <c r="M1342" s="7">
        <v>27</v>
      </c>
      <c r="N1342" s="5" t="s">
        <v>25</v>
      </c>
    </row>
    <row r="1343" spans="1:14">
      <c r="A1343" s="4">
        <v>45323</v>
      </c>
      <c r="B1343" s="5" t="s">
        <v>5244</v>
      </c>
      <c r="C1343" s="5" t="s">
        <v>5455</v>
      </c>
      <c r="D1343" s="5" t="s">
        <v>2202</v>
      </c>
      <c r="E1343" s="5" t="s">
        <v>2203</v>
      </c>
      <c r="F1343" s="6">
        <v>84</v>
      </c>
      <c r="G1343" s="5" t="s">
        <v>5436</v>
      </c>
      <c r="H1343" s="5" t="s">
        <v>5437</v>
      </c>
      <c r="I1343" s="5"/>
      <c r="J1343" s="5" t="s">
        <v>14</v>
      </c>
      <c r="K1343" s="5" t="s">
        <v>460</v>
      </c>
      <c r="L1343" s="5" t="s">
        <v>24</v>
      </c>
      <c r="M1343" s="7">
        <v>27</v>
      </c>
      <c r="N1343" s="5" t="s">
        <v>25</v>
      </c>
    </row>
    <row r="1344" spans="1:14">
      <c r="A1344" s="4">
        <v>45323</v>
      </c>
      <c r="B1344" s="5" t="s">
        <v>5244</v>
      </c>
      <c r="C1344" s="5" t="s">
        <v>5456</v>
      </c>
      <c r="D1344" s="5" t="s">
        <v>2202</v>
      </c>
      <c r="E1344" s="5" t="s">
        <v>2203</v>
      </c>
      <c r="F1344" s="6">
        <v>84</v>
      </c>
      <c r="G1344" s="5" t="s">
        <v>5436</v>
      </c>
      <c r="H1344" s="5" t="s">
        <v>5437</v>
      </c>
      <c r="I1344" s="5"/>
      <c r="J1344" s="5" t="s">
        <v>14</v>
      </c>
      <c r="K1344" s="5" t="s">
        <v>460</v>
      </c>
      <c r="L1344" s="5" t="s">
        <v>24</v>
      </c>
      <c r="M1344" s="7">
        <v>25</v>
      </c>
      <c r="N1344" s="5" t="s">
        <v>25</v>
      </c>
    </row>
    <row r="1345" spans="1:14">
      <c r="A1345" s="4">
        <v>45323</v>
      </c>
      <c r="B1345" s="5" t="s">
        <v>5244</v>
      </c>
      <c r="C1345" s="5" t="s">
        <v>5457</v>
      </c>
      <c r="D1345" s="5" t="s">
        <v>2202</v>
      </c>
      <c r="E1345" s="5" t="s">
        <v>2203</v>
      </c>
      <c r="F1345" s="6">
        <v>84</v>
      </c>
      <c r="G1345" s="5" t="s">
        <v>5436</v>
      </c>
      <c r="H1345" s="5" t="s">
        <v>5437</v>
      </c>
      <c r="I1345" s="5"/>
      <c r="J1345" s="5" t="s">
        <v>14</v>
      </c>
      <c r="K1345" s="5" t="s">
        <v>460</v>
      </c>
      <c r="L1345" s="5" t="s">
        <v>24</v>
      </c>
      <c r="M1345" s="7">
        <v>21</v>
      </c>
      <c r="N1345" s="5" t="s">
        <v>25</v>
      </c>
    </row>
    <row r="1346" spans="1:14">
      <c r="A1346" s="4">
        <v>45323</v>
      </c>
      <c r="B1346" s="5" t="s">
        <v>5244</v>
      </c>
      <c r="C1346" s="5" t="s">
        <v>5458</v>
      </c>
      <c r="D1346" s="5" t="s">
        <v>2202</v>
      </c>
      <c r="E1346" s="5" t="s">
        <v>2203</v>
      </c>
      <c r="F1346" s="6">
        <v>84</v>
      </c>
      <c r="G1346" s="5" t="s">
        <v>5436</v>
      </c>
      <c r="H1346" s="5" t="s">
        <v>5437</v>
      </c>
      <c r="I1346" s="5"/>
      <c r="J1346" s="5" t="s">
        <v>14</v>
      </c>
      <c r="K1346" s="5" t="s">
        <v>460</v>
      </c>
      <c r="L1346" s="5" t="s">
        <v>24</v>
      </c>
      <c r="M1346" s="7">
        <v>42</v>
      </c>
      <c r="N1346" s="5" t="s">
        <v>25</v>
      </c>
    </row>
    <row r="1347" spans="1:14">
      <c r="A1347" s="4">
        <v>45323</v>
      </c>
      <c r="B1347" s="5" t="s">
        <v>5244</v>
      </c>
      <c r="C1347" s="5" t="s">
        <v>5459</v>
      </c>
      <c r="D1347" s="5" t="s">
        <v>2202</v>
      </c>
      <c r="E1347" s="5" t="s">
        <v>2203</v>
      </c>
      <c r="F1347" s="6">
        <v>84</v>
      </c>
      <c r="G1347" s="5" t="s">
        <v>5436</v>
      </c>
      <c r="H1347" s="5" t="s">
        <v>5437</v>
      </c>
      <c r="I1347" s="5"/>
      <c r="J1347" s="5" t="s">
        <v>14</v>
      </c>
      <c r="K1347" s="5" t="s">
        <v>460</v>
      </c>
      <c r="L1347" s="5" t="s">
        <v>24</v>
      </c>
      <c r="M1347" s="7">
        <v>15</v>
      </c>
      <c r="N1347" s="5" t="s">
        <v>25</v>
      </c>
    </row>
    <row r="1348" spans="1:14">
      <c r="A1348" s="4">
        <v>45323</v>
      </c>
      <c r="B1348" s="5" t="s">
        <v>5244</v>
      </c>
      <c r="C1348" s="5" t="s">
        <v>5460</v>
      </c>
      <c r="D1348" s="5" t="s">
        <v>2202</v>
      </c>
      <c r="E1348" s="5" t="s">
        <v>2203</v>
      </c>
      <c r="F1348" s="6">
        <v>84</v>
      </c>
      <c r="G1348" s="5" t="s">
        <v>5436</v>
      </c>
      <c r="H1348" s="5" t="s">
        <v>5437</v>
      </c>
      <c r="I1348" s="5"/>
      <c r="J1348" s="5" t="s">
        <v>14</v>
      </c>
      <c r="K1348" s="5" t="s">
        <v>460</v>
      </c>
      <c r="L1348" s="5" t="s">
        <v>24</v>
      </c>
      <c r="M1348" s="7">
        <v>42</v>
      </c>
      <c r="N1348" s="5" t="s">
        <v>25</v>
      </c>
    </row>
    <row r="1349" spans="1:14">
      <c r="A1349" s="4">
        <v>45323</v>
      </c>
      <c r="B1349" s="5" t="s">
        <v>5244</v>
      </c>
      <c r="C1349" s="5" t="s">
        <v>5461</v>
      </c>
      <c r="D1349" s="5" t="s">
        <v>2202</v>
      </c>
      <c r="E1349" s="5" t="s">
        <v>2203</v>
      </c>
      <c r="F1349" s="6">
        <v>84</v>
      </c>
      <c r="G1349" s="5" t="s">
        <v>5436</v>
      </c>
      <c r="H1349" s="5" t="s">
        <v>5437</v>
      </c>
      <c r="I1349" s="5"/>
      <c r="J1349" s="5" t="s">
        <v>14</v>
      </c>
      <c r="K1349" s="5" t="s">
        <v>460</v>
      </c>
      <c r="L1349" s="5" t="s">
        <v>24</v>
      </c>
      <c r="M1349" s="7">
        <v>42</v>
      </c>
      <c r="N1349" s="5" t="s">
        <v>25</v>
      </c>
    </row>
    <row r="1350" spans="1:14">
      <c r="A1350" s="4">
        <v>45323</v>
      </c>
      <c r="B1350" s="5" t="s">
        <v>5244</v>
      </c>
      <c r="C1350" s="5" t="s">
        <v>5467</v>
      </c>
      <c r="D1350" s="5" t="s">
        <v>5462</v>
      </c>
      <c r="E1350" s="5" t="s">
        <v>5463</v>
      </c>
      <c r="F1350" s="6" t="s">
        <v>5464</v>
      </c>
      <c r="G1350" s="5" t="s">
        <v>5465</v>
      </c>
      <c r="H1350" s="5" t="s">
        <v>5466</v>
      </c>
      <c r="I1350" s="5"/>
      <c r="J1350" s="5" t="s">
        <v>14</v>
      </c>
      <c r="K1350" s="5" t="s">
        <v>460</v>
      </c>
      <c r="L1350" s="5" t="s">
        <v>253</v>
      </c>
      <c r="M1350" s="7">
        <v>12</v>
      </c>
      <c r="N1350" s="5" t="s">
        <v>25</v>
      </c>
    </row>
    <row r="1351" spans="1:14">
      <c r="A1351" s="4">
        <v>45323</v>
      </c>
      <c r="B1351" s="5" t="s">
        <v>5244</v>
      </c>
      <c r="C1351" s="5" t="s">
        <v>5489</v>
      </c>
      <c r="D1351" s="5" t="s">
        <v>5484</v>
      </c>
      <c r="E1351" s="5" t="s">
        <v>5485</v>
      </c>
      <c r="F1351" s="6" t="s">
        <v>5486</v>
      </c>
      <c r="G1351" s="5" t="s">
        <v>5487</v>
      </c>
      <c r="H1351" s="5" t="s">
        <v>5488</v>
      </c>
      <c r="I1351" s="5"/>
      <c r="J1351" s="5" t="s">
        <v>14</v>
      </c>
      <c r="K1351" s="5" t="s">
        <v>17</v>
      </c>
      <c r="L1351" s="5" t="s">
        <v>34</v>
      </c>
      <c r="M1351" s="7">
        <v>1728</v>
      </c>
      <c r="N1351" s="5" t="s">
        <v>25</v>
      </c>
    </row>
    <row r="1352" spans="1:14">
      <c r="A1352" s="4">
        <v>45323</v>
      </c>
      <c r="B1352" s="5" t="s">
        <v>5244</v>
      </c>
      <c r="C1352" s="5" t="s">
        <v>5495</v>
      </c>
      <c r="D1352" s="5" t="s">
        <v>5490</v>
      </c>
      <c r="E1352" s="5" t="s">
        <v>5491</v>
      </c>
      <c r="F1352" s="6" t="s">
        <v>5492</v>
      </c>
      <c r="G1352" s="5" t="s">
        <v>5493</v>
      </c>
      <c r="H1352" s="5" t="s">
        <v>5494</v>
      </c>
      <c r="I1352" s="5"/>
      <c r="J1352" s="5" t="s">
        <v>14</v>
      </c>
      <c r="K1352" s="5" t="s">
        <v>1459</v>
      </c>
      <c r="L1352" s="5" t="s">
        <v>23</v>
      </c>
      <c r="M1352" s="7">
        <v>22.28</v>
      </c>
      <c r="N1352" s="5" t="s">
        <v>229</v>
      </c>
    </row>
    <row r="1353" spans="1:14">
      <c r="A1353" s="4">
        <v>45323</v>
      </c>
      <c r="B1353" s="5" t="s">
        <v>5244</v>
      </c>
      <c r="C1353" s="5" t="s">
        <v>5496</v>
      </c>
      <c r="D1353" s="5" t="s">
        <v>5490</v>
      </c>
      <c r="E1353" s="5" t="s">
        <v>5491</v>
      </c>
      <c r="F1353" s="6" t="s">
        <v>5492</v>
      </c>
      <c r="G1353" s="5" t="s">
        <v>5493</v>
      </c>
      <c r="H1353" s="5" t="s">
        <v>5494</v>
      </c>
      <c r="I1353" s="5"/>
      <c r="J1353" s="5" t="s">
        <v>14</v>
      </c>
      <c r="K1353" s="5" t="s">
        <v>1459</v>
      </c>
      <c r="L1353" s="5" t="s">
        <v>23</v>
      </c>
      <c r="M1353" s="7">
        <v>6.53</v>
      </c>
      <c r="N1353" s="5" t="s">
        <v>229</v>
      </c>
    </row>
    <row r="1354" spans="1:14">
      <c r="A1354" s="4">
        <v>45323</v>
      </c>
      <c r="B1354" s="5" t="s">
        <v>5244</v>
      </c>
      <c r="C1354" s="5" t="s">
        <v>5497</v>
      </c>
      <c r="D1354" s="5" t="s">
        <v>5490</v>
      </c>
      <c r="E1354" s="5" t="s">
        <v>5491</v>
      </c>
      <c r="F1354" s="6" t="s">
        <v>5492</v>
      </c>
      <c r="G1354" s="5" t="s">
        <v>5493</v>
      </c>
      <c r="H1354" s="5" t="s">
        <v>5494</v>
      </c>
      <c r="I1354" s="5"/>
      <c r="J1354" s="5" t="s">
        <v>14</v>
      </c>
      <c r="K1354" s="5" t="s">
        <v>1459</v>
      </c>
      <c r="L1354" s="5" t="s">
        <v>23</v>
      </c>
      <c r="M1354" s="7">
        <v>5.94</v>
      </c>
      <c r="N1354" s="5" t="s">
        <v>229</v>
      </c>
    </row>
    <row r="1355" spans="1:14">
      <c r="A1355" s="4">
        <v>45323</v>
      </c>
      <c r="B1355" s="5" t="s">
        <v>5244</v>
      </c>
      <c r="C1355" s="5" t="s">
        <v>5498</v>
      </c>
      <c r="D1355" s="5" t="s">
        <v>5490</v>
      </c>
      <c r="E1355" s="5" t="s">
        <v>5491</v>
      </c>
      <c r="F1355" s="6" t="s">
        <v>5492</v>
      </c>
      <c r="G1355" s="5" t="s">
        <v>5493</v>
      </c>
      <c r="H1355" s="5" t="s">
        <v>5494</v>
      </c>
      <c r="I1355" s="5"/>
      <c r="J1355" s="5" t="s">
        <v>14</v>
      </c>
      <c r="K1355" s="5" t="s">
        <v>1459</v>
      </c>
      <c r="L1355" s="5" t="s">
        <v>23</v>
      </c>
      <c r="M1355" s="7">
        <v>2.4300000000000002</v>
      </c>
      <c r="N1355" s="5" t="s">
        <v>229</v>
      </c>
    </row>
    <row r="1356" spans="1:14">
      <c r="A1356" s="4">
        <v>45323</v>
      </c>
      <c r="B1356" s="5" t="s">
        <v>5244</v>
      </c>
      <c r="C1356" s="5" t="s">
        <v>5489</v>
      </c>
      <c r="D1356" s="5" t="s">
        <v>5484</v>
      </c>
      <c r="E1356" s="5" t="s">
        <v>5485</v>
      </c>
      <c r="F1356" s="6" t="s">
        <v>5486</v>
      </c>
      <c r="G1356" s="5" t="s">
        <v>5487</v>
      </c>
      <c r="H1356" s="5" t="s">
        <v>5488</v>
      </c>
      <c r="I1356" s="5"/>
      <c r="J1356" s="5" t="s">
        <v>14</v>
      </c>
      <c r="K1356" s="5" t="s">
        <v>17</v>
      </c>
      <c r="L1356" s="5" t="s">
        <v>34</v>
      </c>
      <c r="M1356" s="7">
        <v>672</v>
      </c>
      <c r="N1356" s="5" t="s">
        <v>25</v>
      </c>
    </row>
    <row r="1357" spans="1:14">
      <c r="A1357" s="4">
        <v>45323</v>
      </c>
      <c r="B1357" s="5" t="s">
        <v>5244</v>
      </c>
      <c r="C1357" s="5" t="s">
        <v>5499</v>
      </c>
      <c r="D1357" s="5" t="s">
        <v>5484</v>
      </c>
      <c r="E1357" s="5" t="s">
        <v>5485</v>
      </c>
      <c r="F1357" s="6" t="s">
        <v>5486</v>
      </c>
      <c r="G1357" s="5" t="s">
        <v>5487</v>
      </c>
      <c r="H1357" s="5" t="s">
        <v>5488</v>
      </c>
      <c r="I1357" s="5"/>
      <c r="J1357" s="5" t="s">
        <v>14</v>
      </c>
      <c r="K1357" s="5" t="s">
        <v>17</v>
      </c>
      <c r="L1357" s="5" t="s">
        <v>34</v>
      </c>
      <c r="M1357" s="7">
        <v>384</v>
      </c>
      <c r="N1357" s="5" t="s">
        <v>25</v>
      </c>
    </row>
    <row r="1358" spans="1:14">
      <c r="A1358" s="4">
        <v>45323</v>
      </c>
      <c r="B1358" s="5" t="s">
        <v>5244</v>
      </c>
      <c r="C1358" s="5" t="s">
        <v>5500</v>
      </c>
      <c r="D1358" s="5" t="s">
        <v>5484</v>
      </c>
      <c r="E1358" s="5" t="s">
        <v>5485</v>
      </c>
      <c r="F1358" s="6" t="s">
        <v>5486</v>
      </c>
      <c r="G1358" s="5" t="s">
        <v>5487</v>
      </c>
      <c r="H1358" s="5" t="s">
        <v>5488</v>
      </c>
      <c r="I1358" s="5"/>
      <c r="J1358" s="5" t="s">
        <v>14</v>
      </c>
      <c r="K1358" s="5" t="s">
        <v>17</v>
      </c>
      <c r="L1358" s="5" t="s">
        <v>34</v>
      </c>
      <c r="M1358" s="7">
        <v>324</v>
      </c>
      <c r="N1358" s="5" t="s">
        <v>25</v>
      </c>
    </row>
    <row r="1359" spans="1:14">
      <c r="A1359" s="4">
        <v>45323</v>
      </c>
      <c r="B1359" s="5" t="s">
        <v>5244</v>
      </c>
      <c r="C1359" s="5" t="s">
        <v>5501</v>
      </c>
      <c r="D1359" s="5" t="s">
        <v>5484</v>
      </c>
      <c r="E1359" s="5" t="s">
        <v>5485</v>
      </c>
      <c r="F1359" s="6" t="s">
        <v>5486</v>
      </c>
      <c r="G1359" s="5" t="s">
        <v>5487</v>
      </c>
      <c r="H1359" s="5" t="s">
        <v>5488</v>
      </c>
      <c r="I1359" s="5"/>
      <c r="J1359" s="5" t="s">
        <v>14</v>
      </c>
      <c r="K1359" s="5" t="s">
        <v>17</v>
      </c>
      <c r="L1359" s="5" t="s">
        <v>34</v>
      </c>
      <c r="M1359" s="7">
        <v>384</v>
      </c>
      <c r="N1359" s="5" t="s">
        <v>25</v>
      </c>
    </row>
    <row r="1360" spans="1:14">
      <c r="A1360" s="4">
        <v>45323</v>
      </c>
      <c r="B1360" s="5" t="s">
        <v>5244</v>
      </c>
      <c r="C1360" s="5" t="s">
        <v>5502</v>
      </c>
      <c r="D1360" s="5" t="s">
        <v>5418</v>
      </c>
      <c r="E1360" s="5" t="s">
        <v>5419</v>
      </c>
      <c r="F1360" s="6">
        <v>379518011</v>
      </c>
      <c r="G1360" s="5" t="s">
        <v>5420</v>
      </c>
      <c r="H1360" s="5" t="s">
        <v>5421</v>
      </c>
      <c r="I1360" s="5"/>
      <c r="J1360" s="5" t="s">
        <v>14</v>
      </c>
      <c r="K1360" s="5" t="s">
        <v>460</v>
      </c>
      <c r="L1360" s="5" t="s">
        <v>23</v>
      </c>
      <c r="M1360" s="7">
        <v>5600</v>
      </c>
      <c r="N1360" s="5" t="s">
        <v>1376</v>
      </c>
    </row>
    <row r="1361" spans="1:14">
      <c r="A1361" s="4">
        <v>45323</v>
      </c>
      <c r="B1361" s="5" t="s">
        <v>5244</v>
      </c>
      <c r="C1361" s="5" t="s">
        <v>5503</v>
      </c>
      <c r="D1361" s="5" t="s">
        <v>5418</v>
      </c>
      <c r="E1361" s="5" t="s">
        <v>5419</v>
      </c>
      <c r="F1361" s="6">
        <v>379518011</v>
      </c>
      <c r="G1361" s="5" t="s">
        <v>5420</v>
      </c>
      <c r="H1361" s="5" t="s">
        <v>5421</v>
      </c>
      <c r="I1361" s="5"/>
      <c r="J1361" s="5" t="s">
        <v>14</v>
      </c>
      <c r="K1361" s="5" t="s">
        <v>460</v>
      </c>
      <c r="L1361" s="5" t="s">
        <v>23</v>
      </c>
      <c r="M1361" s="7">
        <v>9600</v>
      </c>
      <c r="N1361" s="5" t="s">
        <v>1376</v>
      </c>
    </row>
    <row r="1362" spans="1:14">
      <c r="A1362" s="4">
        <v>45323</v>
      </c>
      <c r="B1362" s="5" t="s">
        <v>5244</v>
      </c>
      <c r="C1362" s="5" t="s">
        <v>5504</v>
      </c>
      <c r="D1362" s="5" t="s">
        <v>5418</v>
      </c>
      <c r="E1362" s="5" t="s">
        <v>5419</v>
      </c>
      <c r="F1362" s="6">
        <v>379518011</v>
      </c>
      <c r="G1362" s="5" t="s">
        <v>5420</v>
      </c>
      <c r="H1362" s="5" t="s">
        <v>5421</v>
      </c>
      <c r="I1362" s="5"/>
      <c r="J1362" s="5" t="s">
        <v>14</v>
      </c>
      <c r="K1362" s="5" t="s">
        <v>460</v>
      </c>
      <c r="L1362" s="5" t="s">
        <v>23</v>
      </c>
      <c r="M1362" s="7">
        <v>8000</v>
      </c>
      <c r="N1362" s="5" t="s">
        <v>1376</v>
      </c>
    </row>
    <row r="1363" spans="1:14">
      <c r="A1363" s="4">
        <v>45323</v>
      </c>
      <c r="B1363" s="5" t="s">
        <v>5244</v>
      </c>
      <c r="C1363" s="5" t="s">
        <v>5505</v>
      </c>
      <c r="D1363" s="5" t="s">
        <v>5418</v>
      </c>
      <c r="E1363" s="5" t="s">
        <v>5419</v>
      </c>
      <c r="F1363" s="6">
        <v>379518011</v>
      </c>
      <c r="G1363" s="5" t="s">
        <v>5420</v>
      </c>
      <c r="H1363" s="5" t="s">
        <v>5421</v>
      </c>
      <c r="I1363" s="5"/>
      <c r="J1363" s="5" t="s">
        <v>14</v>
      </c>
      <c r="K1363" s="5" t="s">
        <v>460</v>
      </c>
      <c r="L1363" s="5" t="s">
        <v>23</v>
      </c>
      <c r="M1363" s="7">
        <v>3600</v>
      </c>
      <c r="N1363" s="5" t="s">
        <v>1376</v>
      </c>
    </row>
    <row r="1364" spans="1:14">
      <c r="A1364" s="4">
        <v>45323</v>
      </c>
      <c r="B1364" s="5" t="s">
        <v>5244</v>
      </c>
      <c r="C1364" s="5" t="s">
        <v>5506</v>
      </c>
      <c r="D1364" s="5" t="s">
        <v>5418</v>
      </c>
      <c r="E1364" s="5" t="s">
        <v>5419</v>
      </c>
      <c r="F1364" s="6">
        <v>379518011</v>
      </c>
      <c r="G1364" s="5" t="s">
        <v>5420</v>
      </c>
      <c r="H1364" s="5" t="s">
        <v>5421</v>
      </c>
      <c r="I1364" s="5"/>
      <c r="J1364" s="5" t="s">
        <v>14</v>
      </c>
      <c r="K1364" s="5" t="s">
        <v>460</v>
      </c>
      <c r="L1364" s="5" t="s">
        <v>23</v>
      </c>
      <c r="M1364" s="7">
        <v>16520</v>
      </c>
      <c r="N1364" s="5" t="s">
        <v>1376</v>
      </c>
    </row>
    <row r="1365" spans="1:14">
      <c r="A1365" s="4">
        <v>45323</v>
      </c>
      <c r="B1365" s="5" t="s">
        <v>5244</v>
      </c>
      <c r="C1365" s="5" t="s">
        <v>5507</v>
      </c>
      <c r="D1365" s="5" t="s">
        <v>5418</v>
      </c>
      <c r="E1365" s="5" t="s">
        <v>5419</v>
      </c>
      <c r="F1365" s="6">
        <v>379518011</v>
      </c>
      <c r="G1365" s="5" t="s">
        <v>5420</v>
      </c>
      <c r="H1365" s="5" t="s">
        <v>5421</v>
      </c>
      <c r="I1365" s="5"/>
      <c r="J1365" s="5" t="s">
        <v>14</v>
      </c>
      <c r="K1365" s="5" t="s">
        <v>460</v>
      </c>
      <c r="L1365" s="5" t="s">
        <v>23</v>
      </c>
      <c r="M1365" s="7">
        <v>2000</v>
      </c>
      <c r="N1365" s="5" t="s">
        <v>1376</v>
      </c>
    </row>
    <row r="1366" spans="1:14">
      <c r="A1366" s="4">
        <v>45323</v>
      </c>
      <c r="B1366" s="5" t="s">
        <v>5244</v>
      </c>
      <c r="C1366" s="5" t="s">
        <v>5508</v>
      </c>
      <c r="D1366" s="5" t="s">
        <v>5418</v>
      </c>
      <c r="E1366" s="5" t="s">
        <v>5419</v>
      </c>
      <c r="F1366" s="6">
        <v>379518011</v>
      </c>
      <c r="G1366" s="5" t="s">
        <v>5420</v>
      </c>
      <c r="H1366" s="5" t="s">
        <v>5421</v>
      </c>
      <c r="I1366" s="5"/>
      <c r="J1366" s="5" t="s">
        <v>14</v>
      </c>
      <c r="K1366" s="5" t="s">
        <v>460</v>
      </c>
      <c r="L1366" s="5" t="s">
        <v>23</v>
      </c>
      <c r="M1366" s="7">
        <v>1600</v>
      </c>
      <c r="N1366" s="5" t="s">
        <v>1376</v>
      </c>
    </row>
    <row r="1367" spans="1:14">
      <c r="A1367" s="4">
        <v>45323</v>
      </c>
      <c r="B1367" s="5" t="s">
        <v>5244</v>
      </c>
      <c r="C1367" s="5" t="s">
        <v>5509</v>
      </c>
      <c r="D1367" s="5" t="s">
        <v>5418</v>
      </c>
      <c r="E1367" s="5" t="s">
        <v>5419</v>
      </c>
      <c r="F1367" s="6">
        <v>379518011</v>
      </c>
      <c r="G1367" s="5" t="s">
        <v>5420</v>
      </c>
      <c r="H1367" s="5" t="s">
        <v>5421</v>
      </c>
      <c r="I1367" s="5"/>
      <c r="J1367" s="5" t="s">
        <v>14</v>
      </c>
      <c r="K1367" s="5" t="s">
        <v>460</v>
      </c>
      <c r="L1367" s="5" t="s">
        <v>23</v>
      </c>
      <c r="M1367" s="7">
        <v>1600</v>
      </c>
      <c r="N1367" s="5" t="s">
        <v>1376</v>
      </c>
    </row>
    <row r="1368" spans="1:14">
      <c r="A1368" s="4">
        <v>45323</v>
      </c>
      <c r="B1368" s="5" t="s">
        <v>5244</v>
      </c>
      <c r="C1368" s="5" t="s">
        <v>5514</v>
      </c>
      <c r="D1368" s="5" t="s">
        <v>240</v>
      </c>
      <c r="E1368" s="5" t="s">
        <v>5511</v>
      </c>
      <c r="F1368" s="6">
        <v>913168835</v>
      </c>
      <c r="G1368" s="5" t="s">
        <v>5512</v>
      </c>
      <c r="H1368" s="5" t="s">
        <v>5513</v>
      </c>
      <c r="I1368" s="5"/>
      <c r="J1368" s="5" t="s">
        <v>14</v>
      </c>
      <c r="K1368" s="5" t="s">
        <v>94</v>
      </c>
      <c r="L1368" s="5" t="s">
        <v>237</v>
      </c>
      <c r="M1368" s="7">
        <v>950</v>
      </c>
      <c r="N1368" s="5" t="s">
        <v>25</v>
      </c>
    </row>
    <row r="1369" spans="1:14">
      <c r="A1369" s="4">
        <v>45323</v>
      </c>
      <c r="B1369" s="5" t="s">
        <v>5741</v>
      </c>
      <c r="C1369" s="5" t="s">
        <v>5742</v>
      </c>
      <c r="D1369" s="5" t="s">
        <v>5737</v>
      </c>
      <c r="E1369" s="5" t="s">
        <v>5738</v>
      </c>
      <c r="F1369" s="6">
        <v>983721228</v>
      </c>
      <c r="G1369" s="5" t="s">
        <v>5739</v>
      </c>
      <c r="H1369" s="5" t="s">
        <v>5740</v>
      </c>
      <c r="I1369" s="5"/>
      <c r="J1369" s="5" t="s">
        <v>14</v>
      </c>
      <c r="K1369" s="5" t="s">
        <v>967</v>
      </c>
      <c r="L1369" s="5" t="s">
        <v>718</v>
      </c>
      <c r="M1369" s="7">
        <v>5000</v>
      </c>
      <c r="N1369" s="5" t="s">
        <v>121</v>
      </c>
    </row>
    <row r="1370" spans="1:14">
      <c r="A1370" s="4">
        <v>45323</v>
      </c>
      <c r="B1370" s="5" t="s">
        <v>5741</v>
      </c>
      <c r="C1370" s="5" t="s">
        <v>5747</v>
      </c>
      <c r="D1370" s="5" t="s">
        <v>5743</v>
      </c>
      <c r="E1370" s="5" t="s">
        <v>5744</v>
      </c>
      <c r="F1370" s="6">
        <v>84</v>
      </c>
      <c r="G1370" s="5" t="s">
        <v>5745</v>
      </c>
      <c r="H1370" s="5" t="s">
        <v>5746</v>
      </c>
      <c r="I1370" s="5"/>
      <c r="J1370" s="5" t="s">
        <v>14</v>
      </c>
      <c r="K1370" s="5" t="s">
        <v>30</v>
      </c>
      <c r="L1370" s="5" t="s">
        <v>23</v>
      </c>
      <c r="M1370" s="7">
        <v>910</v>
      </c>
      <c r="N1370" s="5" t="s">
        <v>15</v>
      </c>
    </row>
    <row r="1371" spans="1:14">
      <c r="A1371" s="4">
        <v>45323</v>
      </c>
      <c r="B1371" s="5" t="s">
        <v>5741</v>
      </c>
      <c r="C1371" s="5" t="s">
        <v>5752</v>
      </c>
      <c r="D1371" s="5" t="s">
        <v>5748</v>
      </c>
      <c r="E1371" s="5" t="s">
        <v>5749</v>
      </c>
      <c r="F1371" s="6">
        <v>336003417</v>
      </c>
      <c r="G1371" s="5" t="s">
        <v>5750</v>
      </c>
      <c r="H1371" s="5" t="s">
        <v>5751</v>
      </c>
      <c r="I1371" s="5"/>
      <c r="J1371" s="5" t="s">
        <v>14</v>
      </c>
      <c r="K1371" s="5" t="s">
        <v>460</v>
      </c>
      <c r="L1371" s="5" t="s">
        <v>23</v>
      </c>
      <c r="M1371" s="7">
        <v>12</v>
      </c>
      <c r="N1371" s="5" t="s">
        <v>1187</v>
      </c>
    </row>
    <row r="1372" spans="1:14">
      <c r="A1372" s="4">
        <v>45323</v>
      </c>
      <c r="B1372" s="5" t="s">
        <v>5786</v>
      </c>
      <c r="C1372" s="5" t="s">
        <v>5787</v>
      </c>
      <c r="D1372" s="5" t="s">
        <v>3317</v>
      </c>
      <c r="E1372" s="5" t="s">
        <v>3318</v>
      </c>
      <c r="F1372" s="6" t="s">
        <v>3319</v>
      </c>
      <c r="G1372" s="5" t="s">
        <v>3320</v>
      </c>
      <c r="H1372" s="5" t="s">
        <v>5785</v>
      </c>
      <c r="I1372" s="5"/>
      <c r="J1372" s="5" t="s">
        <v>14</v>
      </c>
      <c r="K1372" s="5" t="s">
        <v>1377</v>
      </c>
      <c r="L1372" s="5" t="s">
        <v>169</v>
      </c>
      <c r="M1372" s="7">
        <v>48</v>
      </c>
      <c r="N1372" s="5" t="s">
        <v>25</v>
      </c>
    </row>
    <row r="1373" spans="1:14">
      <c r="A1373" s="4">
        <v>45323</v>
      </c>
      <c r="B1373" s="5" t="s">
        <v>5786</v>
      </c>
      <c r="C1373" s="5" t="s">
        <v>5792</v>
      </c>
      <c r="D1373" s="5" t="s">
        <v>5788</v>
      </c>
      <c r="E1373" s="5" t="s">
        <v>5789</v>
      </c>
      <c r="F1373" s="6">
        <v>933733193</v>
      </c>
      <c r="G1373" s="5" t="s">
        <v>5790</v>
      </c>
      <c r="H1373" s="5" t="s">
        <v>5791</v>
      </c>
      <c r="I1373" s="5"/>
      <c r="J1373" s="5" t="s">
        <v>14</v>
      </c>
      <c r="K1373" s="5" t="s">
        <v>1613</v>
      </c>
      <c r="L1373" s="5" t="s">
        <v>23</v>
      </c>
      <c r="M1373" s="7">
        <v>2</v>
      </c>
      <c r="N1373" s="5" t="s">
        <v>1187</v>
      </c>
    </row>
    <row r="1374" spans="1:14">
      <c r="A1374" s="4">
        <v>45323</v>
      </c>
      <c r="B1374" s="5" t="s">
        <v>5786</v>
      </c>
      <c r="C1374" s="5" t="s">
        <v>5796</v>
      </c>
      <c r="D1374" s="5" t="s">
        <v>3286</v>
      </c>
      <c r="E1374" s="5" t="s">
        <v>5793</v>
      </c>
      <c r="F1374" s="6">
        <v>383474560</v>
      </c>
      <c r="G1374" s="5" t="s">
        <v>5794</v>
      </c>
      <c r="H1374" s="5" t="s">
        <v>5795</v>
      </c>
      <c r="I1374" s="5"/>
      <c r="J1374" s="5" t="s">
        <v>14</v>
      </c>
      <c r="K1374" s="5" t="s">
        <v>460</v>
      </c>
      <c r="L1374" s="5" t="s">
        <v>23</v>
      </c>
      <c r="M1374" s="7">
        <v>3</v>
      </c>
      <c r="N1374" s="5" t="s">
        <v>25</v>
      </c>
    </row>
    <row r="1375" spans="1:14">
      <c r="A1375" s="4">
        <v>45323</v>
      </c>
      <c r="B1375" s="5" t="s">
        <v>5786</v>
      </c>
      <c r="C1375" s="5" t="s">
        <v>5797</v>
      </c>
      <c r="D1375" s="5" t="s">
        <v>3286</v>
      </c>
      <c r="E1375" s="5" t="s">
        <v>5793</v>
      </c>
      <c r="F1375" s="6">
        <v>383474560</v>
      </c>
      <c r="G1375" s="5" t="s">
        <v>5794</v>
      </c>
      <c r="H1375" s="5" t="s">
        <v>5795</v>
      </c>
      <c r="I1375" s="5"/>
      <c r="J1375" s="5" t="s">
        <v>14</v>
      </c>
      <c r="K1375" s="5" t="s">
        <v>460</v>
      </c>
      <c r="L1375" s="5" t="s">
        <v>23</v>
      </c>
      <c r="M1375" s="7">
        <v>7</v>
      </c>
      <c r="N1375" s="5" t="s">
        <v>25</v>
      </c>
    </row>
    <row r="1376" spans="1:14">
      <c r="A1376" s="4">
        <v>45323</v>
      </c>
      <c r="B1376" s="5" t="s">
        <v>5859</v>
      </c>
      <c r="C1376" s="5" t="s">
        <v>5860</v>
      </c>
      <c r="D1376" s="5" t="s">
        <v>5855</v>
      </c>
      <c r="E1376" s="5" t="s">
        <v>5856</v>
      </c>
      <c r="F1376" s="6">
        <v>842422417979</v>
      </c>
      <c r="G1376" s="5" t="s">
        <v>5857</v>
      </c>
      <c r="H1376" s="5" t="s">
        <v>5858</v>
      </c>
      <c r="I1376" s="5"/>
      <c r="J1376" s="5" t="s">
        <v>14</v>
      </c>
      <c r="K1376" s="5" t="s">
        <v>17</v>
      </c>
      <c r="L1376" s="5" t="s">
        <v>16</v>
      </c>
      <c r="M1376" s="7">
        <v>3000</v>
      </c>
      <c r="N1376" s="5" t="s">
        <v>25</v>
      </c>
    </row>
    <row r="1377" spans="1:14">
      <c r="A1377" s="4">
        <v>45323</v>
      </c>
      <c r="B1377" s="5" t="s">
        <v>5859</v>
      </c>
      <c r="C1377" s="5" t="s">
        <v>5861</v>
      </c>
      <c r="D1377" s="5" t="s">
        <v>5855</v>
      </c>
      <c r="E1377" s="5" t="s">
        <v>5856</v>
      </c>
      <c r="F1377" s="6">
        <v>842422417979</v>
      </c>
      <c r="G1377" s="5" t="s">
        <v>5857</v>
      </c>
      <c r="H1377" s="5" t="s">
        <v>5858</v>
      </c>
      <c r="I1377" s="5"/>
      <c r="J1377" s="5" t="s">
        <v>14</v>
      </c>
      <c r="K1377" s="5" t="s">
        <v>17</v>
      </c>
      <c r="L1377" s="5" t="s">
        <v>16</v>
      </c>
      <c r="M1377" s="7">
        <v>2000</v>
      </c>
      <c r="N1377" s="5" t="s">
        <v>25</v>
      </c>
    </row>
    <row r="1378" spans="1:14">
      <c r="A1378" s="4">
        <v>45323</v>
      </c>
      <c r="B1378" s="5" t="s">
        <v>5859</v>
      </c>
      <c r="C1378" s="5" t="s">
        <v>5862</v>
      </c>
      <c r="D1378" s="5" t="s">
        <v>5855</v>
      </c>
      <c r="E1378" s="5" t="s">
        <v>5856</v>
      </c>
      <c r="F1378" s="6">
        <v>842422417979</v>
      </c>
      <c r="G1378" s="5" t="s">
        <v>5857</v>
      </c>
      <c r="H1378" s="5" t="s">
        <v>5858</v>
      </c>
      <c r="I1378" s="5"/>
      <c r="J1378" s="5" t="s">
        <v>14</v>
      </c>
      <c r="K1378" s="5" t="s">
        <v>17</v>
      </c>
      <c r="L1378" s="5" t="s">
        <v>16</v>
      </c>
      <c r="M1378" s="7">
        <v>2000</v>
      </c>
      <c r="N1378" s="5" t="s">
        <v>25</v>
      </c>
    </row>
    <row r="1379" spans="1:14">
      <c r="A1379" s="4">
        <v>45323</v>
      </c>
      <c r="B1379" s="5" t="s">
        <v>5859</v>
      </c>
      <c r="C1379" s="5" t="s">
        <v>5863</v>
      </c>
      <c r="D1379" s="5" t="s">
        <v>5855</v>
      </c>
      <c r="E1379" s="5" t="s">
        <v>5856</v>
      </c>
      <c r="F1379" s="6">
        <v>842422417979</v>
      </c>
      <c r="G1379" s="5" t="s">
        <v>5857</v>
      </c>
      <c r="H1379" s="5" t="s">
        <v>5858</v>
      </c>
      <c r="I1379" s="5"/>
      <c r="J1379" s="5" t="s">
        <v>14</v>
      </c>
      <c r="K1379" s="5" t="s">
        <v>17</v>
      </c>
      <c r="L1379" s="5" t="s">
        <v>16</v>
      </c>
      <c r="M1379" s="7">
        <v>1000</v>
      </c>
      <c r="N1379" s="5" t="s">
        <v>25</v>
      </c>
    </row>
    <row r="1380" spans="1:14">
      <c r="A1380" s="4">
        <v>45323</v>
      </c>
      <c r="B1380" s="5" t="s">
        <v>5859</v>
      </c>
      <c r="C1380" s="5" t="s">
        <v>5864</v>
      </c>
      <c r="D1380" s="5" t="s">
        <v>5855</v>
      </c>
      <c r="E1380" s="5" t="s">
        <v>5856</v>
      </c>
      <c r="F1380" s="6">
        <v>842422417979</v>
      </c>
      <c r="G1380" s="5" t="s">
        <v>5857</v>
      </c>
      <c r="H1380" s="5" t="s">
        <v>5858</v>
      </c>
      <c r="I1380" s="5"/>
      <c r="J1380" s="5" t="s">
        <v>14</v>
      </c>
      <c r="K1380" s="5" t="s">
        <v>17</v>
      </c>
      <c r="L1380" s="5" t="s">
        <v>16</v>
      </c>
      <c r="M1380" s="7">
        <v>3000</v>
      </c>
      <c r="N1380" s="5" t="s">
        <v>25</v>
      </c>
    </row>
    <row r="1381" spans="1:14">
      <c r="A1381" s="4">
        <v>45323</v>
      </c>
      <c r="B1381" s="5" t="s">
        <v>5859</v>
      </c>
      <c r="C1381" s="5" t="s">
        <v>5865</v>
      </c>
      <c r="D1381" s="5" t="s">
        <v>5855</v>
      </c>
      <c r="E1381" s="5" t="s">
        <v>5856</v>
      </c>
      <c r="F1381" s="6">
        <v>842422417979</v>
      </c>
      <c r="G1381" s="5" t="s">
        <v>5857</v>
      </c>
      <c r="H1381" s="5" t="s">
        <v>5858</v>
      </c>
      <c r="I1381" s="5"/>
      <c r="J1381" s="5" t="s">
        <v>14</v>
      </c>
      <c r="K1381" s="5" t="s">
        <v>17</v>
      </c>
      <c r="L1381" s="5" t="s">
        <v>16</v>
      </c>
      <c r="M1381" s="7">
        <v>1000</v>
      </c>
      <c r="N1381" s="5" t="s">
        <v>25</v>
      </c>
    </row>
    <row r="1382" spans="1:14">
      <c r="A1382" s="4">
        <v>45323</v>
      </c>
      <c r="B1382" s="5" t="s">
        <v>5859</v>
      </c>
      <c r="C1382" s="5" t="s">
        <v>5866</v>
      </c>
      <c r="D1382" s="5" t="s">
        <v>5855</v>
      </c>
      <c r="E1382" s="5" t="s">
        <v>5856</v>
      </c>
      <c r="F1382" s="6">
        <v>842422417979</v>
      </c>
      <c r="G1382" s="5" t="s">
        <v>5857</v>
      </c>
      <c r="H1382" s="5" t="s">
        <v>5858</v>
      </c>
      <c r="I1382" s="5"/>
      <c r="J1382" s="5" t="s">
        <v>14</v>
      </c>
      <c r="K1382" s="5" t="s">
        <v>17</v>
      </c>
      <c r="L1382" s="5" t="s">
        <v>16</v>
      </c>
      <c r="M1382" s="7">
        <v>200</v>
      </c>
      <c r="N1382" s="5" t="s">
        <v>25</v>
      </c>
    </row>
    <row r="1383" spans="1:14">
      <c r="A1383" s="4">
        <v>45323</v>
      </c>
      <c r="B1383" s="5" t="s">
        <v>5859</v>
      </c>
      <c r="C1383" s="5" t="s">
        <v>5874</v>
      </c>
      <c r="D1383" s="5" t="s">
        <v>5780</v>
      </c>
      <c r="E1383" s="5" t="s">
        <v>5781</v>
      </c>
      <c r="F1383" s="6">
        <v>376823212</v>
      </c>
      <c r="G1383" s="5" t="s">
        <v>5782</v>
      </c>
      <c r="H1383" s="5" t="s">
        <v>5783</v>
      </c>
      <c r="I1383" s="5"/>
      <c r="J1383" s="5" t="s">
        <v>14</v>
      </c>
      <c r="K1383" s="5" t="s">
        <v>17</v>
      </c>
      <c r="L1383" s="5" t="s">
        <v>23</v>
      </c>
      <c r="M1383" s="7">
        <v>910</v>
      </c>
      <c r="N1383" s="5" t="s">
        <v>15</v>
      </c>
    </row>
    <row r="1384" spans="1:14">
      <c r="A1384" s="4">
        <v>45323</v>
      </c>
      <c r="B1384" s="5" t="s">
        <v>5859</v>
      </c>
      <c r="C1384" s="5" t="s">
        <v>5877</v>
      </c>
      <c r="D1384" s="5" t="s">
        <v>5743</v>
      </c>
      <c r="E1384" s="5" t="s">
        <v>5744</v>
      </c>
      <c r="F1384" s="6">
        <v>944889057</v>
      </c>
      <c r="G1384" s="5" t="s">
        <v>5875</v>
      </c>
      <c r="H1384" s="5" t="s">
        <v>5876</v>
      </c>
      <c r="I1384" s="5"/>
      <c r="J1384" s="5" t="s">
        <v>14</v>
      </c>
      <c r="K1384" s="5" t="s">
        <v>17</v>
      </c>
      <c r="L1384" s="5" t="s">
        <v>16</v>
      </c>
      <c r="M1384" s="7">
        <v>492</v>
      </c>
      <c r="N1384" s="5" t="s">
        <v>15</v>
      </c>
    </row>
    <row r="1385" spans="1:14">
      <c r="A1385" s="4">
        <v>45323</v>
      </c>
      <c r="B1385" s="5" t="s">
        <v>5859</v>
      </c>
      <c r="C1385" s="5" t="s">
        <v>5880</v>
      </c>
      <c r="D1385" s="5" t="s">
        <v>1242</v>
      </c>
      <c r="E1385" s="5" t="s">
        <v>1243</v>
      </c>
      <c r="F1385" s="6" t="s">
        <v>1244</v>
      </c>
      <c r="G1385" s="5" t="s">
        <v>5878</v>
      </c>
      <c r="H1385" s="5" t="s">
        <v>5879</v>
      </c>
      <c r="I1385" s="5"/>
      <c r="J1385" s="5" t="s">
        <v>14</v>
      </c>
      <c r="K1385" s="5" t="s">
        <v>35</v>
      </c>
      <c r="L1385" s="5" t="s">
        <v>23</v>
      </c>
      <c r="M1385" s="7">
        <v>6423</v>
      </c>
      <c r="N1385" s="5" t="s">
        <v>25</v>
      </c>
    </row>
    <row r="1386" spans="1:14">
      <c r="A1386" s="4">
        <v>45323</v>
      </c>
      <c r="B1386" s="5" t="s">
        <v>5859</v>
      </c>
      <c r="C1386" s="5" t="s">
        <v>5883</v>
      </c>
      <c r="D1386" s="5" t="s">
        <v>3432</v>
      </c>
      <c r="E1386" s="5" t="s">
        <v>3433</v>
      </c>
      <c r="F1386" s="6" t="s">
        <v>3434</v>
      </c>
      <c r="G1386" s="5" t="s">
        <v>5881</v>
      </c>
      <c r="H1386" s="5" t="s">
        <v>5882</v>
      </c>
      <c r="I1386" s="5"/>
      <c r="J1386" s="5" t="s">
        <v>14</v>
      </c>
      <c r="K1386" s="5" t="s">
        <v>5215</v>
      </c>
      <c r="L1386" s="5" t="s">
        <v>23</v>
      </c>
      <c r="M1386" s="7">
        <v>1136</v>
      </c>
      <c r="N1386" s="5" t="s">
        <v>25</v>
      </c>
    </row>
    <row r="1387" spans="1:14">
      <c r="A1387" s="4">
        <v>45323</v>
      </c>
      <c r="B1387" s="5" t="s">
        <v>5859</v>
      </c>
      <c r="C1387" s="5" t="s">
        <v>5884</v>
      </c>
      <c r="D1387" s="5" t="s">
        <v>3432</v>
      </c>
      <c r="E1387" s="5" t="s">
        <v>3433</v>
      </c>
      <c r="F1387" s="6" t="s">
        <v>3434</v>
      </c>
      <c r="G1387" s="5" t="s">
        <v>5881</v>
      </c>
      <c r="H1387" s="5" t="s">
        <v>5882</v>
      </c>
      <c r="I1387" s="5"/>
      <c r="J1387" s="5" t="s">
        <v>14</v>
      </c>
      <c r="K1387" s="5" t="s">
        <v>5215</v>
      </c>
      <c r="L1387" s="5" t="s">
        <v>23</v>
      </c>
      <c r="M1387" s="7">
        <v>192</v>
      </c>
      <c r="N1387" s="5" t="s">
        <v>25</v>
      </c>
    </row>
    <row r="1388" spans="1:14">
      <c r="A1388" s="4">
        <v>45323</v>
      </c>
      <c r="B1388" s="5" t="s">
        <v>5859</v>
      </c>
      <c r="C1388" s="5" t="s">
        <v>5885</v>
      </c>
      <c r="D1388" s="5" t="s">
        <v>3432</v>
      </c>
      <c r="E1388" s="5" t="s">
        <v>3433</v>
      </c>
      <c r="F1388" s="6" t="s">
        <v>3434</v>
      </c>
      <c r="G1388" s="5" t="s">
        <v>5881</v>
      </c>
      <c r="H1388" s="5" t="s">
        <v>5882</v>
      </c>
      <c r="I1388" s="5"/>
      <c r="J1388" s="5" t="s">
        <v>14</v>
      </c>
      <c r="K1388" s="5" t="s">
        <v>5215</v>
      </c>
      <c r="L1388" s="5" t="s">
        <v>23</v>
      </c>
      <c r="M1388" s="7">
        <v>352</v>
      </c>
      <c r="N1388" s="5" t="s">
        <v>25</v>
      </c>
    </row>
    <row r="1389" spans="1:14">
      <c r="A1389" s="4">
        <v>45323</v>
      </c>
      <c r="B1389" s="5" t="s">
        <v>5859</v>
      </c>
      <c r="C1389" s="5" t="s">
        <v>5886</v>
      </c>
      <c r="D1389" s="5" t="s">
        <v>3432</v>
      </c>
      <c r="E1389" s="5" t="s">
        <v>3433</v>
      </c>
      <c r="F1389" s="6" t="s">
        <v>3434</v>
      </c>
      <c r="G1389" s="5" t="s">
        <v>5881</v>
      </c>
      <c r="H1389" s="5" t="s">
        <v>5882</v>
      </c>
      <c r="I1389" s="5"/>
      <c r="J1389" s="5" t="s">
        <v>14</v>
      </c>
      <c r="K1389" s="5" t="s">
        <v>923</v>
      </c>
      <c r="L1389" s="5" t="s">
        <v>23</v>
      </c>
      <c r="M1389" s="7">
        <v>576</v>
      </c>
      <c r="N1389" s="5" t="s">
        <v>25</v>
      </c>
    </row>
    <row r="1390" spans="1:14">
      <c r="A1390" s="4">
        <v>45323</v>
      </c>
      <c r="B1390" s="5" t="s">
        <v>5859</v>
      </c>
      <c r="C1390" s="5" t="s">
        <v>5887</v>
      </c>
      <c r="D1390" s="5" t="s">
        <v>3432</v>
      </c>
      <c r="E1390" s="5" t="s">
        <v>3433</v>
      </c>
      <c r="F1390" s="6" t="s">
        <v>3434</v>
      </c>
      <c r="G1390" s="5" t="s">
        <v>5881</v>
      </c>
      <c r="H1390" s="5" t="s">
        <v>5882</v>
      </c>
      <c r="I1390" s="5"/>
      <c r="J1390" s="5" t="s">
        <v>14</v>
      </c>
      <c r="K1390" s="5" t="s">
        <v>923</v>
      </c>
      <c r="L1390" s="5" t="s">
        <v>23</v>
      </c>
      <c r="M1390" s="7">
        <v>432</v>
      </c>
      <c r="N1390" s="5" t="s">
        <v>25</v>
      </c>
    </row>
    <row r="1391" spans="1:14">
      <c r="A1391" s="4">
        <v>45323</v>
      </c>
      <c r="B1391" s="5" t="s">
        <v>5859</v>
      </c>
      <c r="C1391" s="5" t="s">
        <v>5888</v>
      </c>
      <c r="D1391" s="5" t="s">
        <v>3432</v>
      </c>
      <c r="E1391" s="5" t="s">
        <v>3433</v>
      </c>
      <c r="F1391" s="6" t="s">
        <v>3434</v>
      </c>
      <c r="G1391" s="5" t="s">
        <v>5881</v>
      </c>
      <c r="H1391" s="5" t="s">
        <v>5882</v>
      </c>
      <c r="I1391" s="5"/>
      <c r="J1391" s="5" t="s">
        <v>14</v>
      </c>
      <c r="K1391" s="5" t="s">
        <v>923</v>
      </c>
      <c r="L1391" s="5" t="s">
        <v>23</v>
      </c>
      <c r="M1391" s="7">
        <v>144</v>
      </c>
      <c r="N1391" s="5" t="s">
        <v>25</v>
      </c>
    </row>
    <row r="1392" spans="1:14">
      <c r="A1392" s="4">
        <v>45323</v>
      </c>
      <c r="B1392" s="5" t="s">
        <v>5859</v>
      </c>
      <c r="C1392" s="5" t="s">
        <v>5889</v>
      </c>
      <c r="D1392" s="5" t="s">
        <v>3432</v>
      </c>
      <c r="E1392" s="5" t="s">
        <v>3433</v>
      </c>
      <c r="F1392" s="6" t="s">
        <v>3434</v>
      </c>
      <c r="G1392" s="5" t="s">
        <v>5881</v>
      </c>
      <c r="H1392" s="5" t="s">
        <v>5882</v>
      </c>
      <c r="I1392" s="5"/>
      <c r="J1392" s="5" t="s">
        <v>14</v>
      </c>
      <c r="K1392" s="5" t="s">
        <v>923</v>
      </c>
      <c r="L1392" s="5" t="s">
        <v>23</v>
      </c>
      <c r="M1392" s="7">
        <v>448</v>
      </c>
      <c r="N1392" s="5" t="s">
        <v>25</v>
      </c>
    </row>
    <row r="1393" spans="1:14">
      <c r="A1393" s="4">
        <v>45323</v>
      </c>
      <c r="B1393" s="5" t="s">
        <v>5859</v>
      </c>
      <c r="C1393" s="5" t="s">
        <v>5886</v>
      </c>
      <c r="D1393" s="5" t="s">
        <v>3432</v>
      </c>
      <c r="E1393" s="5" t="s">
        <v>3433</v>
      </c>
      <c r="F1393" s="6" t="s">
        <v>3434</v>
      </c>
      <c r="G1393" s="5" t="s">
        <v>5881</v>
      </c>
      <c r="H1393" s="5" t="s">
        <v>5882</v>
      </c>
      <c r="I1393" s="5"/>
      <c r="J1393" s="5" t="s">
        <v>14</v>
      </c>
      <c r="K1393" s="5" t="s">
        <v>1329</v>
      </c>
      <c r="L1393" s="5" t="s">
        <v>23</v>
      </c>
      <c r="M1393" s="7">
        <v>320</v>
      </c>
      <c r="N1393" s="5" t="s">
        <v>25</v>
      </c>
    </row>
    <row r="1394" spans="1:14">
      <c r="A1394" s="4">
        <v>45323</v>
      </c>
      <c r="B1394" s="5" t="s">
        <v>5859</v>
      </c>
      <c r="C1394" s="5" t="s">
        <v>5888</v>
      </c>
      <c r="D1394" s="5" t="s">
        <v>3432</v>
      </c>
      <c r="E1394" s="5" t="s">
        <v>3433</v>
      </c>
      <c r="F1394" s="6" t="s">
        <v>3434</v>
      </c>
      <c r="G1394" s="5" t="s">
        <v>5881</v>
      </c>
      <c r="H1394" s="5" t="s">
        <v>5882</v>
      </c>
      <c r="I1394" s="5"/>
      <c r="J1394" s="5" t="s">
        <v>14</v>
      </c>
      <c r="K1394" s="5" t="s">
        <v>1329</v>
      </c>
      <c r="L1394" s="5" t="s">
        <v>23</v>
      </c>
      <c r="M1394" s="7">
        <v>208</v>
      </c>
      <c r="N1394" s="5" t="s">
        <v>25</v>
      </c>
    </row>
    <row r="1395" spans="1:14">
      <c r="A1395" s="4">
        <v>45323</v>
      </c>
      <c r="B1395" s="5" t="s">
        <v>5859</v>
      </c>
      <c r="C1395" s="5" t="s">
        <v>5889</v>
      </c>
      <c r="D1395" s="5" t="s">
        <v>3432</v>
      </c>
      <c r="E1395" s="5" t="s">
        <v>3433</v>
      </c>
      <c r="F1395" s="6" t="s">
        <v>3434</v>
      </c>
      <c r="G1395" s="5" t="s">
        <v>5881</v>
      </c>
      <c r="H1395" s="5" t="s">
        <v>5882</v>
      </c>
      <c r="I1395" s="5"/>
      <c r="J1395" s="5" t="s">
        <v>14</v>
      </c>
      <c r="K1395" s="5" t="s">
        <v>1329</v>
      </c>
      <c r="L1395" s="5" t="s">
        <v>23</v>
      </c>
      <c r="M1395" s="7">
        <v>336</v>
      </c>
      <c r="N1395" s="5" t="s">
        <v>25</v>
      </c>
    </row>
    <row r="1396" spans="1:14">
      <c r="A1396" s="4">
        <v>45323</v>
      </c>
      <c r="B1396" s="5" t="s">
        <v>5859</v>
      </c>
      <c r="C1396" s="5" t="s">
        <v>5890</v>
      </c>
      <c r="D1396" s="5" t="s">
        <v>5743</v>
      </c>
      <c r="E1396" s="5" t="s">
        <v>5744</v>
      </c>
      <c r="F1396" s="6">
        <v>84</v>
      </c>
      <c r="G1396" s="5" t="s">
        <v>5745</v>
      </c>
      <c r="H1396" s="5" t="s">
        <v>5746</v>
      </c>
      <c r="I1396" s="5"/>
      <c r="J1396" s="5" t="s">
        <v>14</v>
      </c>
      <c r="K1396" s="5" t="s">
        <v>30</v>
      </c>
      <c r="L1396" s="5" t="s">
        <v>23</v>
      </c>
      <c r="M1396" s="7">
        <v>919</v>
      </c>
      <c r="N1396" s="5" t="s">
        <v>15</v>
      </c>
    </row>
    <row r="1397" spans="1:14">
      <c r="A1397" s="4">
        <v>45323</v>
      </c>
      <c r="B1397" s="5" t="s">
        <v>5859</v>
      </c>
      <c r="C1397" s="5" t="s">
        <v>5891</v>
      </c>
      <c r="D1397" s="5" t="s">
        <v>3662</v>
      </c>
      <c r="E1397" s="5" t="s">
        <v>3663</v>
      </c>
      <c r="F1397" s="6" t="s">
        <v>3664</v>
      </c>
      <c r="G1397" s="5" t="s">
        <v>3665</v>
      </c>
      <c r="H1397" s="5" t="s">
        <v>3666</v>
      </c>
      <c r="I1397" s="5"/>
      <c r="J1397" s="5" t="s">
        <v>14</v>
      </c>
      <c r="K1397" s="5" t="s">
        <v>923</v>
      </c>
      <c r="L1397" s="5" t="s">
        <v>23</v>
      </c>
      <c r="M1397" s="7">
        <v>20</v>
      </c>
      <c r="N1397" s="5" t="s">
        <v>25</v>
      </c>
    </row>
    <row r="1398" spans="1:14">
      <c r="A1398" s="4">
        <v>45323</v>
      </c>
      <c r="B1398" s="5" t="s">
        <v>5859</v>
      </c>
      <c r="C1398" s="5" t="s">
        <v>5897</v>
      </c>
      <c r="D1398" s="5" t="s">
        <v>5892</v>
      </c>
      <c r="E1398" s="5" t="s">
        <v>5893</v>
      </c>
      <c r="F1398" s="6" t="s">
        <v>5894</v>
      </c>
      <c r="G1398" s="5" t="s">
        <v>5895</v>
      </c>
      <c r="H1398" s="5" t="s">
        <v>5896</v>
      </c>
      <c r="I1398" s="5"/>
      <c r="J1398" s="5" t="s">
        <v>14</v>
      </c>
      <c r="K1398" s="5" t="s">
        <v>30</v>
      </c>
      <c r="L1398" s="5" t="s">
        <v>23</v>
      </c>
      <c r="M1398" s="7">
        <v>3</v>
      </c>
      <c r="N1398" s="5" t="s">
        <v>15</v>
      </c>
    </row>
    <row r="1399" spans="1:14">
      <c r="A1399" s="4">
        <v>45323</v>
      </c>
      <c r="B1399" s="5" t="s">
        <v>5859</v>
      </c>
      <c r="C1399" s="5" t="s">
        <v>5898</v>
      </c>
      <c r="D1399" s="5" t="s">
        <v>5892</v>
      </c>
      <c r="E1399" s="5" t="s">
        <v>5893</v>
      </c>
      <c r="F1399" s="6" t="s">
        <v>5894</v>
      </c>
      <c r="G1399" s="5" t="s">
        <v>5895</v>
      </c>
      <c r="H1399" s="5" t="s">
        <v>5896</v>
      </c>
      <c r="I1399" s="5"/>
      <c r="J1399" s="5" t="s">
        <v>14</v>
      </c>
      <c r="K1399" s="5" t="s">
        <v>30</v>
      </c>
      <c r="L1399" s="5" t="s">
        <v>23</v>
      </c>
      <c r="M1399" s="7">
        <v>250</v>
      </c>
      <c r="N1399" s="5" t="s">
        <v>15</v>
      </c>
    </row>
    <row r="1400" spans="1:14">
      <c r="A1400" s="4">
        <v>45323</v>
      </c>
      <c r="B1400" s="5" t="s">
        <v>5859</v>
      </c>
      <c r="C1400" s="5" t="s">
        <v>5899</v>
      </c>
      <c r="D1400" s="5" t="s">
        <v>5892</v>
      </c>
      <c r="E1400" s="5" t="s">
        <v>5893</v>
      </c>
      <c r="F1400" s="6" t="s">
        <v>5894</v>
      </c>
      <c r="G1400" s="5" t="s">
        <v>5895</v>
      </c>
      <c r="H1400" s="5" t="s">
        <v>5896</v>
      </c>
      <c r="I1400" s="5"/>
      <c r="J1400" s="5" t="s">
        <v>14</v>
      </c>
      <c r="K1400" s="5" t="s">
        <v>30</v>
      </c>
      <c r="L1400" s="5" t="s">
        <v>23</v>
      </c>
      <c r="M1400" s="7">
        <v>185</v>
      </c>
      <c r="N1400" s="5" t="s">
        <v>15</v>
      </c>
    </row>
    <row r="1401" spans="1:14">
      <c r="A1401" s="4">
        <v>45323</v>
      </c>
      <c r="B1401" s="5" t="s">
        <v>5859</v>
      </c>
      <c r="C1401" s="5" t="s">
        <v>5900</v>
      </c>
      <c r="D1401" s="5" t="s">
        <v>5892</v>
      </c>
      <c r="E1401" s="5" t="s">
        <v>5893</v>
      </c>
      <c r="F1401" s="6" t="s">
        <v>5894</v>
      </c>
      <c r="G1401" s="5" t="s">
        <v>5895</v>
      </c>
      <c r="H1401" s="5" t="s">
        <v>5896</v>
      </c>
      <c r="I1401" s="5"/>
      <c r="J1401" s="5" t="s">
        <v>14</v>
      </c>
      <c r="K1401" s="5" t="s">
        <v>30</v>
      </c>
      <c r="L1401" s="5" t="s">
        <v>23</v>
      </c>
      <c r="M1401" s="7">
        <v>120</v>
      </c>
      <c r="N1401" s="5" t="s">
        <v>15</v>
      </c>
    </row>
    <row r="1402" spans="1:14">
      <c r="A1402" s="4">
        <v>45323</v>
      </c>
      <c r="B1402" s="5" t="s">
        <v>5859</v>
      </c>
      <c r="C1402" s="5" t="s">
        <v>5901</v>
      </c>
      <c r="D1402" s="5" t="s">
        <v>5892</v>
      </c>
      <c r="E1402" s="5" t="s">
        <v>5893</v>
      </c>
      <c r="F1402" s="6" t="s">
        <v>5894</v>
      </c>
      <c r="G1402" s="5" t="s">
        <v>5895</v>
      </c>
      <c r="H1402" s="5" t="s">
        <v>5896</v>
      </c>
      <c r="I1402" s="5"/>
      <c r="J1402" s="5" t="s">
        <v>14</v>
      </c>
      <c r="K1402" s="5" t="s">
        <v>30</v>
      </c>
      <c r="L1402" s="5" t="s">
        <v>23</v>
      </c>
      <c r="M1402" s="7">
        <v>120</v>
      </c>
      <c r="N1402" s="5" t="s">
        <v>15</v>
      </c>
    </row>
    <row r="1403" spans="1:14">
      <c r="A1403" s="4">
        <v>45323</v>
      </c>
      <c r="B1403" s="5" t="s">
        <v>5859</v>
      </c>
      <c r="C1403" s="5" t="s">
        <v>5902</v>
      </c>
      <c r="D1403" s="5" t="s">
        <v>5892</v>
      </c>
      <c r="E1403" s="5" t="s">
        <v>5893</v>
      </c>
      <c r="F1403" s="6" t="s">
        <v>5894</v>
      </c>
      <c r="G1403" s="5" t="s">
        <v>5895</v>
      </c>
      <c r="H1403" s="5" t="s">
        <v>5896</v>
      </c>
      <c r="I1403" s="5"/>
      <c r="J1403" s="5" t="s">
        <v>14</v>
      </c>
      <c r="K1403" s="5" t="s">
        <v>30</v>
      </c>
      <c r="L1403" s="5" t="s">
        <v>23</v>
      </c>
      <c r="M1403" s="7">
        <v>198</v>
      </c>
      <c r="N1403" s="5" t="s">
        <v>15</v>
      </c>
    </row>
    <row r="1404" spans="1:14">
      <c r="A1404" s="4">
        <v>45323</v>
      </c>
      <c r="B1404" s="5" t="s">
        <v>5859</v>
      </c>
      <c r="C1404" s="5" t="s">
        <v>5903</v>
      </c>
      <c r="D1404" s="5" t="s">
        <v>5892</v>
      </c>
      <c r="E1404" s="5" t="s">
        <v>5893</v>
      </c>
      <c r="F1404" s="6" t="s">
        <v>5894</v>
      </c>
      <c r="G1404" s="5" t="s">
        <v>5895</v>
      </c>
      <c r="H1404" s="5" t="s">
        <v>5896</v>
      </c>
      <c r="I1404" s="5"/>
      <c r="J1404" s="5" t="s">
        <v>14</v>
      </c>
      <c r="K1404" s="5" t="s">
        <v>30</v>
      </c>
      <c r="L1404" s="5" t="s">
        <v>23</v>
      </c>
      <c r="M1404" s="7">
        <v>183</v>
      </c>
      <c r="N1404" s="5" t="s">
        <v>15</v>
      </c>
    </row>
    <row r="1405" spans="1:14">
      <c r="A1405" s="4">
        <v>45323</v>
      </c>
      <c r="B1405" s="5" t="s">
        <v>5859</v>
      </c>
      <c r="C1405" s="5" t="s">
        <v>5904</v>
      </c>
      <c r="D1405" s="5" t="s">
        <v>5892</v>
      </c>
      <c r="E1405" s="5" t="s">
        <v>5893</v>
      </c>
      <c r="F1405" s="6" t="s">
        <v>5894</v>
      </c>
      <c r="G1405" s="5" t="s">
        <v>5895</v>
      </c>
      <c r="H1405" s="5" t="s">
        <v>5896</v>
      </c>
      <c r="I1405" s="5"/>
      <c r="J1405" s="5" t="s">
        <v>14</v>
      </c>
      <c r="K1405" s="5" t="s">
        <v>30</v>
      </c>
      <c r="L1405" s="5" t="s">
        <v>23</v>
      </c>
      <c r="M1405" s="7">
        <v>10</v>
      </c>
      <c r="N1405" s="5" t="s">
        <v>15</v>
      </c>
    </row>
    <row r="1406" spans="1:14">
      <c r="A1406" s="4">
        <v>45323</v>
      </c>
      <c r="B1406" s="5" t="s">
        <v>5859</v>
      </c>
      <c r="C1406" s="5" t="s">
        <v>5907</v>
      </c>
      <c r="D1406" s="5" t="s">
        <v>3582</v>
      </c>
      <c r="E1406" s="5" t="s">
        <v>3583</v>
      </c>
      <c r="F1406" s="6" t="s">
        <v>3584</v>
      </c>
      <c r="G1406" s="5" t="s">
        <v>5905</v>
      </c>
      <c r="H1406" s="5" t="s">
        <v>5906</v>
      </c>
      <c r="I1406" s="5"/>
      <c r="J1406" s="5" t="s">
        <v>14</v>
      </c>
      <c r="K1406" s="5" t="s">
        <v>26</v>
      </c>
      <c r="L1406" s="5" t="s">
        <v>169</v>
      </c>
      <c r="M1406" s="7">
        <v>144</v>
      </c>
      <c r="N1406" s="5" t="s">
        <v>25</v>
      </c>
    </row>
    <row r="1407" spans="1:14">
      <c r="A1407" s="4">
        <v>45323</v>
      </c>
      <c r="B1407" s="5" t="s">
        <v>5859</v>
      </c>
      <c r="C1407" s="5" t="s">
        <v>5907</v>
      </c>
      <c r="D1407" s="5" t="s">
        <v>3582</v>
      </c>
      <c r="E1407" s="5" t="s">
        <v>3583</v>
      </c>
      <c r="F1407" s="6" t="s">
        <v>3584</v>
      </c>
      <c r="G1407" s="5" t="s">
        <v>5908</v>
      </c>
      <c r="H1407" s="5" t="s">
        <v>5909</v>
      </c>
      <c r="I1407" s="5"/>
      <c r="J1407" s="5" t="s">
        <v>14</v>
      </c>
      <c r="K1407" s="5" t="s">
        <v>1305</v>
      </c>
      <c r="L1407" s="5" t="s">
        <v>169</v>
      </c>
      <c r="M1407" s="7">
        <v>144</v>
      </c>
      <c r="N1407" s="5" t="s">
        <v>25</v>
      </c>
    </row>
    <row r="1408" spans="1:14">
      <c r="A1408" s="4">
        <v>45323</v>
      </c>
      <c r="B1408" s="5" t="s">
        <v>5859</v>
      </c>
      <c r="C1408" s="5" t="s">
        <v>5907</v>
      </c>
      <c r="D1408" s="5" t="s">
        <v>3582</v>
      </c>
      <c r="E1408" s="5" t="s">
        <v>3583</v>
      </c>
      <c r="F1408" s="6" t="s">
        <v>3584</v>
      </c>
      <c r="G1408" s="5" t="s">
        <v>5910</v>
      </c>
      <c r="H1408" s="5" t="s">
        <v>5911</v>
      </c>
      <c r="I1408" s="5"/>
      <c r="J1408" s="5" t="s">
        <v>14</v>
      </c>
      <c r="K1408" s="5" t="s">
        <v>467</v>
      </c>
      <c r="L1408" s="5" t="s">
        <v>169</v>
      </c>
      <c r="M1408" s="7">
        <v>144</v>
      </c>
      <c r="N1408" s="5" t="s">
        <v>25</v>
      </c>
    </row>
    <row r="1409" spans="1:14">
      <c r="A1409" s="4">
        <v>45323</v>
      </c>
      <c r="B1409" s="5" t="s">
        <v>5859</v>
      </c>
      <c r="C1409" s="5" t="s">
        <v>5916</v>
      </c>
      <c r="D1409" s="5" t="s">
        <v>5912</v>
      </c>
      <c r="E1409" s="5" t="s">
        <v>5913</v>
      </c>
      <c r="F1409" s="6">
        <v>2103555566</v>
      </c>
      <c r="G1409" s="5" t="s">
        <v>5914</v>
      </c>
      <c r="H1409" s="5" t="s">
        <v>5915</v>
      </c>
      <c r="I1409" s="5"/>
      <c r="J1409" s="5" t="s">
        <v>14</v>
      </c>
      <c r="K1409" s="5" t="s">
        <v>17</v>
      </c>
      <c r="L1409" s="5" t="s">
        <v>23</v>
      </c>
      <c r="M1409" s="7">
        <v>971</v>
      </c>
      <c r="N1409" s="5" t="s">
        <v>903</v>
      </c>
    </row>
    <row r="1410" spans="1:14">
      <c r="A1410" s="4">
        <v>45323</v>
      </c>
      <c r="B1410" s="5" t="s">
        <v>5859</v>
      </c>
      <c r="C1410" s="5" t="s">
        <v>5919</v>
      </c>
      <c r="D1410" s="5" t="s">
        <v>5867</v>
      </c>
      <c r="E1410" s="5" t="s">
        <v>5868</v>
      </c>
      <c r="F1410" s="6" t="s">
        <v>5869</v>
      </c>
      <c r="G1410" s="5" t="s">
        <v>5917</v>
      </c>
      <c r="H1410" s="5" t="s">
        <v>5918</v>
      </c>
      <c r="I1410" s="5"/>
      <c r="J1410" s="5" t="s">
        <v>14</v>
      </c>
      <c r="K1410" s="5" t="s">
        <v>1391</v>
      </c>
      <c r="L1410" s="5" t="s">
        <v>23</v>
      </c>
      <c r="M1410" s="7">
        <v>1098</v>
      </c>
      <c r="N1410" s="5" t="s">
        <v>25</v>
      </c>
    </row>
    <row r="1411" spans="1:14">
      <c r="A1411" s="4">
        <v>45323</v>
      </c>
      <c r="B1411" s="5" t="s">
        <v>5859</v>
      </c>
      <c r="C1411" s="5" t="s">
        <v>5919</v>
      </c>
      <c r="D1411" s="5" t="s">
        <v>5867</v>
      </c>
      <c r="E1411" s="5" t="s">
        <v>5868</v>
      </c>
      <c r="F1411" s="6" t="s">
        <v>5869</v>
      </c>
      <c r="G1411" s="5" t="s">
        <v>5917</v>
      </c>
      <c r="H1411" s="5" t="s">
        <v>5918</v>
      </c>
      <c r="I1411" s="5"/>
      <c r="J1411" s="5" t="s">
        <v>14</v>
      </c>
      <c r="K1411" s="5" t="s">
        <v>1391</v>
      </c>
      <c r="L1411" s="5" t="s">
        <v>23</v>
      </c>
      <c r="M1411" s="7">
        <v>1098</v>
      </c>
      <c r="N1411" s="5" t="s">
        <v>25</v>
      </c>
    </row>
    <row r="1412" spans="1:14">
      <c r="A1412" s="4">
        <v>45323</v>
      </c>
      <c r="B1412" s="5" t="s">
        <v>5859</v>
      </c>
      <c r="C1412" s="5" t="s">
        <v>5919</v>
      </c>
      <c r="D1412" s="5" t="s">
        <v>5867</v>
      </c>
      <c r="E1412" s="5" t="s">
        <v>5868</v>
      </c>
      <c r="F1412" s="6" t="s">
        <v>5869</v>
      </c>
      <c r="G1412" s="5" t="s">
        <v>5917</v>
      </c>
      <c r="H1412" s="5" t="s">
        <v>5918</v>
      </c>
      <c r="I1412" s="5"/>
      <c r="J1412" s="5" t="s">
        <v>14</v>
      </c>
      <c r="K1412" s="5" t="s">
        <v>1391</v>
      </c>
      <c r="L1412" s="5" t="s">
        <v>23</v>
      </c>
      <c r="M1412" s="7">
        <v>4200</v>
      </c>
      <c r="N1412" s="5" t="s">
        <v>25</v>
      </c>
    </row>
    <row r="1413" spans="1:14">
      <c r="A1413" s="4">
        <v>45323</v>
      </c>
      <c r="B1413" s="5" t="s">
        <v>5859</v>
      </c>
      <c r="C1413" s="5" t="s">
        <v>5923</v>
      </c>
      <c r="D1413" s="5" t="s">
        <v>5920</v>
      </c>
      <c r="E1413" s="5" t="s">
        <v>5921</v>
      </c>
      <c r="F1413" s="6">
        <v>903159502</v>
      </c>
      <c r="G1413" s="5" t="s">
        <v>5922</v>
      </c>
      <c r="H1413" s="5" t="s">
        <v>3774</v>
      </c>
      <c r="I1413" s="5"/>
      <c r="J1413" s="5" t="s">
        <v>14</v>
      </c>
      <c r="K1413" s="5" t="s">
        <v>460</v>
      </c>
      <c r="L1413" s="5" t="s">
        <v>23</v>
      </c>
      <c r="M1413" s="7">
        <v>100</v>
      </c>
      <c r="N1413" s="5" t="s">
        <v>25</v>
      </c>
    </row>
    <row r="1414" spans="1:14">
      <c r="A1414" s="4">
        <v>45323</v>
      </c>
      <c r="B1414" s="5" t="s">
        <v>5859</v>
      </c>
      <c r="C1414" s="5" t="s">
        <v>5924</v>
      </c>
      <c r="D1414" s="5" t="s">
        <v>5920</v>
      </c>
      <c r="E1414" s="5" t="s">
        <v>5921</v>
      </c>
      <c r="F1414" s="6">
        <v>903159502</v>
      </c>
      <c r="G1414" s="5" t="s">
        <v>5922</v>
      </c>
      <c r="H1414" s="5" t="s">
        <v>3774</v>
      </c>
      <c r="I1414" s="5"/>
      <c r="J1414" s="5" t="s">
        <v>14</v>
      </c>
      <c r="K1414" s="5" t="s">
        <v>460</v>
      </c>
      <c r="L1414" s="5" t="s">
        <v>23</v>
      </c>
      <c r="M1414" s="7">
        <v>200</v>
      </c>
      <c r="N1414" s="5" t="s">
        <v>25</v>
      </c>
    </row>
    <row r="1415" spans="1:14">
      <c r="A1415" s="4">
        <v>45323</v>
      </c>
      <c r="B1415" s="5" t="s">
        <v>5859</v>
      </c>
      <c r="C1415" s="5" t="s">
        <v>5925</v>
      </c>
      <c r="D1415" s="5" t="s">
        <v>5920</v>
      </c>
      <c r="E1415" s="5" t="s">
        <v>5921</v>
      </c>
      <c r="F1415" s="6">
        <v>903159502</v>
      </c>
      <c r="G1415" s="5" t="s">
        <v>5922</v>
      </c>
      <c r="H1415" s="5" t="s">
        <v>3774</v>
      </c>
      <c r="I1415" s="5"/>
      <c r="J1415" s="5" t="s">
        <v>14</v>
      </c>
      <c r="K1415" s="5" t="s">
        <v>460</v>
      </c>
      <c r="L1415" s="5" t="s">
        <v>23</v>
      </c>
      <c r="M1415" s="7">
        <v>400</v>
      </c>
      <c r="N1415" s="5" t="s">
        <v>25</v>
      </c>
    </row>
    <row r="1416" spans="1:14">
      <c r="A1416" s="4">
        <v>45323</v>
      </c>
      <c r="B1416" s="5" t="s">
        <v>5859</v>
      </c>
      <c r="C1416" s="5" t="s">
        <v>5926</v>
      </c>
      <c r="D1416" s="5" t="s">
        <v>5920</v>
      </c>
      <c r="E1416" s="5" t="s">
        <v>5921</v>
      </c>
      <c r="F1416" s="6">
        <v>903159502</v>
      </c>
      <c r="G1416" s="5" t="s">
        <v>5922</v>
      </c>
      <c r="H1416" s="5" t="s">
        <v>3774</v>
      </c>
      <c r="I1416" s="5"/>
      <c r="J1416" s="5" t="s">
        <v>14</v>
      </c>
      <c r="K1416" s="5" t="s">
        <v>460</v>
      </c>
      <c r="L1416" s="5" t="s">
        <v>23</v>
      </c>
      <c r="M1416" s="7">
        <v>300</v>
      </c>
      <c r="N1416" s="5" t="s">
        <v>25</v>
      </c>
    </row>
    <row r="1417" spans="1:14">
      <c r="A1417" s="4">
        <v>45323</v>
      </c>
      <c r="B1417" s="5" t="s">
        <v>5859</v>
      </c>
      <c r="C1417" s="5" t="s">
        <v>5929</v>
      </c>
      <c r="D1417" s="5" t="s">
        <v>5867</v>
      </c>
      <c r="E1417" s="5" t="s">
        <v>5868</v>
      </c>
      <c r="F1417" s="6" t="s">
        <v>5869</v>
      </c>
      <c r="G1417" s="5" t="s">
        <v>5927</v>
      </c>
      <c r="H1417" s="5" t="s">
        <v>5928</v>
      </c>
      <c r="I1417" s="5"/>
      <c r="J1417" s="5" t="s">
        <v>14</v>
      </c>
      <c r="K1417" s="5" t="s">
        <v>30</v>
      </c>
      <c r="L1417" s="5" t="s">
        <v>24</v>
      </c>
      <c r="M1417" s="7">
        <v>624</v>
      </c>
      <c r="N1417" s="5" t="s">
        <v>25</v>
      </c>
    </row>
    <row r="1418" spans="1:14">
      <c r="A1418" s="4">
        <v>45323</v>
      </c>
      <c r="B1418" s="5" t="s">
        <v>5859</v>
      </c>
      <c r="C1418" s="5" t="s">
        <v>5930</v>
      </c>
      <c r="D1418" s="5" t="s">
        <v>5867</v>
      </c>
      <c r="E1418" s="5" t="s">
        <v>5868</v>
      </c>
      <c r="F1418" s="6" t="s">
        <v>5869</v>
      </c>
      <c r="G1418" s="5" t="s">
        <v>5927</v>
      </c>
      <c r="H1418" s="5" t="s">
        <v>5928</v>
      </c>
      <c r="I1418" s="5"/>
      <c r="J1418" s="5" t="s">
        <v>14</v>
      </c>
      <c r="K1418" s="5" t="s">
        <v>30</v>
      </c>
      <c r="L1418" s="5" t="s">
        <v>24</v>
      </c>
      <c r="M1418" s="7">
        <v>1008</v>
      </c>
      <c r="N1418" s="5" t="s">
        <v>25</v>
      </c>
    </row>
    <row r="1419" spans="1:14">
      <c r="A1419" s="4">
        <v>45323</v>
      </c>
      <c r="B1419" s="5" t="s">
        <v>5859</v>
      </c>
      <c r="C1419" s="5" t="s">
        <v>5931</v>
      </c>
      <c r="D1419" s="5" t="s">
        <v>5867</v>
      </c>
      <c r="E1419" s="5" t="s">
        <v>5868</v>
      </c>
      <c r="F1419" s="6" t="s">
        <v>5869</v>
      </c>
      <c r="G1419" s="5" t="s">
        <v>5927</v>
      </c>
      <c r="H1419" s="5" t="s">
        <v>5928</v>
      </c>
      <c r="I1419" s="5"/>
      <c r="J1419" s="5" t="s">
        <v>14</v>
      </c>
      <c r="K1419" s="5" t="s">
        <v>30</v>
      </c>
      <c r="L1419" s="5" t="s">
        <v>24</v>
      </c>
      <c r="M1419" s="7">
        <v>800</v>
      </c>
      <c r="N1419" s="5" t="s">
        <v>25</v>
      </c>
    </row>
    <row r="1420" spans="1:14">
      <c r="A1420" s="4">
        <v>45323</v>
      </c>
      <c r="B1420" s="5" t="s">
        <v>5859</v>
      </c>
      <c r="C1420" s="5" t="s">
        <v>5932</v>
      </c>
      <c r="D1420" s="5" t="s">
        <v>5867</v>
      </c>
      <c r="E1420" s="5" t="s">
        <v>5868</v>
      </c>
      <c r="F1420" s="6" t="s">
        <v>5869</v>
      </c>
      <c r="G1420" s="5" t="s">
        <v>5927</v>
      </c>
      <c r="H1420" s="5" t="s">
        <v>5928</v>
      </c>
      <c r="I1420" s="5"/>
      <c r="J1420" s="5" t="s">
        <v>14</v>
      </c>
      <c r="K1420" s="5" t="s">
        <v>30</v>
      </c>
      <c r="L1420" s="5" t="s">
        <v>24</v>
      </c>
      <c r="M1420" s="7">
        <v>576</v>
      </c>
      <c r="N1420" s="5" t="s">
        <v>25</v>
      </c>
    </row>
    <row r="1421" spans="1:14">
      <c r="A1421" s="4">
        <v>45323</v>
      </c>
      <c r="B1421" s="5" t="s">
        <v>5859</v>
      </c>
      <c r="C1421" s="5" t="s">
        <v>5933</v>
      </c>
      <c r="D1421" s="5" t="s">
        <v>5867</v>
      </c>
      <c r="E1421" s="5" t="s">
        <v>5868</v>
      </c>
      <c r="F1421" s="6" t="s">
        <v>5869</v>
      </c>
      <c r="G1421" s="5" t="s">
        <v>5927</v>
      </c>
      <c r="H1421" s="5" t="s">
        <v>5928</v>
      </c>
      <c r="I1421" s="5"/>
      <c r="J1421" s="5" t="s">
        <v>14</v>
      </c>
      <c r="K1421" s="5" t="s">
        <v>30</v>
      </c>
      <c r="L1421" s="5" t="s">
        <v>24</v>
      </c>
      <c r="M1421" s="7">
        <v>804</v>
      </c>
      <c r="N1421" s="5" t="s">
        <v>25</v>
      </c>
    </row>
    <row r="1422" spans="1:14">
      <c r="A1422" s="4">
        <v>45323</v>
      </c>
      <c r="B1422" s="5" t="s">
        <v>5859</v>
      </c>
      <c r="C1422" s="5" t="s">
        <v>5934</v>
      </c>
      <c r="D1422" s="5" t="s">
        <v>5867</v>
      </c>
      <c r="E1422" s="5" t="s">
        <v>5868</v>
      </c>
      <c r="F1422" s="6" t="s">
        <v>5869</v>
      </c>
      <c r="G1422" s="5" t="s">
        <v>5927</v>
      </c>
      <c r="H1422" s="5" t="s">
        <v>5928</v>
      </c>
      <c r="I1422" s="5"/>
      <c r="J1422" s="5" t="s">
        <v>14</v>
      </c>
      <c r="K1422" s="5" t="s">
        <v>30</v>
      </c>
      <c r="L1422" s="5" t="s">
        <v>24</v>
      </c>
      <c r="M1422" s="7">
        <v>600</v>
      </c>
      <c r="N1422" s="5" t="s">
        <v>25</v>
      </c>
    </row>
    <row r="1423" spans="1:14">
      <c r="A1423" s="4">
        <v>45323</v>
      </c>
      <c r="B1423" s="5" t="s">
        <v>5859</v>
      </c>
      <c r="C1423" s="5" t="s">
        <v>5935</v>
      </c>
      <c r="D1423" s="5" t="s">
        <v>5867</v>
      </c>
      <c r="E1423" s="5" t="s">
        <v>5868</v>
      </c>
      <c r="F1423" s="6" t="s">
        <v>5869</v>
      </c>
      <c r="G1423" s="5" t="s">
        <v>5927</v>
      </c>
      <c r="H1423" s="5" t="s">
        <v>5928</v>
      </c>
      <c r="I1423" s="5"/>
      <c r="J1423" s="5" t="s">
        <v>14</v>
      </c>
      <c r="K1423" s="5" t="s">
        <v>30</v>
      </c>
      <c r="L1423" s="5" t="s">
        <v>24</v>
      </c>
      <c r="M1423" s="7">
        <v>600</v>
      </c>
      <c r="N1423" s="5" t="s">
        <v>25</v>
      </c>
    </row>
    <row r="1424" spans="1:14">
      <c r="A1424" s="4">
        <v>45323</v>
      </c>
      <c r="B1424" s="5" t="s">
        <v>5859</v>
      </c>
      <c r="C1424" s="5" t="s">
        <v>5936</v>
      </c>
      <c r="D1424" s="5" t="s">
        <v>5867</v>
      </c>
      <c r="E1424" s="5" t="s">
        <v>5868</v>
      </c>
      <c r="F1424" s="6" t="s">
        <v>5869</v>
      </c>
      <c r="G1424" s="5" t="s">
        <v>5927</v>
      </c>
      <c r="H1424" s="5" t="s">
        <v>5928</v>
      </c>
      <c r="I1424" s="5"/>
      <c r="J1424" s="5" t="s">
        <v>14</v>
      </c>
      <c r="K1424" s="5" t="s">
        <v>30</v>
      </c>
      <c r="L1424" s="5" t="s">
        <v>24</v>
      </c>
      <c r="M1424" s="7">
        <v>792</v>
      </c>
      <c r="N1424" s="5" t="s">
        <v>25</v>
      </c>
    </row>
    <row r="1425" spans="1:14">
      <c r="A1425" s="4">
        <v>45323</v>
      </c>
      <c r="B1425" s="5" t="s">
        <v>5859</v>
      </c>
      <c r="C1425" s="5" t="s">
        <v>5937</v>
      </c>
      <c r="D1425" s="5" t="s">
        <v>5867</v>
      </c>
      <c r="E1425" s="5" t="s">
        <v>5868</v>
      </c>
      <c r="F1425" s="6" t="s">
        <v>5869</v>
      </c>
      <c r="G1425" s="5" t="s">
        <v>5927</v>
      </c>
      <c r="H1425" s="5" t="s">
        <v>5928</v>
      </c>
      <c r="I1425" s="5"/>
      <c r="J1425" s="5" t="s">
        <v>14</v>
      </c>
      <c r="K1425" s="5" t="s">
        <v>30</v>
      </c>
      <c r="L1425" s="5" t="s">
        <v>24</v>
      </c>
      <c r="M1425" s="7">
        <v>804</v>
      </c>
      <c r="N1425" s="5" t="s">
        <v>25</v>
      </c>
    </row>
    <row r="1426" spans="1:14">
      <c r="A1426" s="4">
        <v>45323</v>
      </c>
      <c r="B1426" s="5" t="s">
        <v>5859</v>
      </c>
      <c r="C1426" s="5" t="s">
        <v>5938</v>
      </c>
      <c r="D1426" s="5" t="s">
        <v>5867</v>
      </c>
      <c r="E1426" s="5" t="s">
        <v>5868</v>
      </c>
      <c r="F1426" s="6" t="s">
        <v>5869</v>
      </c>
      <c r="G1426" s="5" t="s">
        <v>5927</v>
      </c>
      <c r="H1426" s="5" t="s">
        <v>5928</v>
      </c>
      <c r="I1426" s="5"/>
      <c r="J1426" s="5" t="s">
        <v>14</v>
      </c>
      <c r="K1426" s="5" t="s">
        <v>30</v>
      </c>
      <c r="L1426" s="5" t="s">
        <v>24</v>
      </c>
      <c r="M1426" s="7">
        <v>600</v>
      </c>
      <c r="N1426" s="5" t="s">
        <v>25</v>
      </c>
    </row>
    <row r="1427" spans="1:14">
      <c r="A1427" s="4">
        <v>45323</v>
      </c>
      <c r="B1427" s="5" t="s">
        <v>5859</v>
      </c>
      <c r="C1427" s="5" t="s">
        <v>5939</v>
      </c>
      <c r="D1427" s="5" t="s">
        <v>5867</v>
      </c>
      <c r="E1427" s="5" t="s">
        <v>5868</v>
      </c>
      <c r="F1427" s="6" t="s">
        <v>5869</v>
      </c>
      <c r="G1427" s="5" t="s">
        <v>5927</v>
      </c>
      <c r="H1427" s="5" t="s">
        <v>5928</v>
      </c>
      <c r="I1427" s="5"/>
      <c r="J1427" s="5" t="s">
        <v>14</v>
      </c>
      <c r="K1427" s="5" t="s">
        <v>30</v>
      </c>
      <c r="L1427" s="5" t="s">
        <v>24</v>
      </c>
      <c r="M1427" s="7">
        <v>1000</v>
      </c>
      <c r="N1427" s="5" t="s">
        <v>25</v>
      </c>
    </row>
    <row r="1428" spans="1:14">
      <c r="A1428" s="4">
        <v>45323</v>
      </c>
      <c r="B1428" s="5" t="s">
        <v>5859</v>
      </c>
      <c r="C1428" s="5" t="s">
        <v>5940</v>
      </c>
      <c r="D1428" s="5" t="s">
        <v>5867</v>
      </c>
      <c r="E1428" s="5" t="s">
        <v>5868</v>
      </c>
      <c r="F1428" s="6" t="s">
        <v>5869</v>
      </c>
      <c r="G1428" s="5" t="s">
        <v>5927</v>
      </c>
      <c r="H1428" s="5" t="s">
        <v>5928</v>
      </c>
      <c r="I1428" s="5"/>
      <c r="J1428" s="5" t="s">
        <v>14</v>
      </c>
      <c r="K1428" s="5" t="s">
        <v>30</v>
      </c>
      <c r="L1428" s="5" t="s">
        <v>24</v>
      </c>
      <c r="M1428" s="7">
        <v>600</v>
      </c>
      <c r="N1428" s="5" t="s">
        <v>25</v>
      </c>
    </row>
    <row r="1429" spans="1:14">
      <c r="A1429" s="4">
        <v>45323</v>
      </c>
      <c r="B1429" s="5" t="s">
        <v>5859</v>
      </c>
      <c r="C1429" s="5" t="s">
        <v>5941</v>
      </c>
      <c r="D1429" s="5" t="s">
        <v>5867</v>
      </c>
      <c r="E1429" s="5" t="s">
        <v>5868</v>
      </c>
      <c r="F1429" s="6" t="s">
        <v>5869</v>
      </c>
      <c r="G1429" s="5" t="s">
        <v>5927</v>
      </c>
      <c r="H1429" s="5" t="s">
        <v>5928</v>
      </c>
      <c r="I1429" s="5"/>
      <c r="J1429" s="5" t="s">
        <v>14</v>
      </c>
      <c r="K1429" s="5" t="s">
        <v>30</v>
      </c>
      <c r="L1429" s="5" t="s">
        <v>24</v>
      </c>
      <c r="M1429" s="7">
        <v>2000</v>
      </c>
      <c r="N1429" s="5" t="s">
        <v>25</v>
      </c>
    </row>
    <row r="1430" spans="1:14">
      <c r="A1430" s="4">
        <v>45323</v>
      </c>
      <c r="B1430" s="5" t="s">
        <v>5859</v>
      </c>
      <c r="C1430" s="5" t="s">
        <v>5946</v>
      </c>
      <c r="D1430" s="5" t="s">
        <v>5942</v>
      </c>
      <c r="E1430" s="5" t="s">
        <v>5943</v>
      </c>
      <c r="F1430" s="6">
        <v>2213509827</v>
      </c>
      <c r="G1430" s="5" t="s">
        <v>5944</v>
      </c>
      <c r="H1430" s="5" t="s">
        <v>5945</v>
      </c>
      <c r="I1430" s="5"/>
      <c r="J1430" s="5" t="s">
        <v>14</v>
      </c>
      <c r="K1430" s="5" t="s">
        <v>17</v>
      </c>
      <c r="L1430" s="5" t="s">
        <v>23</v>
      </c>
      <c r="M1430" s="7">
        <v>400</v>
      </c>
      <c r="N1430" s="5" t="s">
        <v>15</v>
      </c>
    </row>
    <row r="1431" spans="1:14">
      <c r="A1431" s="4">
        <v>45323</v>
      </c>
      <c r="B1431" s="5" t="s">
        <v>5859</v>
      </c>
      <c r="C1431" s="5" t="s">
        <v>5947</v>
      </c>
      <c r="D1431" s="5" t="s">
        <v>5942</v>
      </c>
      <c r="E1431" s="5" t="s">
        <v>5943</v>
      </c>
      <c r="F1431" s="6">
        <v>2213509827</v>
      </c>
      <c r="G1431" s="5" t="s">
        <v>5944</v>
      </c>
      <c r="H1431" s="5" t="s">
        <v>5945</v>
      </c>
      <c r="I1431" s="5"/>
      <c r="J1431" s="5" t="s">
        <v>14</v>
      </c>
      <c r="K1431" s="5" t="s">
        <v>17</v>
      </c>
      <c r="L1431" s="5" t="s">
        <v>23</v>
      </c>
      <c r="M1431" s="7">
        <v>400</v>
      </c>
      <c r="N1431" s="5" t="s">
        <v>15</v>
      </c>
    </row>
    <row r="1432" spans="1:14">
      <c r="A1432" s="4">
        <v>45323</v>
      </c>
      <c r="B1432" s="5" t="s">
        <v>5859</v>
      </c>
      <c r="C1432" s="5" t="s">
        <v>5948</v>
      </c>
      <c r="D1432" s="5" t="s">
        <v>3530</v>
      </c>
      <c r="E1432" s="5" t="s">
        <v>3531</v>
      </c>
      <c r="F1432" s="6">
        <v>2743710012</v>
      </c>
      <c r="G1432" s="5" t="s">
        <v>3532</v>
      </c>
      <c r="H1432" s="5" t="s">
        <v>3533</v>
      </c>
      <c r="I1432" s="5"/>
      <c r="J1432" s="5" t="s">
        <v>14</v>
      </c>
      <c r="K1432" s="5" t="s">
        <v>969</v>
      </c>
      <c r="L1432" s="5" t="s">
        <v>23</v>
      </c>
      <c r="M1432" s="7">
        <v>20</v>
      </c>
      <c r="N1432" s="5" t="s">
        <v>25</v>
      </c>
    </row>
    <row r="1433" spans="1:14">
      <c r="A1433" s="4">
        <v>45323</v>
      </c>
      <c r="B1433" s="5" t="s">
        <v>5859</v>
      </c>
      <c r="C1433" s="5" t="s">
        <v>5949</v>
      </c>
      <c r="D1433" s="5" t="s">
        <v>3530</v>
      </c>
      <c r="E1433" s="5" t="s">
        <v>3531</v>
      </c>
      <c r="F1433" s="6">
        <v>2743710012</v>
      </c>
      <c r="G1433" s="5" t="s">
        <v>3532</v>
      </c>
      <c r="H1433" s="5" t="s">
        <v>3533</v>
      </c>
      <c r="I1433" s="5"/>
      <c r="J1433" s="5" t="s">
        <v>14</v>
      </c>
      <c r="K1433" s="5" t="s">
        <v>969</v>
      </c>
      <c r="L1433" s="5" t="s">
        <v>23</v>
      </c>
      <c r="M1433" s="7">
        <v>55</v>
      </c>
      <c r="N1433" s="5" t="s">
        <v>25</v>
      </c>
    </row>
    <row r="1434" spans="1:14">
      <c r="A1434" s="4">
        <v>45323</v>
      </c>
      <c r="B1434" s="5" t="s">
        <v>5859</v>
      </c>
      <c r="C1434" s="5" t="s">
        <v>5956</v>
      </c>
      <c r="D1434" s="5" t="s">
        <v>5951</v>
      </c>
      <c r="E1434" s="5" t="s">
        <v>5952</v>
      </c>
      <c r="F1434" s="6" t="s">
        <v>5953</v>
      </c>
      <c r="G1434" s="5" t="s">
        <v>5954</v>
      </c>
      <c r="H1434" s="5" t="s">
        <v>5955</v>
      </c>
      <c r="I1434" s="5"/>
      <c r="J1434" s="5" t="s">
        <v>14</v>
      </c>
      <c r="K1434" s="5" t="s">
        <v>17</v>
      </c>
      <c r="L1434" s="5" t="s">
        <v>16</v>
      </c>
      <c r="M1434" s="7">
        <v>1504000</v>
      </c>
      <c r="N1434" s="5" t="s">
        <v>1187</v>
      </c>
    </row>
    <row r="1435" spans="1:14">
      <c r="A1435" s="4">
        <v>45323</v>
      </c>
      <c r="B1435" s="5" t="s">
        <v>5859</v>
      </c>
      <c r="C1435" s="5" t="s">
        <v>5957</v>
      </c>
      <c r="D1435" s="5" t="s">
        <v>3582</v>
      </c>
      <c r="E1435" s="5" t="s">
        <v>3583</v>
      </c>
      <c r="F1435" s="6" t="s">
        <v>3584</v>
      </c>
      <c r="G1435" s="5" t="s">
        <v>4529</v>
      </c>
      <c r="H1435" s="5" t="s">
        <v>3681</v>
      </c>
      <c r="I1435" s="5"/>
      <c r="J1435" s="5" t="s">
        <v>14</v>
      </c>
      <c r="K1435" s="5" t="s">
        <v>969</v>
      </c>
      <c r="L1435" s="5" t="s">
        <v>169</v>
      </c>
      <c r="M1435" s="7">
        <v>1440</v>
      </c>
      <c r="N1435" s="5" t="s">
        <v>25</v>
      </c>
    </row>
    <row r="1436" spans="1:14">
      <c r="A1436" s="4">
        <v>45323</v>
      </c>
      <c r="B1436" s="5" t="s">
        <v>5859</v>
      </c>
      <c r="C1436" s="5" t="s">
        <v>5958</v>
      </c>
      <c r="D1436" s="5" t="s">
        <v>3582</v>
      </c>
      <c r="E1436" s="5" t="s">
        <v>3583</v>
      </c>
      <c r="F1436" s="6" t="s">
        <v>3584</v>
      </c>
      <c r="G1436" s="5" t="s">
        <v>4529</v>
      </c>
      <c r="H1436" s="5" t="s">
        <v>3681</v>
      </c>
      <c r="I1436" s="5"/>
      <c r="J1436" s="5" t="s">
        <v>14</v>
      </c>
      <c r="K1436" s="5" t="s">
        <v>969</v>
      </c>
      <c r="L1436" s="5" t="s">
        <v>169</v>
      </c>
      <c r="M1436" s="7">
        <v>3600</v>
      </c>
      <c r="N1436" s="5" t="s">
        <v>25</v>
      </c>
    </row>
    <row r="1437" spans="1:14">
      <c r="A1437" s="4">
        <v>45323</v>
      </c>
      <c r="B1437" s="5" t="s">
        <v>5859</v>
      </c>
      <c r="C1437" s="5" t="s">
        <v>5959</v>
      </c>
      <c r="D1437" s="5" t="s">
        <v>3582</v>
      </c>
      <c r="E1437" s="5" t="s">
        <v>3583</v>
      </c>
      <c r="F1437" s="6" t="s">
        <v>3584</v>
      </c>
      <c r="G1437" s="5" t="s">
        <v>4529</v>
      </c>
      <c r="H1437" s="5" t="s">
        <v>3681</v>
      </c>
      <c r="I1437" s="5"/>
      <c r="J1437" s="5" t="s">
        <v>14</v>
      </c>
      <c r="K1437" s="5" t="s">
        <v>969</v>
      </c>
      <c r="L1437" s="5" t="s">
        <v>169</v>
      </c>
      <c r="M1437" s="7">
        <v>1440</v>
      </c>
      <c r="N1437" s="5" t="s">
        <v>25</v>
      </c>
    </row>
    <row r="1438" spans="1:14">
      <c r="A1438" s="4">
        <v>45323</v>
      </c>
      <c r="B1438" s="5" t="s">
        <v>5859</v>
      </c>
      <c r="C1438" s="5" t="s">
        <v>5960</v>
      </c>
      <c r="D1438" s="5" t="s">
        <v>3582</v>
      </c>
      <c r="E1438" s="5" t="s">
        <v>3583</v>
      </c>
      <c r="F1438" s="6" t="s">
        <v>3584</v>
      </c>
      <c r="G1438" s="5" t="s">
        <v>4529</v>
      </c>
      <c r="H1438" s="5" t="s">
        <v>3681</v>
      </c>
      <c r="I1438" s="5"/>
      <c r="J1438" s="5" t="s">
        <v>14</v>
      </c>
      <c r="K1438" s="5" t="s">
        <v>969</v>
      </c>
      <c r="L1438" s="5" t="s">
        <v>169</v>
      </c>
      <c r="M1438" s="7">
        <v>1728</v>
      </c>
      <c r="N1438" s="5" t="s">
        <v>25</v>
      </c>
    </row>
    <row r="1439" spans="1:14">
      <c r="A1439" s="4">
        <v>45323</v>
      </c>
      <c r="B1439" s="5" t="s">
        <v>5859</v>
      </c>
      <c r="C1439" s="5" t="s">
        <v>5907</v>
      </c>
      <c r="D1439" s="5" t="s">
        <v>3582</v>
      </c>
      <c r="E1439" s="5" t="s">
        <v>3583</v>
      </c>
      <c r="F1439" s="6" t="s">
        <v>3584</v>
      </c>
      <c r="G1439" s="5" t="s">
        <v>4529</v>
      </c>
      <c r="H1439" s="5" t="s">
        <v>3681</v>
      </c>
      <c r="I1439" s="5"/>
      <c r="J1439" s="5" t="s">
        <v>14</v>
      </c>
      <c r="K1439" s="5" t="s">
        <v>969</v>
      </c>
      <c r="L1439" s="5" t="s">
        <v>169</v>
      </c>
      <c r="M1439" s="7">
        <v>288</v>
      </c>
      <c r="N1439" s="5" t="s">
        <v>25</v>
      </c>
    </row>
    <row r="1440" spans="1:14">
      <c r="A1440" s="4">
        <v>45323</v>
      </c>
      <c r="B1440" s="5" t="s">
        <v>5859</v>
      </c>
      <c r="C1440" s="5" t="s">
        <v>5964</v>
      </c>
      <c r="D1440" s="5" t="s">
        <v>3435</v>
      </c>
      <c r="E1440" s="5" t="s">
        <v>5961</v>
      </c>
      <c r="F1440" s="6">
        <v>274.37197190000001</v>
      </c>
      <c r="G1440" s="5" t="s">
        <v>5962</v>
      </c>
      <c r="H1440" s="5" t="s">
        <v>5963</v>
      </c>
      <c r="I1440" s="5"/>
      <c r="J1440" s="5" t="s">
        <v>14</v>
      </c>
      <c r="K1440" s="5" t="s">
        <v>730</v>
      </c>
      <c r="L1440" s="5" t="s">
        <v>23</v>
      </c>
      <c r="M1440" s="7">
        <v>3744</v>
      </c>
      <c r="N1440" s="5" t="s">
        <v>1187</v>
      </c>
    </row>
    <row r="1441" spans="1:14">
      <c r="A1441" s="4">
        <v>45323</v>
      </c>
      <c r="B1441" s="5" t="s">
        <v>5859</v>
      </c>
      <c r="C1441" s="5" t="s">
        <v>5965</v>
      </c>
      <c r="D1441" s="5" t="s">
        <v>3435</v>
      </c>
      <c r="E1441" s="5" t="s">
        <v>5961</v>
      </c>
      <c r="F1441" s="6">
        <v>274.37197190000001</v>
      </c>
      <c r="G1441" s="5" t="s">
        <v>5962</v>
      </c>
      <c r="H1441" s="5" t="s">
        <v>5963</v>
      </c>
      <c r="I1441" s="5"/>
      <c r="J1441" s="5" t="s">
        <v>14</v>
      </c>
      <c r="K1441" s="5" t="s">
        <v>730</v>
      </c>
      <c r="L1441" s="5" t="s">
        <v>23</v>
      </c>
      <c r="M1441" s="7">
        <v>3624</v>
      </c>
      <c r="N1441" s="5" t="s">
        <v>1187</v>
      </c>
    </row>
    <row r="1442" spans="1:14">
      <c r="A1442" s="4">
        <v>45323</v>
      </c>
      <c r="B1442" s="5" t="s">
        <v>5859</v>
      </c>
      <c r="C1442" s="5" t="s">
        <v>5966</v>
      </c>
      <c r="D1442" s="5" t="s">
        <v>3435</v>
      </c>
      <c r="E1442" s="5" t="s">
        <v>5961</v>
      </c>
      <c r="F1442" s="6">
        <v>274.37197190000001</v>
      </c>
      <c r="G1442" s="5" t="s">
        <v>5962</v>
      </c>
      <c r="H1442" s="5" t="s">
        <v>5963</v>
      </c>
      <c r="I1442" s="5"/>
      <c r="J1442" s="5" t="s">
        <v>14</v>
      </c>
      <c r="K1442" s="5" t="s">
        <v>730</v>
      </c>
      <c r="L1442" s="5" t="s">
        <v>23</v>
      </c>
      <c r="M1442" s="7">
        <v>192</v>
      </c>
      <c r="N1442" s="5" t="s">
        <v>1187</v>
      </c>
    </row>
    <row r="1443" spans="1:14">
      <c r="A1443" s="4">
        <v>45323</v>
      </c>
      <c r="B1443" s="5" t="s">
        <v>5859</v>
      </c>
      <c r="C1443" s="5" t="s">
        <v>5967</v>
      </c>
      <c r="D1443" s="5" t="s">
        <v>3435</v>
      </c>
      <c r="E1443" s="5" t="s">
        <v>5961</v>
      </c>
      <c r="F1443" s="6">
        <v>274.37197190000001</v>
      </c>
      <c r="G1443" s="5" t="s">
        <v>5962</v>
      </c>
      <c r="H1443" s="5" t="s">
        <v>5963</v>
      </c>
      <c r="I1443" s="5"/>
      <c r="J1443" s="5" t="s">
        <v>14</v>
      </c>
      <c r="K1443" s="5" t="s">
        <v>730</v>
      </c>
      <c r="L1443" s="5" t="s">
        <v>23</v>
      </c>
      <c r="M1443" s="7">
        <v>1368</v>
      </c>
      <c r="N1443" s="5" t="s">
        <v>1187</v>
      </c>
    </row>
    <row r="1444" spans="1:14">
      <c r="A1444" s="4">
        <v>45323</v>
      </c>
      <c r="B1444" s="5" t="s">
        <v>5859</v>
      </c>
      <c r="C1444" s="5" t="s">
        <v>5968</v>
      </c>
      <c r="D1444" s="5" t="s">
        <v>3435</v>
      </c>
      <c r="E1444" s="5" t="s">
        <v>5961</v>
      </c>
      <c r="F1444" s="6">
        <v>274.37197190000001</v>
      </c>
      <c r="G1444" s="5" t="s">
        <v>5962</v>
      </c>
      <c r="H1444" s="5" t="s">
        <v>5963</v>
      </c>
      <c r="I1444" s="5"/>
      <c r="J1444" s="5" t="s">
        <v>14</v>
      </c>
      <c r="K1444" s="5" t="s">
        <v>730</v>
      </c>
      <c r="L1444" s="5" t="s">
        <v>23</v>
      </c>
      <c r="M1444" s="7">
        <v>972</v>
      </c>
      <c r="N1444" s="5" t="s">
        <v>1187</v>
      </c>
    </row>
    <row r="1445" spans="1:14">
      <c r="A1445" s="4">
        <v>45323</v>
      </c>
      <c r="B1445" s="5" t="s">
        <v>5859</v>
      </c>
      <c r="C1445" s="5" t="s">
        <v>5969</v>
      </c>
      <c r="D1445" s="5" t="s">
        <v>3435</v>
      </c>
      <c r="E1445" s="5" t="s">
        <v>5961</v>
      </c>
      <c r="F1445" s="6">
        <v>274.37197190000001</v>
      </c>
      <c r="G1445" s="5" t="s">
        <v>5962</v>
      </c>
      <c r="H1445" s="5" t="s">
        <v>5963</v>
      </c>
      <c r="I1445" s="5"/>
      <c r="J1445" s="5" t="s">
        <v>14</v>
      </c>
      <c r="K1445" s="5" t="s">
        <v>730</v>
      </c>
      <c r="L1445" s="5" t="s">
        <v>23</v>
      </c>
      <c r="M1445" s="7">
        <v>1240</v>
      </c>
      <c r="N1445" s="5" t="s">
        <v>1187</v>
      </c>
    </row>
    <row r="1446" spans="1:14">
      <c r="A1446" s="4">
        <v>45323</v>
      </c>
      <c r="B1446" s="5" t="s">
        <v>5859</v>
      </c>
      <c r="C1446" s="5" t="s">
        <v>5973</v>
      </c>
      <c r="D1446" s="5" t="s">
        <v>3530</v>
      </c>
      <c r="E1446" s="5" t="s">
        <v>5970</v>
      </c>
      <c r="F1446" s="6">
        <v>2743710012</v>
      </c>
      <c r="G1446" s="5" t="s">
        <v>5971</v>
      </c>
      <c r="H1446" s="5" t="s">
        <v>5972</v>
      </c>
      <c r="I1446" s="5"/>
      <c r="J1446" s="5" t="s">
        <v>14</v>
      </c>
      <c r="K1446" s="5" t="s">
        <v>819</v>
      </c>
      <c r="L1446" s="5" t="s">
        <v>23</v>
      </c>
      <c r="M1446" s="7">
        <v>40</v>
      </c>
      <c r="N1446" s="5" t="s">
        <v>25</v>
      </c>
    </row>
    <row r="1447" spans="1:14">
      <c r="A1447" s="4">
        <v>45323</v>
      </c>
      <c r="B1447" s="5" t="s">
        <v>6374</v>
      </c>
      <c r="C1447" s="5" t="s">
        <v>6375</v>
      </c>
      <c r="D1447" s="5" t="s">
        <v>6370</v>
      </c>
      <c r="E1447" s="5" t="s">
        <v>6371</v>
      </c>
      <c r="F1447" s="6">
        <v>384119985</v>
      </c>
      <c r="G1447" s="5" t="s">
        <v>6372</v>
      </c>
      <c r="H1447" s="5" t="s">
        <v>6373</v>
      </c>
      <c r="I1447" s="5"/>
      <c r="J1447" s="5" t="s">
        <v>14</v>
      </c>
      <c r="K1447" s="5" t="s">
        <v>5215</v>
      </c>
      <c r="L1447" s="5" t="s">
        <v>23</v>
      </c>
      <c r="M1447" s="7">
        <v>2900</v>
      </c>
      <c r="N1447" s="5" t="s">
        <v>25</v>
      </c>
    </row>
    <row r="1448" spans="1:14">
      <c r="A1448" s="4">
        <v>45323</v>
      </c>
      <c r="B1448" s="5" t="s">
        <v>6374</v>
      </c>
      <c r="C1448" s="5" t="s">
        <v>6415</v>
      </c>
      <c r="D1448" s="5" t="s">
        <v>6411</v>
      </c>
      <c r="E1448" s="5" t="s">
        <v>6412</v>
      </c>
      <c r="F1448" s="6">
        <v>2837112055</v>
      </c>
      <c r="G1448" s="5" t="s">
        <v>6413</v>
      </c>
      <c r="H1448" s="5" t="s">
        <v>6414</v>
      </c>
      <c r="I1448" s="5"/>
      <c r="J1448" s="5" t="s">
        <v>14</v>
      </c>
      <c r="K1448" s="5" t="s">
        <v>17</v>
      </c>
      <c r="L1448" s="5" t="s">
        <v>23</v>
      </c>
      <c r="M1448" s="7">
        <v>120</v>
      </c>
      <c r="N1448" s="5" t="s">
        <v>25</v>
      </c>
    </row>
    <row r="1449" spans="1:14">
      <c r="A1449" s="4">
        <v>45323</v>
      </c>
      <c r="B1449" s="5" t="s">
        <v>6374</v>
      </c>
      <c r="C1449" s="5" t="s">
        <v>6416</v>
      </c>
      <c r="D1449" s="5" t="s">
        <v>6411</v>
      </c>
      <c r="E1449" s="5" t="s">
        <v>6412</v>
      </c>
      <c r="F1449" s="6">
        <v>2837112055</v>
      </c>
      <c r="G1449" s="5" t="s">
        <v>6413</v>
      </c>
      <c r="H1449" s="5" t="s">
        <v>6414</v>
      </c>
      <c r="I1449" s="5"/>
      <c r="J1449" s="5" t="s">
        <v>14</v>
      </c>
      <c r="K1449" s="5" t="s">
        <v>17</v>
      </c>
      <c r="L1449" s="5" t="s">
        <v>23</v>
      </c>
      <c r="M1449" s="7">
        <v>120</v>
      </c>
      <c r="N1449" s="5" t="s">
        <v>25</v>
      </c>
    </row>
    <row r="1450" spans="1:14">
      <c r="A1450" s="4">
        <v>45323</v>
      </c>
      <c r="B1450" s="5" t="s">
        <v>6374</v>
      </c>
      <c r="C1450" s="5" t="s">
        <v>6417</v>
      </c>
      <c r="D1450" s="5" t="s">
        <v>6411</v>
      </c>
      <c r="E1450" s="5" t="s">
        <v>6412</v>
      </c>
      <c r="F1450" s="6">
        <v>2837112055</v>
      </c>
      <c r="G1450" s="5" t="s">
        <v>6413</v>
      </c>
      <c r="H1450" s="5" t="s">
        <v>6414</v>
      </c>
      <c r="I1450" s="5"/>
      <c r="J1450" s="5" t="s">
        <v>14</v>
      </c>
      <c r="K1450" s="5" t="s">
        <v>17</v>
      </c>
      <c r="L1450" s="5" t="s">
        <v>23</v>
      </c>
      <c r="M1450" s="7">
        <v>120</v>
      </c>
      <c r="N1450" s="5" t="s">
        <v>25</v>
      </c>
    </row>
    <row r="1451" spans="1:14">
      <c r="A1451" s="4">
        <v>45323</v>
      </c>
      <c r="B1451" s="5" t="s">
        <v>6374</v>
      </c>
      <c r="C1451" s="5" t="s">
        <v>6421</v>
      </c>
      <c r="D1451" s="5" t="s">
        <v>3286</v>
      </c>
      <c r="E1451" s="5" t="s">
        <v>6418</v>
      </c>
      <c r="F1451" s="6">
        <v>933419933</v>
      </c>
      <c r="G1451" s="5" t="s">
        <v>6419</v>
      </c>
      <c r="H1451" s="5" t="s">
        <v>6420</v>
      </c>
      <c r="I1451" s="5"/>
      <c r="J1451" s="5" t="s">
        <v>14</v>
      </c>
      <c r="K1451" s="5" t="s">
        <v>26</v>
      </c>
      <c r="L1451" s="5" t="s">
        <v>23</v>
      </c>
      <c r="M1451" s="7">
        <v>50</v>
      </c>
      <c r="N1451" s="5" t="s">
        <v>25</v>
      </c>
    </row>
    <row r="1452" spans="1:14">
      <c r="A1452" s="4">
        <v>45323</v>
      </c>
      <c r="B1452" s="5" t="s">
        <v>6374</v>
      </c>
      <c r="C1452" s="5" t="s">
        <v>6426</v>
      </c>
      <c r="D1452" s="5" t="s">
        <v>6422</v>
      </c>
      <c r="E1452" s="5" t="s">
        <v>6423</v>
      </c>
      <c r="F1452" s="6">
        <v>973817638</v>
      </c>
      <c r="G1452" s="5" t="s">
        <v>6424</v>
      </c>
      <c r="H1452" s="5" t="s">
        <v>6425</v>
      </c>
      <c r="I1452" s="5"/>
      <c r="J1452" s="5" t="s">
        <v>14</v>
      </c>
      <c r="K1452" s="5" t="s">
        <v>460</v>
      </c>
      <c r="L1452" s="5" t="s">
        <v>4862</v>
      </c>
      <c r="M1452" s="7">
        <v>282</v>
      </c>
      <c r="N1452" s="5" t="s">
        <v>25</v>
      </c>
    </row>
    <row r="1453" spans="1:14">
      <c r="A1453" s="4">
        <v>45323</v>
      </c>
      <c r="B1453" s="5" t="s">
        <v>6622</v>
      </c>
      <c r="C1453" s="5" t="s">
        <v>6623</v>
      </c>
      <c r="D1453" s="5" t="s">
        <v>6617</v>
      </c>
      <c r="E1453" s="5" t="s">
        <v>6618</v>
      </c>
      <c r="F1453" s="6" t="s">
        <v>6619</v>
      </c>
      <c r="G1453" s="5" t="s">
        <v>6620</v>
      </c>
      <c r="H1453" s="5" t="s">
        <v>6621</v>
      </c>
      <c r="I1453" s="5"/>
      <c r="J1453" s="5" t="s">
        <v>14</v>
      </c>
      <c r="K1453" s="5" t="s">
        <v>968</v>
      </c>
      <c r="L1453" s="5" t="s">
        <v>23</v>
      </c>
      <c r="M1453" s="7">
        <v>245</v>
      </c>
      <c r="N1453" s="5" t="s">
        <v>25</v>
      </c>
    </row>
    <row r="1454" spans="1:14">
      <c r="A1454" s="4">
        <v>45323</v>
      </c>
      <c r="B1454" s="5" t="s">
        <v>6622</v>
      </c>
      <c r="C1454" s="5" t="s">
        <v>6625</v>
      </c>
      <c r="D1454" s="5" t="s">
        <v>6617</v>
      </c>
      <c r="E1454" s="5" t="s">
        <v>6618</v>
      </c>
      <c r="F1454" s="6" t="s">
        <v>6619</v>
      </c>
      <c r="G1454" s="5" t="s">
        <v>6620</v>
      </c>
      <c r="H1454" s="5" t="s">
        <v>6624</v>
      </c>
      <c r="I1454" s="5"/>
      <c r="J1454" s="5" t="s">
        <v>14</v>
      </c>
      <c r="K1454" s="5" t="s">
        <v>819</v>
      </c>
      <c r="L1454" s="5" t="s">
        <v>23</v>
      </c>
      <c r="M1454" s="7">
        <v>395</v>
      </c>
      <c r="N1454" s="5" t="s">
        <v>25</v>
      </c>
    </row>
    <row r="1455" spans="1:14">
      <c r="A1455" s="4">
        <v>45323</v>
      </c>
      <c r="B1455" s="5" t="s">
        <v>6622</v>
      </c>
      <c r="C1455" s="5" t="s">
        <v>6630</v>
      </c>
      <c r="D1455" s="5" t="s">
        <v>6626</v>
      </c>
      <c r="E1455" s="5" t="s">
        <v>6627</v>
      </c>
      <c r="F1455" s="6">
        <v>84388409314</v>
      </c>
      <c r="G1455" s="5" t="s">
        <v>6628</v>
      </c>
      <c r="H1455" s="5" t="s">
        <v>6629</v>
      </c>
      <c r="I1455" s="5"/>
      <c r="J1455" s="5" t="s">
        <v>14</v>
      </c>
      <c r="K1455" s="5" t="s">
        <v>460</v>
      </c>
      <c r="L1455" s="5" t="s">
        <v>169</v>
      </c>
      <c r="M1455" s="7">
        <v>44</v>
      </c>
      <c r="N1455" s="5" t="s">
        <v>25</v>
      </c>
    </row>
    <row r="1456" spans="1:14">
      <c r="A1456" s="4">
        <v>45323</v>
      </c>
      <c r="B1456" s="5" t="s">
        <v>6622</v>
      </c>
      <c r="C1456" s="5" t="s">
        <v>6630</v>
      </c>
      <c r="D1456" s="5" t="s">
        <v>6626</v>
      </c>
      <c r="E1456" s="5" t="s">
        <v>6627</v>
      </c>
      <c r="F1456" s="6">
        <v>84388409314</v>
      </c>
      <c r="G1456" s="5" t="s">
        <v>6631</v>
      </c>
      <c r="H1456" s="5" t="s">
        <v>6632</v>
      </c>
      <c r="I1456" s="5"/>
      <c r="J1456" s="5" t="s">
        <v>14</v>
      </c>
      <c r="K1456" s="5" t="s">
        <v>460</v>
      </c>
      <c r="L1456" s="5" t="s">
        <v>169</v>
      </c>
      <c r="M1456" s="7">
        <v>32</v>
      </c>
      <c r="N1456" s="5" t="s">
        <v>25</v>
      </c>
    </row>
    <row r="1457" spans="1:14">
      <c r="A1457" s="4">
        <v>45323</v>
      </c>
      <c r="B1457" s="5" t="s">
        <v>6622</v>
      </c>
      <c r="C1457" s="5" t="s">
        <v>6630</v>
      </c>
      <c r="D1457" s="5" t="s">
        <v>6626</v>
      </c>
      <c r="E1457" s="5" t="s">
        <v>6627</v>
      </c>
      <c r="F1457" s="6">
        <v>84388409314</v>
      </c>
      <c r="G1457" s="5" t="s">
        <v>6633</v>
      </c>
      <c r="H1457" s="5" t="s">
        <v>6634</v>
      </c>
      <c r="I1457" s="5"/>
      <c r="J1457" s="5" t="s">
        <v>14</v>
      </c>
      <c r="K1457" s="5" t="s">
        <v>460</v>
      </c>
      <c r="L1457" s="5" t="s">
        <v>169</v>
      </c>
      <c r="M1457" s="7">
        <v>45</v>
      </c>
      <c r="N1457" s="5" t="s">
        <v>25</v>
      </c>
    </row>
    <row r="1458" spans="1:14">
      <c r="A1458" s="4">
        <v>45323</v>
      </c>
      <c r="B1458" s="5" t="s">
        <v>6622</v>
      </c>
      <c r="C1458" s="5" t="s">
        <v>6630</v>
      </c>
      <c r="D1458" s="5" t="s">
        <v>6626</v>
      </c>
      <c r="E1458" s="5" t="s">
        <v>6627</v>
      </c>
      <c r="F1458" s="6">
        <v>84388409314</v>
      </c>
      <c r="G1458" s="5" t="s">
        <v>6635</v>
      </c>
      <c r="H1458" s="5" t="s">
        <v>6636</v>
      </c>
      <c r="I1458" s="5"/>
      <c r="J1458" s="5" t="s">
        <v>14</v>
      </c>
      <c r="K1458" s="5" t="s">
        <v>460</v>
      </c>
      <c r="L1458" s="5" t="s">
        <v>169</v>
      </c>
      <c r="M1458" s="7">
        <v>31</v>
      </c>
      <c r="N1458" s="5" t="s">
        <v>25</v>
      </c>
    </row>
    <row r="1459" spans="1:14">
      <c r="A1459" s="4">
        <v>45323</v>
      </c>
      <c r="B1459" s="5" t="s">
        <v>6622</v>
      </c>
      <c r="C1459" s="5" t="s">
        <v>6630</v>
      </c>
      <c r="D1459" s="5" t="s">
        <v>6626</v>
      </c>
      <c r="E1459" s="5" t="s">
        <v>6627</v>
      </c>
      <c r="F1459" s="6">
        <v>84388409314</v>
      </c>
      <c r="G1459" s="5" t="s">
        <v>6637</v>
      </c>
      <c r="H1459" s="5" t="s">
        <v>6638</v>
      </c>
      <c r="I1459" s="5"/>
      <c r="J1459" s="5" t="s">
        <v>14</v>
      </c>
      <c r="K1459" s="5" t="s">
        <v>460</v>
      </c>
      <c r="L1459" s="5" t="s">
        <v>169</v>
      </c>
      <c r="M1459" s="7">
        <v>23</v>
      </c>
      <c r="N1459" s="5" t="s">
        <v>25</v>
      </c>
    </row>
    <row r="1460" spans="1:14">
      <c r="A1460" s="4">
        <v>45323</v>
      </c>
      <c r="B1460" s="5" t="s">
        <v>6622</v>
      </c>
      <c r="C1460" s="5" t="s">
        <v>6630</v>
      </c>
      <c r="D1460" s="5" t="s">
        <v>6626</v>
      </c>
      <c r="E1460" s="5" t="s">
        <v>6627</v>
      </c>
      <c r="F1460" s="6">
        <v>84388409314</v>
      </c>
      <c r="G1460" s="5" t="s">
        <v>6639</v>
      </c>
      <c r="H1460" s="5" t="s">
        <v>6640</v>
      </c>
      <c r="I1460" s="5"/>
      <c r="J1460" s="5" t="s">
        <v>14</v>
      </c>
      <c r="K1460" s="5" t="s">
        <v>460</v>
      </c>
      <c r="L1460" s="5" t="s">
        <v>169</v>
      </c>
      <c r="M1460" s="7">
        <v>30</v>
      </c>
      <c r="N1460" s="5" t="s">
        <v>25</v>
      </c>
    </row>
    <row r="1461" spans="1:14">
      <c r="A1461" s="4">
        <v>45323</v>
      </c>
      <c r="B1461" s="5" t="s">
        <v>6622</v>
      </c>
      <c r="C1461" s="5" t="s">
        <v>6630</v>
      </c>
      <c r="D1461" s="5" t="s">
        <v>6626</v>
      </c>
      <c r="E1461" s="5" t="s">
        <v>6627</v>
      </c>
      <c r="F1461" s="6">
        <v>84388409314</v>
      </c>
      <c r="G1461" s="5" t="s">
        <v>6641</v>
      </c>
      <c r="H1461" s="5" t="s">
        <v>6642</v>
      </c>
      <c r="I1461" s="5"/>
      <c r="J1461" s="5" t="s">
        <v>14</v>
      </c>
      <c r="K1461" s="5" t="s">
        <v>460</v>
      </c>
      <c r="L1461" s="5" t="s">
        <v>169</v>
      </c>
      <c r="M1461" s="7">
        <v>23</v>
      </c>
      <c r="N1461" s="5" t="s">
        <v>25</v>
      </c>
    </row>
    <row r="1462" spans="1:14">
      <c r="A1462" s="4">
        <v>45323</v>
      </c>
      <c r="B1462" s="5" t="s">
        <v>6622</v>
      </c>
      <c r="C1462" s="5" t="s">
        <v>6645</v>
      </c>
      <c r="D1462" s="5" t="s">
        <v>6516</v>
      </c>
      <c r="E1462" s="5" t="s">
        <v>6517</v>
      </c>
      <c r="F1462" s="6" t="s">
        <v>6518</v>
      </c>
      <c r="G1462" s="5" t="s">
        <v>6643</v>
      </c>
      <c r="H1462" s="5" t="s">
        <v>6644</v>
      </c>
      <c r="I1462" s="5"/>
      <c r="J1462" s="5" t="s">
        <v>14</v>
      </c>
      <c r="K1462" s="5" t="s">
        <v>460</v>
      </c>
      <c r="L1462" s="5" t="s">
        <v>237</v>
      </c>
      <c r="M1462" s="7">
        <v>1</v>
      </c>
      <c r="N1462" s="5" t="s">
        <v>25</v>
      </c>
    </row>
    <row r="1463" spans="1:14">
      <c r="A1463" s="4">
        <v>45323</v>
      </c>
      <c r="B1463" s="5" t="s">
        <v>6622</v>
      </c>
      <c r="C1463" s="5" t="s">
        <v>6625</v>
      </c>
      <c r="D1463" s="5" t="s">
        <v>6617</v>
      </c>
      <c r="E1463" s="5" t="s">
        <v>6618</v>
      </c>
      <c r="F1463" s="6" t="s">
        <v>6619</v>
      </c>
      <c r="G1463" s="5" t="s">
        <v>6620</v>
      </c>
      <c r="H1463" s="5" t="s">
        <v>6621</v>
      </c>
      <c r="I1463" s="5"/>
      <c r="J1463" s="5" t="s">
        <v>14</v>
      </c>
      <c r="K1463" s="5" t="s">
        <v>968</v>
      </c>
      <c r="L1463" s="5" t="s">
        <v>23</v>
      </c>
      <c r="M1463" s="7">
        <v>790</v>
      </c>
      <c r="N1463" s="5" t="s">
        <v>25</v>
      </c>
    </row>
    <row r="1464" spans="1:14">
      <c r="A1464" s="4">
        <v>45323</v>
      </c>
      <c r="B1464" s="5" t="s">
        <v>6622</v>
      </c>
      <c r="C1464" s="5" t="s">
        <v>6646</v>
      </c>
      <c r="D1464" s="5" t="s">
        <v>3432</v>
      </c>
      <c r="E1464" s="5" t="s">
        <v>3433</v>
      </c>
      <c r="F1464" s="6" t="s">
        <v>6603</v>
      </c>
      <c r="G1464" s="5" t="s">
        <v>6604</v>
      </c>
      <c r="H1464" s="5" t="s">
        <v>6605</v>
      </c>
      <c r="I1464" s="5"/>
      <c r="J1464" s="5" t="s">
        <v>14</v>
      </c>
      <c r="K1464" s="5" t="s">
        <v>460</v>
      </c>
      <c r="L1464" s="5" t="s">
        <v>23</v>
      </c>
      <c r="M1464" s="7">
        <v>300</v>
      </c>
      <c r="N1464" s="5" t="s">
        <v>25</v>
      </c>
    </row>
    <row r="1465" spans="1:14">
      <c r="A1465" s="4">
        <v>45323</v>
      </c>
      <c r="B1465" s="5" t="s">
        <v>6622</v>
      </c>
      <c r="C1465" s="5" t="s">
        <v>6653</v>
      </c>
      <c r="D1465" s="5" t="s">
        <v>6648</v>
      </c>
      <c r="E1465" s="5" t="s">
        <v>6649</v>
      </c>
      <c r="F1465" s="6" t="s">
        <v>6650</v>
      </c>
      <c r="G1465" s="5" t="s">
        <v>6651</v>
      </c>
      <c r="H1465" s="5" t="s">
        <v>6652</v>
      </c>
      <c r="I1465" s="5"/>
      <c r="J1465" s="5" t="s">
        <v>14</v>
      </c>
      <c r="K1465" s="5" t="s">
        <v>460</v>
      </c>
      <c r="L1465" s="5" t="s">
        <v>23</v>
      </c>
      <c r="M1465" s="7">
        <v>4</v>
      </c>
      <c r="N1465" s="5" t="s">
        <v>25</v>
      </c>
    </row>
    <row r="1466" spans="1:14">
      <c r="A1466" s="4">
        <v>45323</v>
      </c>
      <c r="B1466" s="5" t="s">
        <v>6622</v>
      </c>
      <c r="C1466" s="5" t="s">
        <v>6654</v>
      </c>
      <c r="D1466" s="5" t="s">
        <v>6648</v>
      </c>
      <c r="E1466" s="5" t="s">
        <v>6649</v>
      </c>
      <c r="F1466" s="6" t="s">
        <v>6650</v>
      </c>
      <c r="G1466" s="5" t="s">
        <v>6651</v>
      </c>
      <c r="H1466" s="5" t="s">
        <v>6652</v>
      </c>
      <c r="I1466" s="5"/>
      <c r="J1466" s="5" t="s">
        <v>14</v>
      </c>
      <c r="K1466" s="5" t="s">
        <v>460</v>
      </c>
      <c r="L1466" s="5" t="s">
        <v>23</v>
      </c>
      <c r="M1466" s="7">
        <v>4</v>
      </c>
      <c r="N1466" s="5" t="s">
        <v>25</v>
      </c>
    </row>
    <row r="1467" spans="1:14">
      <c r="A1467" s="4">
        <v>45323</v>
      </c>
      <c r="B1467" s="5" t="s">
        <v>6622</v>
      </c>
      <c r="C1467" s="5" t="s">
        <v>6657</v>
      </c>
      <c r="D1467" s="5" t="s">
        <v>4520</v>
      </c>
      <c r="E1467" s="5" t="s">
        <v>4521</v>
      </c>
      <c r="F1467" s="6" t="s">
        <v>4522</v>
      </c>
      <c r="G1467" s="5" t="s">
        <v>6655</v>
      </c>
      <c r="H1467" s="5" t="s">
        <v>6656</v>
      </c>
      <c r="I1467" s="5"/>
      <c r="J1467" s="5" t="s">
        <v>14</v>
      </c>
      <c r="K1467" s="5" t="s">
        <v>17</v>
      </c>
      <c r="L1467" s="5" t="s">
        <v>34</v>
      </c>
      <c r="M1467" s="7">
        <v>9</v>
      </c>
      <c r="N1467" s="5" t="s">
        <v>25</v>
      </c>
    </row>
    <row r="1468" spans="1:14">
      <c r="A1468" s="4">
        <v>45323</v>
      </c>
      <c r="B1468" s="5" t="s">
        <v>6622</v>
      </c>
      <c r="C1468" s="5" t="s">
        <v>6658</v>
      </c>
      <c r="D1468" s="5" t="s">
        <v>4520</v>
      </c>
      <c r="E1468" s="5" t="s">
        <v>4521</v>
      </c>
      <c r="F1468" s="6" t="s">
        <v>4522</v>
      </c>
      <c r="G1468" s="5" t="s">
        <v>6655</v>
      </c>
      <c r="H1468" s="5" t="s">
        <v>6656</v>
      </c>
      <c r="I1468" s="5"/>
      <c r="J1468" s="5" t="s">
        <v>14</v>
      </c>
      <c r="K1468" s="5" t="s">
        <v>17</v>
      </c>
      <c r="L1468" s="5" t="s">
        <v>34</v>
      </c>
      <c r="M1468" s="7">
        <v>5</v>
      </c>
      <c r="N1468" s="5" t="s">
        <v>25</v>
      </c>
    </row>
    <row r="1469" spans="1:14">
      <c r="A1469" s="4">
        <v>45323</v>
      </c>
      <c r="B1469" s="5" t="s">
        <v>6622</v>
      </c>
      <c r="C1469" s="5" t="s">
        <v>6659</v>
      </c>
      <c r="D1469" s="5" t="s">
        <v>4520</v>
      </c>
      <c r="E1469" s="5" t="s">
        <v>4521</v>
      </c>
      <c r="F1469" s="6" t="s">
        <v>4522</v>
      </c>
      <c r="G1469" s="5" t="s">
        <v>6655</v>
      </c>
      <c r="H1469" s="5" t="s">
        <v>6656</v>
      </c>
      <c r="I1469" s="5"/>
      <c r="J1469" s="5" t="s">
        <v>14</v>
      </c>
      <c r="K1469" s="5" t="s">
        <v>17</v>
      </c>
      <c r="L1469" s="5" t="s">
        <v>34</v>
      </c>
      <c r="M1469" s="7">
        <v>18</v>
      </c>
      <c r="N1469" s="5" t="s">
        <v>25</v>
      </c>
    </row>
    <row r="1470" spans="1:14">
      <c r="A1470" s="4">
        <v>45323</v>
      </c>
      <c r="B1470" s="5" t="s">
        <v>6622</v>
      </c>
      <c r="C1470" s="5" t="s">
        <v>6660</v>
      </c>
      <c r="D1470" s="5" t="s">
        <v>4520</v>
      </c>
      <c r="E1470" s="5" t="s">
        <v>4521</v>
      </c>
      <c r="F1470" s="6" t="s">
        <v>4522</v>
      </c>
      <c r="G1470" s="5" t="s">
        <v>6655</v>
      </c>
      <c r="H1470" s="5" t="s">
        <v>6656</v>
      </c>
      <c r="I1470" s="5"/>
      <c r="J1470" s="5" t="s">
        <v>14</v>
      </c>
      <c r="K1470" s="5" t="s">
        <v>17</v>
      </c>
      <c r="L1470" s="5" t="s">
        <v>34</v>
      </c>
      <c r="M1470" s="7">
        <v>3</v>
      </c>
      <c r="N1470" s="5" t="s">
        <v>25</v>
      </c>
    </row>
    <row r="1471" spans="1:14">
      <c r="A1471" s="4">
        <v>45323</v>
      </c>
      <c r="B1471" s="5" t="s">
        <v>6622</v>
      </c>
      <c r="C1471" s="5" t="s">
        <v>6661</v>
      </c>
      <c r="D1471" s="5" t="s">
        <v>4520</v>
      </c>
      <c r="E1471" s="5" t="s">
        <v>4521</v>
      </c>
      <c r="F1471" s="6" t="s">
        <v>4522</v>
      </c>
      <c r="G1471" s="5" t="s">
        <v>6655</v>
      </c>
      <c r="H1471" s="5" t="s">
        <v>6656</v>
      </c>
      <c r="I1471" s="5"/>
      <c r="J1471" s="5" t="s">
        <v>14</v>
      </c>
      <c r="K1471" s="5" t="s">
        <v>17</v>
      </c>
      <c r="L1471" s="5" t="s">
        <v>34</v>
      </c>
      <c r="M1471" s="7">
        <v>3</v>
      </c>
      <c r="N1471" s="5" t="s">
        <v>25</v>
      </c>
    </row>
    <row r="1472" spans="1:14">
      <c r="A1472" s="4">
        <v>45323</v>
      </c>
      <c r="B1472" s="5" t="s">
        <v>6622</v>
      </c>
      <c r="C1472" s="5" t="s">
        <v>6666</v>
      </c>
      <c r="D1472" s="5" t="s">
        <v>6662</v>
      </c>
      <c r="E1472" s="5" t="s">
        <v>6663</v>
      </c>
      <c r="F1472" s="6">
        <v>982212312</v>
      </c>
      <c r="G1472" s="5" t="s">
        <v>6664</v>
      </c>
      <c r="H1472" s="5" t="s">
        <v>6665</v>
      </c>
      <c r="I1472" s="5"/>
      <c r="J1472" s="5" t="s">
        <v>14</v>
      </c>
      <c r="K1472" s="5" t="s">
        <v>460</v>
      </c>
      <c r="L1472" s="5" t="s">
        <v>23</v>
      </c>
      <c r="M1472" s="7">
        <v>1</v>
      </c>
      <c r="N1472" s="5" t="s">
        <v>25</v>
      </c>
    </row>
    <row r="1473" spans="1:14">
      <c r="A1473" s="4">
        <v>45323</v>
      </c>
      <c r="B1473" s="5" t="s">
        <v>6622</v>
      </c>
      <c r="C1473" s="5" t="s">
        <v>6675</v>
      </c>
      <c r="D1473" s="5" t="s">
        <v>3276</v>
      </c>
      <c r="E1473" s="5" t="s">
        <v>3277</v>
      </c>
      <c r="F1473" s="6">
        <v>2713644660</v>
      </c>
      <c r="G1473" s="5" t="s">
        <v>3278</v>
      </c>
      <c r="H1473" s="5" t="s">
        <v>3314</v>
      </c>
      <c r="I1473" s="5"/>
      <c r="J1473" s="5" t="s">
        <v>14</v>
      </c>
      <c r="K1473" s="5" t="s">
        <v>460</v>
      </c>
      <c r="L1473" s="5" t="s">
        <v>23</v>
      </c>
      <c r="M1473" s="7">
        <v>1400</v>
      </c>
      <c r="N1473" s="5" t="s">
        <v>25</v>
      </c>
    </row>
    <row r="1474" spans="1:14">
      <c r="A1474" s="4">
        <v>45323</v>
      </c>
      <c r="B1474" s="5" t="s">
        <v>6622</v>
      </c>
      <c r="C1474" s="5" t="s">
        <v>6676</v>
      </c>
      <c r="D1474" s="5" t="s">
        <v>3276</v>
      </c>
      <c r="E1474" s="5" t="s">
        <v>3277</v>
      </c>
      <c r="F1474" s="6">
        <v>2713644660</v>
      </c>
      <c r="G1474" s="5" t="s">
        <v>3278</v>
      </c>
      <c r="H1474" s="5" t="s">
        <v>3314</v>
      </c>
      <c r="I1474" s="5"/>
      <c r="J1474" s="5" t="s">
        <v>14</v>
      </c>
      <c r="K1474" s="5" t="s">
        <v>460</v>
      </c>
      <c r="L1474" s="5" t="s">
        <v>23</v>
      </c>
      <c r="M1474" s="7">
        <v>2748</v>
      </c>
      <c r="N1474" s="5" t="s">
        <v>25</v>
      </c>
    </row>
    <row r="1475" spans="1:14">
      <c r="A1475" s="4">
        <v>45323</v>
      </c>
      <c r="B1475" s="5" t="s">
        <v>6622</v>
      </c>
      <c r="C1475" s="5" t="s">
        <v>6676</v>
      </c>
      <c r="D1475" s="5" t="s">
        <v>3276</v>
      </c>
      <c r="E1475" s="5" t="s">
        <v>3277</v>
      </c>
      <c r="F1475" s="6">
        <v>2713644660</v>
      </c>
      <c r="G1475" s="5" t="s">
        <v>3278</v>
      </c>
      <c r="H1475" s="5" t="s">
        <v>3314</v>
      </c>
      <c r="I1475" s="5"/>
      <c r="J1475" s="5" t="s">
        <v>14</v>
      </c>
      <c r="K1475" s="5" t="s">
        <v>460</v>
      </c>
      <c r="L1475" s="5" t="s">
        <v>23</v>
      </c>
      <c r="M1475" s="7">
        <v>600</v>
      </c>
      <c r="N1475" s="5" t="s">
        <v>25</v>
      </c>
    </row>
    <row r="1476" spans="1:14">
      <c r="A1476" s="4">
        <v>45323</v>
      </c>
      <c r="B1476" s="5" t="s">
        <v>6622</v>
      </c>
      <c r="C1476" s="5" t="s">
        <v>6677</v>
      </c>
      <c r="D1476" s="5" t="s">
        <v>3530</v>
      </c>
      <c r="E1476" s="5" t="s">
        <v>3531</v>
      </c>
      <c r="F1476" s="6">
        <v>2743710012</v>
      </c>
      <c r="G1476" s="5" t="s">
        <v>3532</v>
      </c>
      <c r="H1476" s="5" t="s">
        <v>3533</v>
      </c>
      <c r="I1476" s="5"/>
      <c r="J1476" s="5" t="s">
        <v>14</v>
      </c>
      <c r="K1476" s="5" t="s">
        <v>969</v>
      </c>
      <c r="L1476" s="5" t="s">
        <v>23</v>
      </c>
      <c r="M1476" s="7">
        <v>520</v>
      </c>
      <c r="N1476" s="5" t="s">
        <v>25</v>
      </c>
    </row>
    <row r="1477" spans="1:14">
      <c r="A1477" s="4">
        <v>45323</v>
      </c>
      <c r="B1477" s="5" t="s">
        <v>6939</v>
      </c>
      <c r="C1477" s="5" t="s">
        <v>6940</v>
      </c>
      <c r="D1477" s="5" t="s">
        <v>6935</v>
      </c>
      <c r="E1477" s="5" t="s">
        <v>6936</v>
      </c>
      <c r="F1477" s="6">
        <v>974806596</v>
      </c>
      <c r="G1477" s="5" t="s">
        <v>6937</v>
      </c>
      <c r="H1477" s="5" t="s">
        <v>6938</v>
      </c>
      <c r="I1477" s="5"/>
      <c r="J1477" s="5" t="s">
        <v>14</v>
      </c>
      <c r="K1477" s="5" t="s">
        <v>238</v>
      </c>
      <c r="L1477" s="5" t="s">
        <v>23</v>
      </c>
      <c r="M1477" s="7">
        <v>208</v>
      </c>
      <c r="N1477" s="5" t="s">
        <v>1187</v>
      </c>
    </row>
    <row r="1478" spans="1:14">
      <c r="A1478" s="4">
        <v>45323</v>
      </c>
      <c r="B1478" s="5" t="s">
        <v>6939</v>
      </c>
      <c r="C1478" s="5" t="s">
        <v>6941</v>
      </c>
      <c r="D1478" s="5" t="s">
        <v>6935</v>
      </c>
      <c r="E1478" s="5" t="s">
        <v>6936</v>
      </c>
      <c r="F1478" s="6">
        <v>974806596</v>
      </c>
      <c r="G1478" s="5" t="s">
        <v>6937</v>
      </c>
      <c r="H1478" s="5" t="s">
        <v>6938</v>
      </c>
      <c r="I1478" s="5"/>
      <c r="J1478" s="5" t="s">
        <v>14</v>
      </c>
      <c r="K1478" s="5" t="s">
        <v>238</v>
      </c>
      <c r="L1478" s="5" t="s">
        <v>23</v>
      </c>
      <c r="M1478" s="7">
        <v>30</v>
      </c>
      <c r="N1478" s="5" t="s">
        <v>1187</v>
      </c>
    </row>
    <row r="1479" spans="1:14">
      <c r="A1479" s="4">
        <v>45323</v>
      </c>
      <c r="B1479" s="5" t="s">
        <v>6939</v>
      </c>
      <c r="C1479" s="5" t="s">
        <v>6942</v>
      </c>
      <c r="D1479" s="5" t="s">
        <v>6935</v>
      </c>
      <c r="E1479" s="5" t="s">
        <v>6936</v>
      </c>
      <c r="F1479" s="6">
        <v>974806596</v>
      </c>
      <c r="G1479" s="5" t="s">
        <v>6937</v>
      </c>
      <c r="H1479" s="5" t="s">
        <v>6938</v>
      </c>
      <c r="I1479" s="5"/>
      <c r="J1479" s="5" t="s">
        <v>14</v>
      </c>
      <c r="K1479" s="5" t="s">
        <v>238</v>
      </c>
      <c r="L1479" s="5" t="s">
        <v>23</v>
      </c>
      <c r="M1479" s="7">
        <v>28</v>
      </c>
      <c r="N1479" s="5" t="s">
        <v>1187</v>
      </c>
    </row>
    <row r="1480" spans="1:14">
      <c r="A1480" s="4">
        <v>45323</v>
      </c>
      <c r="B1480" s="5" t="s">
        <v>6960</v>
      </c>
      <c r="C1480" s="5" t="s">
        <v>6961</v>
      </c>
      <c r="D1480" s="5" t="s">
        <v>6957</v>
      </c>
      <c r="E1480" s="5" t="s">
        <v>6958</v>
      </c>
      <c r="F1480" s="6">
        <v>937317355</v>
      </c>
      <c r="G1480" s="5" t="s">
        <v>3688</v>
      </c>
      <c r="H1480" s="5" t="s">
        <v>6959</v>
      </c>
      <c r="I1480" s="5"/>
      <c r="J1480" s="5" t="s">
        <v>14</v>
      </c>
      <c r="K1480" s="5" t="s">
        <v>14</v>
      </c>
      <c r="L1480" s="5" t="s">
        <v>31</v>
      </c>
      <c r="M1480" s="7">
        <v>90</v>
      </c>
      <c r="N1480" s="5" t="s">
        <v>6107</v>
      </c>
    </row>
    <row r="1481" spans="1:14">
      <c r="A1481" s="4">
        <v>45323</v>
      </c>
      <c r="B1481" s="5" t="s">
        <v>6960</v>
      </c>
      <c r="C1481" s="5" t="s">
        <v>6966</v>
      </c>
      <c r="D1481" s="5" t="s">
        <v>6962</v>
      </c>
      <c r="E1481" s="5" t="s">
        <v>6963</v>
      </c>
      <c r="F1481" s="6">
        <v>2435653074</v>
      </c>
      <c r="G1481" s="5" t="s">
        <v>6964</v>
      </c>
      <c r="H1481" s="5" t="s">
        <v>6965</v>
      </c>
      <c r="I1481" s="5"/>
      <c r="J1481" s="5" t="s">
        <v>14</v>
      </c>
      <c r="K1481" s="5" t="s">
        <v>14</v>
      </c>
      <c r="L1481" s="5" t="s">
        <v>31</v>
      </c>
      <c r="M1481" s="7">
        <v>50</v>
      </c>
      <c r="N1481" s="5" t="s">
        <v>15</v>
      </c>
    </row>
    <row r="1482" spans="1:14">
      <c r="A1482" s="4">
        <v>45323</v>
      </c>
      <c r="B1482" s="5" t="s">
        <v>6979</v>
      </c>
      <c r="C1482" s="5" t="s">
        <v>6980</v>
      </c>
      <c r="D1482" s="5" t="s">
        <v>6975</v>
      </c>
      <c r="E1482" s="5" t="s">
        <v>6976</v>
      </c>
      <c r="F1482" s="6">
        <v>6503752061</v>
      </c>
      <c r="G1482" s="5" t="s">
        <v>6977</v>
      </c>
      <c r="H1482" s="5" t="s">
        <v>6978</v>
      </c>
      <c r="I1482" s="5"/>
      <c r="J1482" s="5" t="s">
        <v>14</v>
      </c>
      <c r="K1482" s="5" t="s">
        <v>467</v>
      </c>
      <c r="L1482" s="5" t="s">
        <v>34</v>
      </c>
      <c r="M1482" s="7">
        <v>210</v>
      </c>
      <c r="N1482" s="5" t="s">
        <v>15</v>
      </c>
    </row>
    <row r="1483" spans="1:14">
      <c r="A1483" s="4">
        <v>45323</v>
      </c>
      <c r="B1483" s="5" t="s">
        <v>6979</v>
      </c>
      <c r="C1483" s="5" t="s">
        <v>6981</v>
      </c>
      <c r="D1483" s="5" t="s">
        <v>6975</v>
      </c>
      <c r="E1483" s="5" t="s">
        <v>6976</v>
      </c>
      <c r="F1483" s="6">
        <v>6503752061</v>
      </c>
      <c r="G1483" s="5" t="s">
        <v>6977</v>
      </c>
      <c r="H1483" s="5" t="s">
        <v>6978</v>
      </c>
      <c r="I1483" s="5"/>
      <c r="J1483" s="5" t="s">
        <v>14</v>
      </c>
      <c r="K1483" s="5" t="s">
        <v>467</v>
      </c>
      <c r="L1483" s="5" t="s">
        <v>34</v>
      </c>
      <c r="M1483" s="7">
        <v>430</v>
      </c>
      <c r="N1483" s="5" t="s">
        <v>15</v>
      </c>
    </row>
    <row r="1484" spans="1:14">
      <c r="A1484" s="4">
        <v>45323</v>
      </c>
      <c r="B1484" s="5" t="s">
        <v>6979</v>
      </c>
      <c r="C1484" s="5" t="s">
        <v>6982</v>
      </c>
      <c r="D1484" s="5" t="s">
        <v>6975</v>
      </c>
      <c r="E1484" s="5" t="s">
        <v>6976</v>
      </c>
      <c r="F1484" s="6">
        <v>6503752061</v>
      </c>
      <c r="G1484" s="5" t="s">
        <v>6977</v>
      </c>
      <c r="H1484" s="5" t="s">
        <v>6978</v>
      </c>
      <c r="I1484" s="5"/>
      <c r="J1484" s="5" t="s">
        <v>14</v>
      </c>
      <c r="K1484" s="5" t="s">
        <v>467</v>
      </c>
      <c r="L1484" s="5" t="s">
        <v>34</v>
      </c>
      <c r="M1484" s="7">
        <v>140</v>
      </c>
      <c r="N1484" s="5" t="s">
        <v>15</v>
      </c>
    </row>
    <row r="1485" spans="1:14">
      <c r="A1485" s="4">
        <v>45323</v>
      </c>
      <c r="B1485" s="5" t="s">
        <v>7003</v>
      </c>
      <c r="C1485" s="5" t="s">
        <v>7008</v>
      </c>
      <c r="D1485" s="5" t="s">
        <v>7004</v>
      </c>
      <c r="E1485" s="5" t="s">
        <v>7005</v>
      </c>
      <c r="F1485" s="6">
        <v>908068786</v>
      </c>
      <c r="G1485" s="5" t="s">
        <v>7006</v>
      </c>
      <c r="H1485" s="5" t="s">
        <v>7007</v>
      </c>
      <c r="I1485" s="5"/>
      <c r="J1485" s="5" t="s">
        <v>14</v>
      </c>
      <c r="K1485" s="5" t="s">
        <v>1185</v>
      </c>
      <c r="L1485" s="5" t="s">
        <v>29</v>
      </c>
      <c r="M1485" s="7">
        <v>1</v>
      </c>
      <c r="N1485" s="5" t="s">
        <v>1187</v>
      </c>
    </row>
    <row r="1486" spans="1:14">
      <c r="A1486" s="4">
        <v>45323</v>
      </c>
      <c r="B1486" s="5" t="s">
        <v>7003</v>
      </c>
      <c r="C1486" s="5" t="s">
        <v>7016</v>
      </c>
      <c r="D1486" s="5" t="s">
        <v>7012</v>
      </c>
      <c r="E1486" s="5" t="s">
        <v>7013</v>
      </c>
      <c r="F1486" s="6">
        <v>84</v>
      </c>
      <c r="G1486" s="5" t="s">
        <v>7014</v>
      </c>
      <c r="H1486" s="5" t="s">
        <v>7015</v>
      </c>
      <c r="I1486" s="5"/>
      <c r="J1486" s="5" t="s">
        <v>14</v>
      </c>
      <c r="K1486" s="5" t="s">
        <v>460</v>
      </c>
      <c r="L1486" s="5" t="s">
        <v>34</v>
      </c>
      <c r="M1486" s="7">
        <v>1</v>
      </c>
      <c r="N1486" s="5" t="s">
        <v>25</v>
      </c>
    </row>
    <row r="1487" spans="1:14">
      <c r="A1487" s="4">
        <v>45323</v>
      </c>
      <c r="B1487" s="5" t="s">
        <v>7003</v>
      </c>
      <c r="C1487" s="5" t="s">
        <v>7021</v>
      </c>
      <c r="D1487" s="5" t="s">
        <v>7017</v>
      </c>
      <c r="E1487" s="5" t="s">
        <v>7018</v>
      </c>
      <c r="F1487" s="6">
        <v>2563635476</v>
      </c>
      <c r="G1487" s="5" t="s">
        <v>7019</v>
      </c>
      <c r="H1487" s="5" t="s">
        <v>7020</v>
      </c>
      <c r="I1487" s="5"/>
      <c r="J1487" s="5" t="s">
        <v>14</v>
      </c>
      <c r="K1487" s="5" t="s">
        <v>1377</v>
      </c>
      <c r="L1487" s="5" t="s">
        <v>23</v>
      </c>
      <c r="M1487" s="7">
        <v>52</v>
      </c>
      <c r="N1487" s="5" t="s">
        <v>25</v>
      </c>
    </row>
    <row r="1488" spans="1:14">
      <c r="A1488" s="4">
        <v>45323</v>
      </c>
      <c r="B1488" s="5" t="s">
        <v>7003</v>
      </c>
      <c r="C1488" s="5" t="s">
        <v>7022</v>
      </c>
      <c r="D1488" s="5" t="s">
        <v>7017</v>
      </c>
      <c r="E1488" s="5" t="s">
        <v>7018</v>
      </c>
      <c r="F1488" s="6">
        <v>2563635476</v>
      </c>
      <c r="G1488" s="5" t="s">
        <v>7019</v>
      </c>
      <c r="H1488" s="5" t="s">
        <v>7020</v>
      </c>
      <c r="I1488" s="5"/>
      <c r="J1488" s="5" t="s">
        <v>14</v>
      </c>
      <c r="K1488" s="5" t="s">
        <v>1377</v>
      </c>
      <c r="L1488" s="5" t="s">
        <v>23</v>
      </c>
      <c r="M1488" s="7">
        <v>103</v>
      </c>
      <c r="N1488" s="5" t="s">
        <v>25</v>
      </c>
    </row>
    <row r="1489" spans="1:14">
      <c r="A1489" s="4">
        <v>45323</v>
      </c>
      <c r="B1489" s="5" t="s">
        <v>7003</v>
      </c>
      <c r="C1489" s="5" t="s">
        <v>7023</v>
      </c>
      <c r="D1489" s="5" t="s">
        <v>7017</v>
      </c>
      <c r="E1489" s="5" t="s">
        <v>7018</v>
      </c>
      <c r="F1489" s="6">
        <v>2563635476</v>
      </c>
      <c r="G1489" s="5" t="s">
        <v>7019</v>
      </c>
      <c r="H1489" s="5" t="s">
        <v>7020</v>
      </c>
      <c r="I1489" s="5"/>
      <c r="J1489" s="5" t="s">
        <v>14</v>
      </c>
      <c r="K1489" s="5" t="s">
        <v>1377</v>
      </c>
      <c r="L1489" s="5" t="s">
        <v>23</v>
      </c>
      <c r="M1489" s="7">
        <v>72</v>
      </c>
      <c r="N1489" s="5" t="s">
        <v>25</v>
      </c>
    </row>
    <row r="1490" spans="1:14">
      <c r="A1490" s="4">
        <v>45323</v>
      </c>
      <c r="B1490" s="5" t="s">
        <v>7003</v>
      </c>
      <c r="C1490" s="5" t="s">
        <v>7024</v>
      </c>
      <c r="D1490" s="5" t="s">
        <v>7017</v>
      </c>
      <c r="E1490" s="5" t="s">
        <v>7018</v>
      </c>
      <c r="F1490" s="6">
        <v>2563635476</v>
      </c>
      <c r="G1490" s="5" t="s">
        <v>7019</v>
      </c>
      <c r="H1490" s="5" t="s">
        <v>7020</v>
      </c>
      <c r="I1490" s="5"/>
      <c r="J1490" s="5" t="s">
        <v>14</v>
      </c>
      <c r="K1490" s="5" t="s">
        <v>1377</v>
      </c>
      <c r="L1490" s="5" t="s">
        <v>23</v>
      </c>
      <c r="M1490" s="7">
        <v>133</v>
      </c>
      <c r="N1490" s="5" t="s">
        <v>25</v>
      </c>
    </row>
    <row r="1491" spans="1:14">
      <c r="A1491" s="4">
        <v>45323</v>
      </c>
      <c r="B1491" s="5" t="s">
        <v>7003</v>
      </c>
      <c r="C1491" s="5" t="s">
        <v>7025</v>
      </c>
      <c r="D1491" s="5" t="s">
        <v>7017</v>
      </c>
      <c r="E1491" s="5" t="s">
        <v>7018</v>
      </c>
      <c r="F1491" s="6">
        <v>2563635476</v>
      </c>
      <c r="G1491" s="5" t="s">
        <v>7019</v>
      </c>
      <c r="H1491" s="5" t="s">
        <v>7020</v>
      </c>
      <c r="I1491" s="5"/>
      <c r="J1491" s="5" t="s">
        <v>14</v>
      </c>
      <c r="K1491" s="5" t="s">
        <v>1377</v>
      </c>
      <c r="L1491" s="5" t="s">
        <v>23</v>
      </c>
      <c r="M1491" s="7">
        <v>154</v>
      </c>
      <c r="N1491" s="5" t="s">
        <v>25</v>
      </c>
    </row>
    <row r="1492" spans="1:14">
      <c r="A1492" s="4">
        <v>45323</v>
      </c>
      <c r="B1492" s="5" t="s">
        <v>7003</v>
      </c>
      <c r="C1492" s="5" t="s">
        <v>7026</v>
      </c>
      <c r="D1492" s="5" t="s">
        <v>7017</v>
      </c>
      <c r="E1492" s="5" t="s">
        <v>7018</v>
      </c>
      <c r="F1492" s="6">
        <v>2563635476</v>
      </c>
      <c r="G1492" s="5" t="s">
        <v>7019</v>
      </c>
      <c r="H1492" s="5" t="s">
        <v>7020</v>
      </c>
      <c r="I1492" s="5"/>
      <c r="J1492" s="5" t="s">
        <v>14</v>
      </c>
      <c r="K1492" s="5" t="s">
        <v>1377</v>
      </c>
      <c r="L1492" s="5" t="s">
        <v>23</v>
      </c>
      <c r="M1492" s="7">
        <v>72</v>
      </c>
      <c r="N1492" s="5" t="s">
        <v>25</v>
      </c>
    </row>
    <row r="1493" spans="1:14">
      <c r="A1493" s="4">
        <v>45323</v>
      </c>
      <c r="B1493" s="5" t="s">
        <v>7003</v>
      </c>
      <c r="C1493" s="5" t="s">
        <v>7027</v>
      </c>
      <c r="D1493" s="5" t="s">
        <v>7017</v>
      </c>
      <c r="E1493" s="5" t="s">
        <v>7018</v>
      </c>
      <c r="F1493" s="6">
        <v>2563635476</v>
      </c>
      <c r="G1493" s="5" t="s">
        <v>7019</v>
      </c>
      <c r="H1493" s="5" t="s">
        <v>7020</v>
      </c>
      <c r="I1493" s="5"/>
      <c r="J1493" s="5" t="s">
        <v>14</v>
      </c>
      <c r="K1493" s="5" t="s">
        <v>1377</v>
      </c>
      <c r="L1493" s="5" t="s">
        <v>23</v>
      </c>
      <c r="M1493" s="7">
        <v>205</v>
      </c>
      <c r="N1493" s="5" t="s">
        <v>25</v>
      </c>
    </row>
    <row r="1494" spans="1:14">
      <c r="A1494" s="4">
        <v>45323</v>
      </c>
      <c r="B1494" s="5" t="s">
        <v>7003</v>
      </c>
      <c r="C1494" s="5" t="s">
        <v>7028</v>
      </c>
      <c r="D1494" s="5" t="s">
        <v>7017</v>
      </c>
      <c r="E1494" s="5" t="s">
        <v>7018</v>
      </c>
      <c r="F1494" s="6">
        <v>2563635476</v>
      </c>
      <c r="G1494" s="5" t="s">
        <v>7019</v>
      </c>
      <c r="H1494" s="5" t="s">
        <v>7020</v>
      </c>
      <c r="I1494" s="5"/>
      <c r="J1494" s="5" t="s">
        <v>14</v>
      </c>
      <c r="K1494" s="5" t="s">
        <v>1377</v>
      </c>
      <c r="L1494" s="5" t="s">
        <v>23</v>
      </c>
      <c r="M1494" s="7">
        <v>154</v>
      </c>
      <c r="N1494" s="5" t="s">
        <v>25</v>
      </c>
    </row>
    <row r="1495" spans="1:14">
      <c r="A1495" s="4">
        <v>45323</v>
      </c>
      <c r="B1495" s="5" t="s">
        <v>7003</v>
      </c>
      <c r="C1495" s="5" t="s">
        <v>7029</v>
      </c>
      <c r="D1495" s="5" t="s">
        <v>7017</v>
      </c>
      <c r="E1495" s="5" t="s">
        <v>7018</v>
      </c>
      <c r="F1495" s="6">
        <v>2563635476</v>
      </c>
      <c r="G1495" s="5" t="s">
        <v>7019</v>
      </c>
      <c r="H1495" s="5" t="s">
        <v>7020</v>
      </c>
      <c r="I1495" s="5"/>
      <c r="J1495" s="5" t="s">
        <v>14</v>
      </c>
      <c r="K1495" s="5" t="s">
        <v>1377</v>
      </c>
      <c r="L1495" s="5" t="s">
        <v>23</v>
      </c>
      <c r="M1495" s="7">
        <v>154</v>
      </c>
      <c r="N1495" s="5" t="s">
        <v>25</v>
      </c>
    </row>
    <row r="1496" spans="1:14">
      <c r="A1496" s="4">
        <v>45323</v>
      </c>
      <c r="B1496" s="5" t="s">
        <v>7003</v>
      </c>
      <c r="C1496" s="5" t="s">
        <v>7030</v>
      </c>
      <c r="D1496" s="5" t="s">
        <v>7017</v>
      </c>
      <c r="E1496" s="5" t="s">
        <v>7018</v>
      </c>
      <c r="F1496" s="6">
        <v>2563635476</v>
      </c>
      <c r="G1496" s="5" t="s">
        <v>7019</v>
      </c>
      <c r="H1496" s="5" t="s">
        <v>7020</v>
      </c>
      <c r="I1496" s="5"/>
      <c r="J1496" s="5" t="s">
        <v>14</v>
      </c>
      <c r="K1496" s="5" t="s">
        <v>1377</v>
      </c>
      <c r="L1496" s="5" t="s">
        <v>23</v>
      </c>
      <c r="M1496" s="7">
        <v>72</v>
      </c>
      <c r="N1496" s="5" t="s">
        <v>25</v>
      </c>
    </row>
    <row r="1497" spans="1:14">
      <c r="A1497" s="4">
        <v>45323</v>
      </c>
      <c r="B1497" s="5" t="s">
        <v>7003</v>
      </c>
      <c r="C1497" s="5" t="s">
        <v>7031</v>
      </c>
      <c r="D1497" s="5" t="s">
        <v>7017</v>
      </c>
      <c r="E1497" s="5" t="s">
        <v>7018</v>
      </c>
      <c r="F1497" s="6">
        <v>2563635476</v>
      </c>
      <c r="G1497" s="5" t="s">
        <v>7019</v>
      </c>
      <c r="H1497" s="5" t="s">
        <v>7020</v>
      </c>
      <c r="I1497" s="5"/>
      <c r="J1497" s="5" t="s">
        <v>14</v>
      </c>
      <c r="K1497" s="5" t="s">
        <v>1377</v>
      </c>
      <c r="L1497" s="5" t="s">
        <v>23</v>
      </c>
      <c r="M1497" s="7">
        <v>256</v>
      </c>
      <c r="N1497" s="5" t="s">
        <v>25</v>
      </c>
    </row>
    <row r="1498" spans="1:14">
      <c r="A1498" s="4">
        <v>45323</v>
      </c>
      <c r="B1498" s="5" t="s">
        <v>7003</v>
      </c>
      <c r="C1498" s="5" t="s">
        <v>7032</v>
      </c>
      <c r="D1498" s="5" t="s">
        <v>7017</v>
      </c>
      <c r="E1498" s="5" t="s">
        <v>7018</v>
      </c>
      <c r="F1498" s="6">
        <v>2563635476</v>
      </c>
      <c r="G1498" s="5" t="s">
        <v>7019</v>
      </c>
      <c r="H1498" s="5" t="s">
        <v>7020</v>
      </c>
      <c r="I1498" s="5"/>
      <c r="J1498" s="5" t="s">
        <v>14</v>
      </c>
      <c r="K1498" s="5" t="s">
        <v>1377</v>
      </c>
      <c r="L1498" s="5" t="s">
        <v>23</v>
      </c>
      <c r="M1498" s="7">
        <v>154</v>
      </c>
      <c r="N1498" s="5" t="s">
        <v>25</v>
      </c>
    </row>
    <row r="1499" spans="1:14">
      <c r="A1499" s="4">
        <v>45323</v>
      </c>
      <c r="B1499" s="5" t="s">
        <v>7003</v>
      </c>
      <c r="C1499" s="5" t="s">
        <v>7036</v>
      </c>
      <c r="D1499" s="5" t="s">
        <v>477</v>
      </c>
      <c r="E1499" s="5" t="s">
        <v>7033</v>
      </c>
      <c r="F1499" s="6" t="s">
        <v>379</v>
      </c>
      <c r="G1499" s="5" t="s">
        <v>7034</v>
      </c>
      <c r="H1499" s="5" t="s">
        <v>7035</v>
      </c>
      <c r="I1499" s="5"/>
      <c r="J1499" s="5" t="s">
        <v>14</v>
      </c>
      <c r="K1499" s="5" t="s">
        <v>460</v>
      </c>
      <c r="L1499" s="5" t="s">
        <v>23</v>
      </c>
      <c r="M1499" s="7">
        <v>1200</v>
      </c>
      <c r="N1499" s="5" t="s">
        <v>25</v>
      </c>
    </row>
    <row r="1500" spans="1:14">
      <c r="A1500" s="4">
        <v>45323</v>
      </c>
      <c r="B1500" s="5" t="s">
        <v>7003</v>
      </c>
      <c r="C1500" s="5" t="s">
        <v>7057</v>
      </c>
      <c r="D1500" s="5" t="s">
        <v>6450</v>
      </c>
      <c r="E1500" s="5" t="s">
        <v>6451</v>
      </c>
      <c r="F1500" s="6">
        <v>2713813338</v>
      </c>
      <c r="G1500" s="5" t="s">
        <v>6608</v>
      </c>
      <c r="H1500" s="5" t="s">
        <v>6609</v>
      </c>
      <c r="I1500" s="5"/>
      <c r="J1500" s="5" t="s">
        <v>14</v>
      </c>
      <c r="K1500" s="5" t="s">
        <v>460</v>
      </c>
      <c r="L1500" s="5" t="s">
        <v>23</v>
      </c>
      <c r="M1500" s="7">
        <v>2160</v>
      </c>
      <c r="N1500" s="5" t="s">
        <v>25</v>
      </c>
    </row>
    <row r="1501" spans="1:14">
      <c r="A1501" s="4">
        <v>45323</v>
      </c>
      <c r="B1501" s="5" t="s">
        <v>7003</v>
      </c>
      <c r="C1501" s="5" t="s">
        <v>7058</v>
      </c>
      <c r="D1501" s="5" t="s">
        <v>6450</v>
      </c>
      <c r="E1501" s="5" t="s">
        <v>6451</v>
      </c>
      <c r="F1501" s="6">
        <v>2713813338</v>
      </c>
      <c r="G1501" s="5" t="s">
        <v>6608</v>
      </c>
      <c r="H1501" s="5" t="s">
        <v>6609</v>
      </c>
      <c r="I1501" s="5"/>
      <c r="J1501" s="5" t="s">
        <v>14</v>
      </c>
      <c r="K1501" s="5" t="s">
        <v>460</v>
      </c>
      <c r="L1501" s="5" t="s">
        <v>23</v>
      </c>
      <c r="M1501" s="7">
        <v>4320</v>
      </c>
      <c r="N1501" s="5" t="s">
        <v>25</v>
      </c>
    </row>
    <row r="1502" spans="1:14">
      <c r="A1502" s="4">
        <v>45323</v>
      </c>
      <c r="B1502" s="5" t="s">
        <v>7003</v>
      </c>
      <c r="C1502" s="5" t="s">
        <v>7059</v>
      </c>
      <c r="D1502" s="5" t="s">
        <v>6450</v>
      </c>
      <c r="E1502" s="5" t="s">
        <v>6451</v>
      </c>
      <c r="F1502" s="6">
        <v>2713813338</v>
      </c>
      <c r="G1502" s="5" t="s">
        <v>6608</v>
      </c>
      <c r="H1502" s="5" t="s">
        <v>6609</v>
      </c>
      <c r="I1502" s="5"/>
      <c r="J1502" s="5" t="s">
        <v>14</v>
      </c>
      <c r="K1502" s="5" t="s">
        <v>460</v>
      </c>
      <c r="L1502" s="5" t="s">
        <v>23</v>
      </c>
      <c r="M1502" s="7">
        <v>7920</v>
      </c>
      <c r="N1502" s="5" t="s">
        <v>25</v>
      </c>
    </row>
    <row r="1503" spans="1:14">
      <c r="A1503" s="4">
        <v>45323</v>
      </c>
      <c r="B1503" s="5" t="s">
        <v>7003</v>
      </c>
      <c r="C1503" s="5" t="s">
        <v>7060</v>
      </c>
      <c r="D1503" s="5" t="s">
        <v>6450</v>
      </c>
      <c r="E1503" s="5" t="s">
        <v>6451</v>
      </c>
      <c r="F1503" s="6">
        <v>2713813338</v>
      </c>
      <c r="G1503" s="5" t="s">
        <v>6608</v>
      </c>
      <c r="H1503" s="5" t="s">
        <v>6609</v>
      </c>
      <c r="I1503" s="5"/>
      <c r="J1503" s="5" t="s">
        <v>14</v>
      </c>
      <c r="K1503" s="5" t="s">
        <v>460</v>
      </c>
      <c r="L1503" s="5" t="s">
        <v>23</v>
      </c>
      <c r="M1503" s="7">
        <v>5040</v>
      </c>
      <c r="N1503" s="5" t="s">
        <v>25</v>
      </c>
    </row>
    <row r="1504" spans="1:14">
      <c r="A1504" s="4">
        <v>45323</v>
      </c>
      <c r="B1504" s="5" t="s">
        <v>7003</v>
      </c>
      <c r="C1504" s="5" t="s">
        <v>7061</v>
      </c>
      <c r="D1504" s="5" t="s">
        <v>6450</v>
      </c>
      <c r="E1504" s="5" t="s">
        <v>6451</v>
      </c>
      <c r="F1504" s="6">
        <v>2713813338</v>
      </c>
      <c r="G1504" s="5" t="s">
        <v>6608</v>
      </c>
      <c r="H1504" s="5" t="s">
        <v>6609</v>
      </c>
      <c r="I1504" s="5"/>
      <c r="J1504" s="5" t="s">
        <v>14</v>
      </c>
      <c r="K1504" s="5" t="s">
        <v>460</v>
      </c>
      <c r="L1504" s="5" t="s">
        <v>23</v>
      </c>
      <c r="M1504" s="7">
        <v>480</v>
      </c>
      <c r="N1504" s="5" t="s">
        <v>25</v>
      </c>
    </row>
    <row r="1505" spans="1:14">
      <c r="A1505" s="4">
        <v>45323</v>
      </c>
      <c r="B1505" s="5" t="s">
        <v>7003</v>
      </c>
      <c r="C1505" s="5" t="s">
        <v>7062</v>
      </c>
      <c r="D1505" s="5" t="s">
        <v>6450</v>
      </c>
      <c r="E1505" s="5" t="s">
        <v>6451</v>
      </c>
      <c r="F1505" s="6">
        <v>2713813338</v>
      </c>
      <c r="G1505" s="5" t="s">
        <v>6608</v>
      </c>
      <c r="H1505" s="5" t="s">
        <v>6609</v>
      </c>
      <c r="I1505" s="5"/>
      <c r="J1505" s="5" t="s">
        <v>14</v>
      </c>
      <c r="K1505" s="5" t="s">
        <v>460</v>
      </c>
      <c r="L1505" s="5" t="s">
        <v>23</v>
      </c>
      <c r="M1505" s="7">
        <v>288</v>
      </c>
      <c r="N1505" s="5" t="s">
        <v>25</v>
      </c>
    </row>
    <row r="1506" spans="1:14">
      <c r="A1506" s="4">
        <v>45323</v>
      </c>
      <c r="B1506" s="5" t="s">
        <v>7003</v>
      </c>
      <c r="C1506" s="5" t="s">
        <v>7063</v>
      </c>
      <c r="D1506" s="5" t="s">
        <v>6450</v>
      </c>
      <c r="E1506" s="5" t="s">
        <v>6451</v>
      </c>
      <c r="F1506" s="6">
        <v>2713813338</v>
      </c>
      <c r="G1506" s="5" t="s">
        <v>6608</v>
      </c>
      <c r="H1506" s="5" t="s">
        <v>6609</v>
      </c>
      <c r="I1506" s="5"/>
      <c r="J1506" s="5" t="s">
        <v>14</v>
      </c>
      <c r="K1506" s="5" t="s">
        <v>460</v>
      </c>
      <c r="L1506" s="5" t="s">
        <v>23</v>
      </c>
      <c r="M1506" s="7">
        <v>864</v>
      </c>
      <c r="N1506" s="5" t="s">
        <v>25</v>
      </c>
    </row>
    <row r="1507" spans="1:14">
      <c r="A1507" s="4">
        <v>45323</v>
      </c>
      <c r="B1507" s="5" t="s">
        <v>7003</v>
      </c>
      <c r="C1507" s="5" t="s">
        <v>7066</v>
      </c>
      <c r="D1507" s="5" t="s">
        <v>6121</v>
      </c>
      <c r="E1507" s="5" t="s">
        <v>6122</v>
      </c>
      <c r="F1507" s="6">
        <v>243</v>
      </c>
      <c r="G1507" s="5" t="s">
        <v>7064</v>
      </c>
      <c r="H1507" s="5" t="s">
        <v>7065</v>
      </c>
      <c r="I1507" s="5"/>
      <c r="J1507" s="5" t="s">
        <v>14</v>
      </c>
      <c r="K1507" s="5" t="s">
        <v>460</v>
      </c>
      <c r="L1507" s="5" t="s">
        <v>23</v>
      </c>
      <c r="M1507" s="7">
        <v>162</v>
      </c>
      <c r="N1507" s="5" t="s">
        <v>25</v>
      </c>
    </row>
    <row r="1508" spans="1:14">
      <c r="A1508" s="4">
        <v>45323</v>
      </c>
      <c r="B1508" s="5" t="s">
        <v>7003</v>
      </c>
      <c r="C1508" s="5" t="s">
        <v>7067</v>
      </c>
      <c r="D1508" s="5" t="s">
        <v>6121</v>
      </c>
      <c r="E1508" s="5" t="s">
        <v>6122</v>
      </c>
      <c r="F1508" s="6">
        <v>243</v>
      </c>
      <c r="G1508" s="5" t="s">
        <v>7064</v>
      </c>
      <c r="H1508" s="5" t="s">
        <v>7065</v>
      </c>
      <c r="I1508" s="5"/>
      <c r="J1508" s="5" t="s">
        <v>14</v>
      </c>
      <c r="K1508" s="5" t="s">
        <v>460</v>
      </c>
      <c r="L1508" s="5" t="s">
        <v>23</v>
      </c>
      <c r="M1508" s="7">
        <v>120</v>
      </c>
      <c r="N1508" s="5" t="s">
        <v>25</v>
      </c>
    </row>
    <row r="1509" spans="1:14">
      <c r="A1509" s="4">
        <v>45323</v>
      </c>
      <c r="B1509" s="5" t="s">
        <v>7003</v>
      </c>
      <c r="C1509" s="5" t="s">
        <v>7068</v>
      </c>
      <c r="D1509" s="5" t="s">
        <v>6121</v>
      </c>
      <c r="E1509" s="5" t="s">
        <v>6122</v>
      </c>
      <c r="F1509" s="6">
        <v>243</v>
      </c>
      <c r="G1509" s="5" t="s">
        <v>7064</v>
      </c>
      <c r="H1509" s="5" t="s">
        <v>7065</v>
      </c>
      <c r="I1509" s="5"/>
      <c r="J1509" s="5" t="s">
        <v>14</v>
      </c>
      <c r="K1509" s="5" t="s">
        <v>460</v>
      </c>
      <c r="L1509" s="5" t="s">
        <v>23</v>
      </c>
      <c r="M1509" s="7">
        <v>70</v>
      </c>
      <c r="N1509" s="5" t="s">
        <v>25</v>
      </c>
    </row>
    <row r="1510" spans="1:14">
      <c r="A1510" s="4">
        <v>45323</v>
      </c>
      <c r="B1510" s="5" t="s">
        <v>7003</v>
      </c>
      <c r="C1510" s="5" t="s">
        <v>7069</v>
      </c>
      <c r="D1510" s="5" t="s">
        <v>3301</v>
      </c>
      <c r="E1510" s="5" t="s">
        <v>3302</v>
      </c>
      <c r="F1510" s="6">
        <v>39780799</v>
      </c>
      <c r="G1510" s="5" t="s">
        <v>3303</v>
      </c>
      <c r="H1510" s="5" t="s">
        <v>3304</v>
      </c>
      <c r="I1510" s="5"/>
      <c r="J1510" s="5" t="s">
        <v>14</v>
      </c>
      <c r="K1510" s="5" t="s">
        <v>460</v>
      </c>
      <c r="L1510" s="5" t="s">
        <v>23</v>
      </c>
      <c r="M1510" s="7">
        <v>24</v>
      </c>
      <c r="N1510" s="5" t="s">
        <v>25</v>
      </c>
    </row>
    <row r="1511" spans="1:14">
      <c r="A1511" s="4">
        <v>45323</v>
      </c>
      <c r="B1511" s="5" t="s">
        <v>7003</v>
      </c>
      <c r="C1511" s="5" t="s">
        <v>7070</v>
      </c>
      <c r="D1511" s="5" t="s">
        <v>3301</v>
      </c>
      <c r="E1511" s="5" t="s">
        <v>3302</v>
      </c>
      <c r="F1511" s="6">
        <v>39780799</v>
      </c>
      <c r="G1511" s="5" t="s">
        <v>3303</v>
      </c>
      <c r="H1511" s="5" t="s">
        <v>3304</v>
      </c>
      <c r="I1511" s="5"/>
      <c r="J1511" s="5" t="s">
        <v>14</v>
      </c>
      <c r="K1511" s="5" t="s">
        <v>460</v>
      </c>
      <c r="L1511" s="5" t="s">
        <v>23</v>
      </c>
      <c r="M1511" s="7">
        <v>24</v>
      </c>
      <c r="N1511" s="5" t="s">
        <v>25</v>
      </c>
    </row>
    <row r="1512" spans="1:14">
      <c r="A1512" s="4">
        <v>45323</v>
      </c>
      <c r="B1512" s="5" t="s">
        <v>7003</v>
      </c>
      <c r="C1512" s="5" t="s">
        <v>7071</v>
      </c>
      <c r="D1512" s="5" t="s">
        <v>3301</v>
      </c>
      <c r="E1512" s="5" t="s">
        <v>3302</v>
      </c>
      <c r="F1512" s="6">
        <v>39780799</v>
      </c>
      <c r="G1512" s="5" t="s">
        <v>3303</v>
      </c>
      <c r="H1512" s="5" t="s">
        <v>3304</v>
      </c>
      <c r="I1512" s="5"/>
      <c r="J1512" s="5" t="s">
        <v>14</v>
      </c>
      <c r="K1512" s="5" t="s">
        <v>460</v>
      </c>
      <c r="L1512" s="5" t="s">
        <v>23</v>
      </c>
      <c r="M1512" s="7">
        <v>24</v>
      </c>
      <c r="N1512" s="5" t="s">
        <v>25</v>
      </c>
    </row>
    <row r="1513" spans="1:14">
      <c r="A1513" s="4">
        <v>45323</v>
      </c>
      <c r="B1513" s="5" t="s">
        <v>7003</v>
      </c>
      <c r="C1513" s="5" t="s">
        <v>7072</v>
      </c>
      <c r="D1513" s="5" t="s">
        <v>3301</v>
      </c>
      <c r="E1513" s="5" t="s">
        <v>3302</v>
      </c>
      <c r="F1513" s="6">
        <v>39780799</v>
      </c>
      <c r="G1513" s="5" t="s">
        <v>3303</v>
      </c>
      <c r="H1513" s="5" t="s">
        <v>3304</v>
      </c>
      <c r="I1513" s="5"/>
      <c r="J1513" s="5" t="s">
        <v>14</v>
      </c>
      <c r="K1513" s="5" t="s">
        <v>460</v>
      </c>
      <c r="L1513" s="5" t="s">
        <v>23</v>
      </c>
      <c r="M1513" s="7">
        <v>24</v>
      </c>
      <c r="N1513" s="5" t="s">
        <v>25</v>
      </c>
    </row>
    <row r="1514" spans="1:14">
      <c r="A1514" s="4">
        <v>45323</v>
      </c>
      <c r="B1514" s="5" t="s">
        <v>7003</v>
      </c>
      <c r="C1514" s="5" t="s">
        <v>7073</v>
      </c>
      <c r="D1514" s="5" t="s">
        <v>3301</v>
      </c>
      <c r="E1514" s="5" t="s">
        <v>3302</v>
      </c>
      <c r="F1514" s="6">
        <v>39780799</v>
      </c>
      <c r="G1514" s="5" t="s">
        <v>3303</v>
      </c>
      <c r="H1514" s="5" t="s">
        <v>3304</v>
      </c>
      <c r="I1514" s="5"/>
      <c r="J1514" s="5" t="s">
        <v>14</v>
      </c>
      <c r="K1514" s="5" t="s">
        <v>460</v>
      </c>
      <c r="L1514" s="5" t="s">
        <v>23</v>
      </c>
      <c r="M1514" s="7">
        <v>24</v>
      </c>
      <c r="N1514" s="5" t="s">
        <v>25</v>
      </c>
    </row>
    <row r="1515" spans="1:14">
      <c r="A1515" s="4">
        <v>45323</v>
      </c>
      <c r="B1515" s="5" t="s">
        <v>7003</v>
      </c>
      <c r="C1515" s="5" t="s">
        <v>7074</v>
      </c>
      <c r="D1515" s="5" t="s">
        <v>3301</v>
      </c>
      <c r="E1515" s="5" t="s">
        <v>3302</v>
      </c>
      <c r="F1515" s="6">
        <v>39780799</v>
      </c>
      <c r="G1515" s="5" t="s">
        <v>3303</v>
      </c>
      <c r="H1515" s="5" t="s">
        <v>3304</v>
      </c>
      <c r="I1515" s="5"/>
      <c r="J1515" s="5" t="s">
        <v>14</v>
      </c>
      <c r="K1515" s="5" t="s">
        <v>460</v>
      </c>
      <c r="L1515" s="5" t="s">
        <v>23</v>
      </c>
      <c r="M1515" s="7">
        <v>24</v>
      </c>
      <c r="N1515" s="5" t="s">
        <v>25</v>
      </c>
    </row>
    <row r="1516" spans="1:14">
      <c r="A1516" s="4">
        <v>45323</v>
      </c>
      <c r="B1516" s="5" t="s">
        <v>7003</v>
      </c>
      <c r="C1516" s="5" t="s">
        <v>7075</v>
      </c>
      <c r="D1516" s="5" t="s">
        <v>3301</v>
      </c>
      <c r="E1516" s="5" t="s">
        <v>3302</v>
      </c>
      <c r="F1516" s="6">
        <v>39780799</v>
      </c>
      <c r="G1516" s="5" t="s">
        <v>3303</v>
      </c>
      <c r="H1516" s="5" t="s">
        <v>3304</v>
      </c>
      <c r="I1516" s="5"/>
      <c r="J1516" s="5" t="s">
        <v>14</v>
      </c>
      <c r="K1516" s="5" t="s">
        <v>460</v>
      </c>
      <c r="L1516" s="5" t="s">
        <v>23</v>
      </c>
      <c r="M1516" s="7">
        <v>24</v>
      </c>
      <c r="N1516" s="5" t="s">
        <v>25</v>
      </c>
    </row>
    <row r="1517" spans="1:14">
      <c r="A1517" s="4">
        <v>45323</v>
      </c>
      <c r="B1517" s="5" t="s">
        <v>7003</v>
      </c>
      <c r="C1517" s="5" t="s">
        <v>7076</v>
      </c>
      <c r="D1517" s="5" t="s">
        <v>3301</v>
      </c>
      <c r="E1517" s="5" t="s">
        <v>3302</v>
      </c>
      <c r="F1517" s="6">
        <v>39780799</v>
      </c>
      <c r="G1517" s="5" t="s">
        <v>3303</v>
      </c>
      <c r="H1517" s="5" t="s">
        <v>3304</v>
      </c>
      <c r="I1517" s="5"/>
      <c r="J1517" s="5" t="s">
        <v>14</v>
      </c>
      <c r="K1517" s="5" t="s">
        <v>460</v>
      </c>
      <c r="L1517" s="5" t="s">
        <v>23</v>
      </c>
      <c r="M1517" s="7">
        <v>54</v>
      </c>
      <c r="N1517" s="5" t="s">
        <v>25</v>
      </c>
    </row>
    <row r="1518" spans="1:14">
      <c r="A1518" s="4">
        <v>45323</v>
      </c>
      <c r="B1518" s="5" t="s">
        <v>7003</v>
      </c>
      <c r="C1518" s="5" t="s">
        <v>7077</v>
      </c>
      <c r="D1518" s="5" t="s">
        <v>3301</v>
      </c>
      <c r="E1518" s="5" t="s">
        <v>3302</v>
      </c>
      <c r="F1518" s="6">
        <v>39780799</v>
      </c>
      <c r="G1518" s="5" t="s">
        <v>3303</v>
      </c>
      <c r="H1518" s="5" t="s">
        <v>3304</v>
      </c>
      <c r="I1518" s="5"/>
      <c r="J1518" s="5" t="s">
        <v>14</v>
      </c>
      <c r="K1518" s="5" t="s">
        <v>460</v>
      </c>
      <c r="L1518" s="5" t="s">
        <v>23</v>
      </c>
      <c r="M1518" s="7">
        <v>28</v>
      </c>
      <c r="N1518" s="5" t="s">
        <v>25</v>
      </c>
    </row>
    <row r="1519" spans="1:14">
      <c r="A1519" s="4">
        <v>45323</v>
      </c>
      <c r="B1519" s="5" t="s">
        <v>7003</v>
      </c>
      <c r="C1519" s="5" t="s">
        <v>7078</v>
      </c>
      <c r="D1519" s="5" t="s">
        <v>3301</v>
      </c>
      <c r="E1519" s="5" t="s">
        <v>3302</v>
      </c>
      <c r="F1519" s="6">
        <v>39780799</v>
      </c>
      <c r="G1519" s="5" t="s">
        <v>3303</v>
      </c>
      <c r="H1519" s="5" t="s">
        <v>3304</v>
      </c>
      <c r="I1519" s="5"/>
      <c r="J1519" s="5" t="s">
        <v>14</v>
      </c>
      <c r="K1519" s="5" t="s">
        <v>460</v>
      </c>
      <c r="L1519" s="5" t="s">
        <v>23</v>
      </c>
      <c r="M1519" s="7">
        <v>48</v>
      </c>
      <c r="N1519" s="5" t="s">
        <v>25</v>
      </c>
    </row>
    <row r="1520" spans="1:14">
      <c r="A1520" s="4">
        <v>45323</v>
      </c>
      <c r="B1520" s="5" t="s">
        <v>7003</v>
      </c>
      <c r="C1520" s="5" t="s">
        <v>7079</v>
      </c>
      <c r="D1520" s="5" t="s">
        <v>3301</v>
      </c>
      <c r="E1520" s="5" t="s">
        <v>3302</v>
      </c>
      <c r="F1520" s="6">
        <v>39780799</v>
      </c>
      <c r="G1520" s="5" t="s">
        <v>3303</v>
      </c>
      <c r="H1520" s="5" t="s">
        <v>3304</v>
      </c>
      <c r="I1520" s="5"/>
      <c r="J1520" s="5" t="s">
        <v>14</v>
      </c>
      <c r="K1520" s="5" t="s">
        <v>460</v>
      </c>
      <c r="L1520" s="5" t="s">
        <v>23</v>
      </c>
      <c r="M1520" s="7">
        <v>24</v>
      </c>
      <c r="N1520" s="5" t="s">
        <v>25</v>
      </c>
    </row>
    <row r="1521" spans="1:14">
      <c r="A1521" s="4">
        <v>45323</v>
      </c>
      <c r="B1521" s="5" t="s">
        <v>7003</v>
      </c>
      <c r="C1521" s="5" t="s">
        <v>7080</v>
      </c>
      <c r="D1521" s="5" t="s">
        <v>3301</v>
      </c>
      <c r="E1521" s="5" t="s">
        <v>3302</v>
      </c>
      <c r="F1521" s="6">
        <v>39780799</v>
      </c>
      <c r="G1521" s="5" t="s">
        <v>3303</v>
      </c>
      <c r="H1521" s="5" t="s">
        <v>3304</v>
      </c>
      <c r="I1521" s="5"/>
      <c r="J1521" s="5" t="s">
        <v>14</v>
      </c>
      <c r="K1521" s="5" t="s">
        <v>460</v>
      </c>
      <c r="L1521" s="5" t="s">
        <v>23</v>
      </c>
      <c r="M1521" s="7">
        <v>36</v>
      </c>
      <c r="N1521" s="5" t="s">
        <v>25</v>
      </c>
    </row>
    <row r="1522" spans="1:14">
      <c r="A1522" s="4">
        <v>45323</v>
      </c>
      <c r="B1522" s="5" t="s">
        <v>7003</v>
      </c>
      <c r="C1522" s="5" t="s">
        <v>7081</v>
      </c>
      <c r="D1522" s="5" t="s">
        <v>3301</v>
      </c>
      <c r="E1522" s="5" t="s">
        <v>3302</v>
      </c>
      <c r="F1522" s="6">
        <v>39780799</v>
      </c>
      <c r="G1522" s="5" t="s">
        <v>3303</v>
      </c>
      <c r="H1522" s="5" t="s">
        <v>3304</v>
      </c>
      <c r="I1522" s="5"/>
      <c r="J1522" s="5" t="s">
        <v>14</v>
      </c>
      <c r="K1522" s="5" t="s">
        <v>460</v>
      </c>
      <c r="L1522" s="5" t="s">
        <v>23</v>
      </c>
      <c r="M1522" s="7">
        <v>12</v>
      </c>
      <c r="N1522" s="5" t="s">
        <v>25</v>
      </c>
    </row>
    <row r="1523" spans="1:14">
      <c r="A1523" s="4">
        <v>45323</v>
      </c>
      <c r="B1523" s="5" t="s">
        <v>7003</v>
      </c>
      <c r="C1523" s="5" t="s">
        <v>7082</v>
      </c>
      <c r="D1523" s="5" t="s">
        <v>3301</v>
      </c>
      <c r="E1523" s="5" t="s">
        <v>3302</v>
      </c>
      <c r="F1523" s="6">
        <v>39780799</v>
      </c>
      <c r="G1523" s="5" t="s">
        <v>3303</v>
      </c>
      <c r="H1523" s="5" t="s">
        <v>3304</v>
      </c>
      <c r="I1523" s="5"/>
      <c r="J1523" s="5" t="s">
        <v>14</v>
      </c>
      <c r="K1523" s="5" t="s">
        <v>460</v>
      </c>
      <c r="L1523" s="5" t="s">
        <v>23</v>
      </c>
      <c r="M1523" s="7">
        <v>60</v>
      </c>
      <c r="N1523" s="5" t="s">
        <v>25</v>
      </c>
    </row>
    <row r="1524" spans="1:14">
      <c r="A1524" s="4">
        <v>45323</v>
      </c>
      <c r="B1524" s="5" t="s">
        <v>7003</v>
      </c>
      <c r="C1524" s="5" t="s">
        <v>7083</v>
      </c>
      <c r="D1524" s="5" t="s">
        <v>3301</v>
      </c>
      <c r="E1524" s="5" t="s">
        <v>3302</v>
      </c>
      <c r="F1524" s="6">
        <v>39780799</v>
      </c>
      <c r="G1524" s="5" t="s">
        <v>3303</v>
      </c>
      <c r="H1524" s="5" t="s">
        <v>3304</v>
      </c>
      <c r="I1524" s="5"/>
      <c r="J1524" s="5" t="s">
        <v>14</v>
      </c>
      <c r="K1524" s="5" t="s">
        <v>460</v>
      </c>
      <c r="L1524" s="5" t="s">
        <v>23</v>
      </c>
      <c r="M1524" s="7">
        <v>12</v>
      </c>
      <c r="N1524" s="5" t="s">
        <v>25</v>
      </c>
    </row>
    <row r="1525" spans="1:14">
      <c r="A1525" s="4">
        <v>45323</v>
      </c>
      <c r="B1525" s="5" t="s">
        <v>7003</v>
      </c>
      <c r="C1525" s="5" t="s">
        <v>7084</v>
      </c>
      <c r="D1525" s="5" t="s">
        <v>3301</v>
      </c>
      <c r="E1525" s="5" t="s">
        <v>3302</v>
      </c>
      <c r="F1525" s="6">
        <v>39780799</v>
      </c>
      <c r="G1525" s="5" t="s">
        <v>3303</v>
      </c>
      <c r="H1525" s="5" t="s">
        <v>3304</v>
      </c>
      <c r="I1525" s="5"/>
      <c r="J1525" s="5" t="s">
        <v>14</v>
      </c>
      <c r="K1525" s="5" t="s">
        <v>460</v>
      </c>
      <c r="L1525" s="5" t="s">
        <v>23</v>
      </c>
      <c r="M1525" s="7">
        <v>12</v>
      </c>
      <c r="N1525" s="5" t="s">
        <v>25</v>
      </c>
    </row>
    <row r="1526" spans="1:14">
      <c r="A1526" s="4">
        <v>45323</v>
      </c>
      <c r="B1526" s="5" t="s">
        <v>7003</v>
      </c>
      <c r="C1526" s="5" t="s">
        <v>7085</v>
      </c>
      <c r="D1526" s="5" t="s">
        <v>3301</v>
      </c>
      <c r="E1526" s="5" t="s">
        <v>3302</v>
      </c>
      <c r="F1526" s="6">
        <v>39780799</v>
      </c>
      <c r="G1526" s="5" t="s">
        <v>3303</v>
      </c>
      <c r="H1526" s="5" t="s">
        <v>3304</v>
      </c>
      <c r="I1526" s="5"/>
      <c r="J1526" s="5" t="s">
        <v>14</v>
      </c>
      <c r="K1526" s="5" t="s">
        <v>460</v>
      </c>
      <c r="L1526" s="5" t="s">
        <v>23</v>
      </c>
      <c r="M1526" s="7">
        <v>24</v>
      </c>
      <c r="N1526" s="5" t="s">
        <v>25</v>
      </c>
    </row>
    <row r="1527" spans="1:14">
      <c r="A1527" s="4">
        <v>45323</v>
      </c>
      <c r="B1527" s="5" t="s">
        <v>7003</v>
      </c>
      <c r="C1527" s="5" t="s">
        <v>7086</v>
      </c>
      <c r="D1527" s="5" t="s">
        <v>3301</v>
      </c>
      <c r="E1527" s="5" t="s">
        <v>3302</v>
      </c>
      <c r="F1527" s="6">
        <v>39780799</v>
      </c>
      <c r="G1527" s="5" t="s">
        <v>3303</v>
      </c>
      <c r="H1527" s="5" t="s">
        <v>3304</v>
      </c>
      <c r="I1527" s="5"/>
      <c r="J1527" s="5" t="s">
        <v>14</v>
      </c>
      <c r="K1527" s="5" t="s">
        <v>460</v>
      </c>
      <c r="L1527" s="5" t="s">
        <v>23</v>
      </c>
      <c r="M1527" s="7">
        <v>24</v>
      </c>
      <c r="N1527" s="5" t="s">
        <v>25</v>
      </c>
    </row>
    <row r="1528" spans="1:14">
      <c r="A1528" s="4">
        <v>45323</v>
      </c>
      <c r="B1528" s="5" t="s">
        <v>7003</v>
      </c>
      <c r="C1528" s="5" t="s">
        <v>7087</v>
      </c>
      <c r="D1528" s="5" t="s">
        <v>3301</v>
      </c>
      <c r="E1528" s="5" t="s">
        <v>3302</v>
      </c>
      <c r="F1528" s="6">
        <v>39780799</v>
      </c>
      <c r="G1528" s="5" t="s">
        <v>3303</v>
      </c>
      <c r="H1528" s="5" t="s">
        <v>3304</v>
      </c>
      <c r="I1528" s="5"/>
      <c r="J1528" s="5" t="s">
        <v>14</v>
      </c>
      <c r="K1528" s="5" t="s">
        <v>460</v>
      </c>
      <c r="L1528" s="5" t="s">
        <v>23</v>
      </c>
      <c r="M1528" s="7">
        <v>12</v>
      </c>
      <c r="N1528" s="5" t="s">
        <v>25</v>
      </c>
    </row>
    <row r="1529" spans="1:14">
      <c r="A1529" s="4">
        <v>45323</v>
      </c>
      <c r="B1529" s="5" t="s">
        <v>7003</v>
      </c>
      <c r="C1529" s="5" t="s">
        <v>7088</v>
      </c>
      <c r="D1529" s="5" t="s">
        <v>3301</v>
      </c>
      <c r="E1529" s="5" t="s">
        <v>3302</v>
      </c>
      <c r="F1529" s="6">
        <v>39780799</v>
      </c>
      <c r="G1529" s="5" t="s">
        <v>3303</v>
      </c>
      <c r="H1529" s="5" t="s">
        <v>3304</v>
      </c>
      <c r="I1529" s="5"/>
      <c r="J1529" s="5" t="s">
        <v>14</v>
      </c>
      <c r="K1529" s="5" t="s">
        <v>460</v>
      </c>
      <c r="L1529" s="5" t="s">
        <v>23</v>
      </c>
      <c r="M1529" s="7">
        <v>24</v>
      </c>
      <c r="N1529" s="5" t="s">
        <v>25</v>
      </c>
    </row>
    <row r="1530" spans="1:14">
      <c r="A1530" s="4">
        <v>45323</v>
      </c>
      <c r="B1530" s="5" t="s">
        <v>7003</v>
      </c>
      <c r="C1530" s="5" t="s">
        <v>7089</v>
      </c>
      <c r="D1530" s="5" t="s">
        <v>3301</v>
      </c>
      <c r="E1530" s="5" t="s">
        <v>3302</v>
      </c>
      <c r="F1530" s="6">
        <v>39780799</v>
      </c>
      <c r="G1530" s="5" t="s">
        <v>3303</v>
      </c>
      <c r="H1530" s="5" t="s">
        <v>3304</v>
      </c>
      <c r="I1530" s="5"/>
      <c r="J1530" s="5" t="s">
        <v>14</v>
      </c>
      <c r="K1530" s="5" t="s">
        <v>460</v>
      </c>
      <c r="L1530" s="5" t="s">
        <v>23</v>
      </c>
      <c r="M1530" s="7">
        <v>1</v>
      </c>
      <c r="N1530" s="5" t="s">
        <v>25</v>
      </c>
    </row>
    <row r="1531" spans="1:14">
      <c r="A1531" s="4">
        <v>45323</v>
      </c>
      <c r="B1531" s="5" t="s">
        <v>7003</v>
      </c>
      <c r="C1531" s="5" t="s">
        <v>7090</v>
      </c>
      <c r="D1531" s="5" t="s">
        <v>3301</v>
      </c>
      <c r="E1531" s="5" t="s">
        <v>3302</v>
      </c>
      <c r="F1531" s="6">
        <v>39780799</v>
      </c>
      <c r="G1531" s="5" t="s">
        <v>3303</v>
      </c>
      <c r="H1531" s="5" t="s">
        <v>3304</v>
      </c>
      <c r="I1531" s="5"/>
      <c r="J1531" s="5" t="s">
        <v>14</v>
      </c>
      <c r="K1531" s="5" t="s">
        <v>460</v>
      </c>
      <c r="L1531" s="5" t="s">
        <v>23</v>
      </c>
      <c r="M1531" s="7">
        <v>24</v>
      </c>
      <c r="N1531" s="5" t="s">
        <v>25</v>
      </c>
    </row>
    <row r="1532" spans="1:14">
      <c r="A1532" s="4">
        <v>45323</v>
      </c>
      <c r="B1532" s="5" t="s">
        <v>7003</v>
      </c>
      <c r="C1532" s="5" t="s">
        <v>7091</v>
      </c>
      <c r="D1532" s="5" t="s">
        <v>3301</v>
      </c>
      <c r="E1532" s="5" t="s">
        <v>3302</v>
      </c>
      <c r="F1532" s="6">
        <v>39780799</v>
      </c>
      <c r="G1532" s="5" t="s">
        <v>3303</v>
      </c>
      <c r="H1532" s="5" t="s">
        <v>3304</v>
      </c>
      <c r="I1532" s="5"/>
      <c r="J1532" s="5" t="s">
        <v>14</v>
      </c>
      <c r="K1532" s="5" t="s">
        <v>460</v>
      </c>
      <c r="L1532" s="5" t="s">
        <v>23</v>
      </c>
      <c r="M1532" s="7">
        <v>36</v>
      </c>
      <c r="N1532" s="5" t="s">
        <v>1187</v>
      </c>
    </row>
    <row r="1533" spans="1:14">
      <c r="A1533" s="4">
        <v>45323</v>
      </c>
      <c r="B1533" s="5" t="s">
        <v>7003</v>
      </c>
      <c r="C1533" s="5" t="s">
        <v>7092</v>
      </c>
      <c r="D1533" s="5" t="s">
        <v>3301</v>
      </c>
      <c r="E1533" s="5" t="s">
        <v>3302</v>
      </c>
      <c r="F1533" s="6">
        <v>39780799</v>
      </c>
      <c r="G1533" s="5" t="s">
        <v>3303</v>
      </c>
      <c r="H1533" s="5" t="s">
        <v>3304</v>
      </c>
      <c r="I1533" s="5"/>
      <c r="J1533" s="5" t="s">
        <v>14</v>
      </c>
      <c r="K1533" s="5" t="s">
        <v>460</v>
      </c>
      <c r="L1533" s="5" t="s">
        <v>23</v>
      </c>
      <c r="M1533" s="7">
        <v>24</v>
      </c>
      <c r="N1533" s="5" t="s">
        <v>1187</v>
      </c>
    </row>
    <row r="1534" spans="1:14">
      <c r="A1534" s="4">
        <v>45323</v>
      </c>
      <c r="B1534" s="5" t="s">
        <v>7003</v>
      </c>
      <c r="C1534" s="5" t="s">
        <v>7093</v>
      </c>
      <c r="D1534" s="5" t="s">
        <v>3301</v>
      </c>
      <c r="E1534" s="5" t="s">
        <v>3302</v>
      </c>
      <c r="F1534" s="6">
        <v>39780799</v>
      </c>
      <c r="G1534" s="5" t="s">
        <v>3303</v>
      </c>
      <c r="H1534" s="5" t="s">
        <v>3304</v>
      </c>
      <c r="I1534" s="5"/>
      <c r="J1534" s="5" t="s">
        <v>14</v>
      </c>
      <c r="K1534" s="5" t="s">
        <v>460</v>
      </c>
      <c r="L1534" s="5" t="s">
        <v>23</v>
      </c>
      <c r="M1534" s="7">
        <v>30</v>
      </c>
      <c r="N1534" s="5" t="s">
        <v>1187</v>
      </c>
    </row>
    <row r="1535" spans="1:14">
      <c r="A1535" s="4">
        <v>45323</v>
      </c>
      <c r="B1535" s="5" t="s">
        <v>7003</v>
      </c>
      <c r="C1535" s="5" t="s">
        <v>7094</v>
      </c>
      <c r="D1535" s="5" t="s">
        <v>3301</v>
      </c>
      <c r="E1535" s="5" t="s">
        <v>3302</v>
      </c>
      <c r="F1535" s="6">
        <v>39780799</v>
      </c>
      <c r="G1535" s="5" t="s">
        <v>3303</v>
      </c>
      <c r="H1535" s="5" t="s">
        <v>3304</v>
      </c>
      <c r="I1535" s="5"/>
      <c r="J1535" s="5" t="s">
        <v>14</v>
      </c>
      <c r="K1535" s="5" t="s">
        <v>460</v>
      </c>
      <c r="L1535" s="5" t="s">
        <v>23</v>
      </c>
      <c r="M1535" s="7">
        <v>6</v>
      </c>
      <c r="N1535" s="5" t="s">
        <v>1187</v>
      </c>
    </row>
    <row r="1536" spans="1:14">
      <c r="A1536" s="4">
        <v>45323</v>
      </c>
      <c r="B1536" s="5" t="s">
        <v>7003</v>
      </c>
      <c r="C1536" s="5" t="s">
        <v>7095</v>
      </c>
      <c r="D1536" s="5" t="s">
        <v>3301</v>
      </c>
      <c r="E1536" s="5" t="s">
        <v>3302</v>
      </c>
      <c r="F1536" s="6">
        <v>39780799</v>
      </c>
      <c r="G1536" s="5" t="s">
        <v>3303</v>
      </c>
      <c r="H1536" s="5" t="s">
        <v>3304</v>
      </c>
      <c r="I1536" s="5"/>
      <c r="J1536" s="5" t="s">
        <v>14</v>
      </c>
      <c r="K1536" s="5" t="s">
        <v>460</v>
      </c>
      <c r="L1536" s="5" t="s">
        <v>23</v>
      </c>
      <c r="M1536" s="7">
        <v>24</v>
      </c>
      <c r="N1536" s="5" t="s">
        <v>25</v>
      </c>
    </row>
    <row r="1537" spans="1:14">
      <c r="A1537" s="4">
        <v>45323</v>
      </c>
      <c r="B1537" s="5" t="s">
        <v>7003</v>
      </c>
      <c r="C1537" s="5" t="s">
        <v>7096</v>
      </c>
      <c r="D1537" s="5" t="s">
        <v>3301</v>
      </c>
      <c r="E1537" s="5" t="s">
        <v>3302</v>
      </c>
      <c r="F1537" s="6">
        <v>39780799</v>
      </c>
      <c r="G1537" s="5" t="s">
        <v>3303</v>
      </c>
      <c r="H1537" s="5" t="s">
        <v>3304</v>
      </c>
      <c r="I1537" s="5"/>
      <c r="J1537" s="5" t="s">
        <v>14</v>
      </c>
      <c r="K1537" s="5" t="s">
        <v>460</v>
      </c>
      <c r="L1537" s="5" t="s">
        <v>23</v>
      </c>
      <c r="M1537" s="7">
        <v>24</v>
      </c>
      <c r="N1537" s="5" t="s">
        <v>25</v>
      </c>
    </row>
    <row r="1538" spans="1:14">
      <c r="A1538" s="4">
        <v>45323</v>
      </c>
      <c r="B1538" s="5" t="s">
        <v>7003</v>
      </c>
      <c r="C1538" s="5" t="s">
        <v>7097</v>
      </c>
      <c r="D1538" s="5" t="s">
        <v>3301</v>
      </c>
      <c r="E1538" s="5" t="s">
        <v>3302</v>
      </c>
      <c r="F1538" s="6">
        <v>39780799</v>
      </c>
      <c r="G1538" s="5" t="s">
        <v>3303</v>
      </c>
      <c r="H1538" s="5" t="s">
        <v>3304</v>
      </c>
      <c r="I1538" s="5"/>
      <c r="J1538" s="5" t="s">
        <v>14</v>
      </c>
      <c r="K1538" s="5" t="s">
        <v>460</v>
      </c>
      <c r="L1538" s="5" t="s">
        <v>23</v>
      </c>
      <c r="M1538" s="7">
        <v>38</v>
      </c>
      <c r="N1538" s="5" t="s">
        <v>25</v>
      </c>
    </row>
    <row r="1539" spans="1:14">
      <c r="A1539" s="4">
        <v>45323</v>
      </c>
      <c r="B1539" s="5" t="s">
        <v>7003</v>
      </c>
      <c r="C1539" s="5" t="s">
        <v>7098</v>
      </c>
      <c r="D1539" s="5" t="s">
        <v>3301</v>
      </c>
      <c r="E1539" s="5" t="s">
        <v>3302</v>
      </c>
      <c r="F1539" s="6">
        <v>39780799</v>
      </c>
      <c r="G1539" s="5" t="s">
        <v>3303</v>
      </c>
      <c r="H1539" s="5" t="s">
        <v>3304</v>
      </c>
      <c r="I1539" s="5"/>
      <c r="J1539" s="5" t="s">
        <v>14</v>
      </c>
      <c r="K1539" s="5" t="s">
        <v>460</v>
      </c>
      <c r="L1539" s="5" t="s">
        <v>23</v>
      </c>
      <c r="M1539" s="7">
        <v>24</v>
      </c>
      <c r="N1539" s="5" t="s">
        <v>25</v>
      </c>
    </row>
    <row r="1540" spans="1:14">
      <c r="A1540" s="4">
        <v>45323</v>
      </c>
      <c r="B1540" s="5" t="s">
        <v>7003</v>
      </c>
      <c r="C1540" s="5" t="s">
        <v>7099</v>
      </c>
      <c r="D1540" s="5" t="s">
        <v>3301</v>
      </c>
      <c r="E1540" s="5" t="s">
        <v>3302</v>
      </c>
      <c r="F1540" s="6">
        <v>39780799</v>
      </c>
      <c r="G1540" s="5" t="s">
        <v>3303</v>
      </c>
      <c r="H1540" s="5" t="s">
        <v>3304</v>
      </c>
      <c r="I1540" s="5"/>
      <c r="J1540" s="5" t="s">
        <v>14</v>
      </c>
      <c r="K1540" s="5" t="s">
        <v>460</v>
      </c>
      <c r="L1540" s="5" t="s">
        <v>23</v>
      </c>
      <c r="M1540" s="7">
        <v>24</v>
      </c>
      <c r="N1540" s="5" t="s">
        <v>25</v>
      </c>
    </row>
    <row r="1541" spans="1:14">
      <c r="A1541" s="4">
        <v>45323</v>
      </c>
      <c r="B1541" s="5" t="s">
        <v>7003</v>
      </c>
      <c r="C1541" s="5" t="s">
        <v>7100</v>
      </c>
      <c r="D1541" s="5" t="s">
        <v>3301</v>
      </c>
      <c r="E1541" s="5" t="s">
        <v>3302</v>
      </c>
      <c r="F1541" s="6">
        <v>39780799</v>
      </c>
      <c r="G1541" s="5" t="s">
        <v>3303</v>
      </c>
      <c r="H1541" s="5" t="s">
        <v>3304</v>
      </c>
      <c r="I1541" s="5"/>
      <c r="J1541" s="5" t="s">
        <v>14</v>
      </c>
      <c r="K1541" s="5" t="s">
        <v>460</v>
      </c>
      <c r="L1541" s="5" t="s">
        <v>23</v>
      </c>
      <c r="M1541" s="7">
        <v>30</v>
      </c>
      <c r="N1541" s="5" t="s">
        <v>25</v>
      </c>
    </row>
    <row r="1542" spans="1:14">
      <c r="A1542" s="4">
        <v>45323</v>
      </c>
      <c r="B1542" s="5" t="s">
        <v>7003</v>
      </c>
      <c r="C1542" s="5" t="s">
        <v>7101</v>
      </c>
      <c r="D1542" s="5" t="s">
        <v>3301</v>
      </c>
      <c r="E1542" s="5" t="s">
        <v>3302</v>
      </c>
      <c r="F1542" s="6">
        <v>39780799</v>
      </c>
      <c r="G1542" s="5" t="s">
        <v>3303</v>
      </c>
      <c r="H1542" s="5" t="s">
        <v>3304</v>
      </c>
      <c r="I1542" s="5"/>
      <c r="J1542" s="5" t="s">
        <v>14</v>
      </c>
      <c r="K1542" s="5" t="s">
        <v>460</v>
      </c>
      <c r="L1542" s="5" t="s">
        <v>23</v>
      </c>
      <c r="M1542" s="7">
        <v>38</v>
      </c>
      <c r="N1542" s="5" t="s">
        <v>25</v>
      </c>
    </row>
    <row r="1543" spans="1:14">
      <c r="A1543" s="4">
        <v>45323</v>
      </c>
      <c r="B1543" s="5" t="s">
        <v>7003</v>
      </c>
      <c r="C1543" s="5" t="s">
        <v>7102</v>
      </c>
      <c r="D1543" s="5" t="s">
        <v>3301</v>
      </c>
      <c r="E1543" s="5" t="s">
        <v>3302</v>
      </c>
      <c r="F1543" s="6">
        <v>39780799</v>
      </c>
      <c r="G1543" s="5" t="s">
        <v>3303</v>
      </c>
      <c r="H1543" s="5" t="s">
        <v>3304</v>
      </c>
      <c r="I1543" s="5"/>
      <c r="J1543" s="5" t="s">
        <v>14</v>
      </c>
      <c r="K1543" s="5" t="s">
        <v>460</v>
      </c>
      <c r="L1543" s="5" t="s">
        <v>23</v>
      </c>
      <c r="M1543" s="7">
        <v>24</v>
      </c>
      <c r="N1543" s="5" t="s">
        <v>25</v>
      </c>
    </row>
    <row r="1544" spans="1:14">
      <c r="A1544" s="4">
        <v>45323</v>
      </c>
      <c r="B1544" s="5" t="s">
        <v>7003</v>
      </c>
      <c r="C1544" s="5" t="s">
        <v>7103</v>
      </c>
      <c r="D1544" s="5" t="s">
        <v>3301</v>
      </c>
      <c r="E1544" s="5" t="s">
        <v>3302</v>
      </c>
      <c r="F1544" s="6">
        <v>39780799</v>
      </c>
      <c r="G1544" s="5" t="s">
        <v>3303</v>
      </c>
      <c r="H1544" s="5" t="s">
        <v>3304</v>
      </c>
      <c r="I1544" s="5"/>
      <c r="J1544" s="5" t="s">
        <v>14</v>
      </c>
      <c r="K1544" s="5" t="s">
        <v>460</v>
      </c>
      <c r="L1544" s="5" t="s">
        <v>23</v>
      </c>
      <c r="M1544" s="7">
        <v>24</v>
      </c>
      <c r="N1544" s="5" t="s">
        <v>25</v>
      </c>
    </row>
    <row r="1545" spans="1:14">
      <c r="A1545" s="4">
        <v>45323</v>
      </c>
      <c r="B1545" s="5" t="s">
        <v>7003</v>
      </c>
      <c r="C1545" s="5" t="s">
        <v>7104</v>
      </c>
      <c r="D1545" s="5" t="s">
        <v>3301</v>
      </c>
      <c r="E1545" s="5" t="s">
        <v>3302</v>
      </c>
      <c r="F1545" s="6">
        <v>39780799</v>
      </c>
      <c r="G1545" s="5" t="s">
        <v>3303</v>
      </c>
      <c r="H1545" s="5" t="s">
        <v>3304</v>
      </c>
      <c r="I1545" s="5"/>
      <c r="J1545" s="5" t="s">
        <v>14</v>
      </c>
      <c r="K1545" s="5" t="s">
        <v>460</v>
      </c>
      <c r="L1545" s="5" t="s">
        <v>23</v>
      </c>
      <c r="M1545" s="7">
        <v>24</v>
      </c>
      <c r="N1545" s="5" t="s">
        <v>25</v>
      </c>
    </row>
    <row r="1546" spans="1:14">
      <c r="A1546" s="4">
        <v>45323</v>
      </c>
      <c r="B1546" s="5" t="s">
        <v>7003</v>
      </c>
      <c r="C1546" s="5" t="s">
        <v>7105</v>
      </c>
      <c r="D1546" s="5" t="s">
        <v>3301</v>
      </c>
      <c r="E1546" s="5" t="s">
        <v>3302</v>
      </c>
      <c r="F1546" s="6">
        <v>39780799</v>
      </c>
      <c r="G1546" s="5" t="s">
        <v>3303</v>
      </c>
      <c r="H1546" s="5" t="s">
        <v>3304</v>
      </c>
      <c r="I1546" s="5"/>
      <c r="J1546" s="5" t="s">
        <v>14</v>
      </c>
      <c r="K1546" s="5" t="s">
        <v>460</v>
      </c>
      <c r="L1546" s="5" t="s">
        <v>23</v>
      </c>
      <c r="M1546" s="7">
        <v>24</v>
      </c>
      <c r="N1546" s="5" t="s">
        <v>25</v>
      </c>
    </row>
    <row r="1547" spans="1:14">
      <c r="A1547" s="4">
        <v>45323</v>
      </c>
      <c r="B1547" s="5" t="s">
        <v>7003</v>
      </c>
      <c r="C1547" s="5" t="s">
        <v>7110</v>
      </c>
      <c r="D1547" s="5" t="s">
        <v>7106</v>
      </c>
      <c r="E1547" s="5" t="s">
        <v>7107</v>
      </c>
      <c r="F1547" s="6">
        <v>623.70667900000001</v>
      </c>
      <c r="G1547" s="5" t="s">
        <v>7108</v>
      </c>
      <c r="H1547" s="5" t="s">
        <v>7109</v>
      </c>
      <c r="I1547" s="5"/>
      <c r="J1547" s="5" t="s">
        <v>14</v>
      </c>
      <c r="K1547" s="5" t="s">
        <v>716</v>
      </c>
      <c r="L1547" s="5" t="s">
        <v>16</v>
      </c>
      <c r="M1547" s="7">
        <v>2000</v>
      </c>
      <c r="N1547" s="5" t="s">
        <v>25</v>
      </c>
    </row>
    <row r="1548" spans="1:14">
      <c r="A1548" s="4">
        <v>45323</v>
      </c>
      <c r="B1548" s="5" t="s">
        <v>7003</v>
      </c>
      <c r="C1548" s="5" t="s">
        <v>7115</v>
      </c>
      <c r="D1548" s="5" t="s">
        <v>7111</v>
      </c>
      <c r="E1548" s="5" t="s">
        <v>7112</v>
      </c>
      <c r="F1548" s="6">
        <v>349662518</v>
      </c>
      <c r="G1548" s="5" t="s">
        <v>7113</v>
      </c>
      <c r="H1548" s="5" t="s">
        <v>7114</v>
      </c>
      <c r="I1548" s="5"/>
      <c r="J1548" s="5" t="s">
        <v>14</v>
      </c>
      <c r="K1548" s="5" t="s">
        <v>460</v>
      </c>
      <c r="L1548" s="5" t="s">
        <v>23</v>
      </c>
      <c r="M1548" s="7">
        <v>17376</v>
      </c>
      <c r="N1548" s="5" t="s">
        <v>25</v>
      </c>
    </row>
    <row r="1549" spans="1:14">
      <c r="A1549" s="4">
        <v>45323</v>
      </c>
      <c r="B1549" s="5" t="s">
        <v>7003</v>
      </c>
      <c r="C1549" s="5" t="s">
        <v>7120</v>
      </c>
      <c r="D1549" s="5" t="s">
        <v>7116</v>
      </c>
      <c r="E1549" s="5" t="s">
        <v>7117</v>
      </c>
      <c r="F1549" s="6">
        <v>2742221530</v>
      </c>
      <c r="G1549" s="5" t="s">
        <v>7118</v>
      </c>
      <c r="H1549" s="5" t="s">
        <v>7119</v>
      </c>
      <c r="I1549" s="5"/>
      <c r="J1549" s="5" t="s">
        <v>14</v>
      </c>
      <c r="K1549" s="5" t="s">
        <v>460</v>
      </c>
      <c r="L1549" s="5" t="s">
        <v>23</v>
      </c>
      <c r="M1549" s="7">
        <v>250</v>
      </c>
      <c r="N1549" s="5" t="s">
        <v>25</v>
      </c>
    </row>
    <row r="1550" spans="1:14">
      <c r="A1550" s="4">
        <v>45323</v>
      </c>
      <c r="B1550" s="5" t="s">
        <v>7003</v>
      </c>
      <c r="C1550" s="5" t="s">
        <v>7121</v>
      </c>
      <c r="D1550" s="5" t="s">
        <v>7116</v>
      </c>
      <c r="E1550" s="5" t="s">
        <v>7117</v>
      </c>
      <c r="F1550" s="6">
        <v>2742221530</v>
      </c>
      <c r="G1550" s="5" t="s">
        <v>7118</v>
      </c>
      <c r="H1550" s="5" t="s">
        <v>7119</v>
      </c>
      <c r="I1550" s="5"/>
      <c r="J1550" s="5" t="s">
        <v>14</v>
      </c>
      <c r="K1550" s="5" t="s">
        <v>460</v>
      </c>
      <c r="L1550" s="5" t="s">
        <v>23</v>
      </c>
      <c r="M1550" s="7">
        <v>755</v>
      </c>
      <c r="N1550" s="5" t="s">
        <v>25</v>
      </c>
    </row>
    <row r="1551" spans="1:14">
      <c r="A1551" s="4">
        <v>45323</v>
      </c>
      <c r="B1551" s="5" t="s">
        <v>7003</v>
      </c>
      <c r="C1551" s="5" t="s">
        <v>7122</v>
      </c>
      <c r="D1551" s="5" t="s">
        <v>7116</v>
      </c>
      <c r="E1551" s="5" t="s">
        <v>7117</v>
      </c>
      <c r="F1551" s="6">
        <v>2742221530</v>
      </c>
      <c r="G1551" s="5" t="s">
        <v>7118</v>
      </c>
      <c r="H1551" s="5" t="s">
        <v>7119</v>
      </c>
      <c r="I1551" s="5"/>
      <c r="J1551" s="5" t="s">
        <v>14</v>
      </c>
      <c r="K1551" s="5" t="s">
        <v>460</v>
      </c>
      <c r="L1551" s="5" t="s">
        <v>23</v>
      </c>
      <c r="M1551" s="7">
        <v>450</v>
      </c>
      <c r="N1551" s="5" t="s">
        <v>25</v>
      </c>
    </row>
    <row r="1552" spans="1:14">
      <c r="A1552" s="4">
        <v>45323</v>
      </c>
      <c r="B1552" s="5" t="s">
        <v>7003</v>
      </c>
      <c r="C1552" s="5" t="s">
        <v>7123</v>
      </c>
      <c r="D1552" s="5" t="s">
        <v>7116</v>
      </c>
      <c r="E1552" s="5" t="s">
        <v>7117</v>
      </c>
      <c r="F1552" s="6">
        <v>2742221530</v>
      </c>
      <c r="G1552" s="5" t="s">
        <v>7118</v>
      </c>
      <c r="H1552" s="5" t="s">
        <v>7119</v>
      </c>
      <c r="I1552" s="5"/>
      <c r="J1552" s="5" t="s">
        <v>14</v>
      </c>
      <c r="K1552" s="5" t="s">
        <v>460</v>
      </c>
      <c r="L1552" s="5" t="s">
        <v>23</v>
      </c>
      <c r="M1552" s="7">
        <v>500</v>
      </c>
      <c r="N1552" s="5" t="s">
        <v>25</v>
      </c>
    </row>
    <row r="1553" spans="1:14">
      <c r="A1553" s="4">
        <v>45323</v>
      </c>
      <c r="B1553" s="5" t="s">
        <v>7003</v>
      </c>
      <c r="C1553" s="5" t="s">
        <v>7124</v>
      </c>
      <c r="D1553" s="5" t="s">
        <v>7116</v>
      </c>
      <c r="E1553" s="5" t="s">
        <v>7117</v>
      </c>
      <c r="F1553" s="6">
        <v>2742221530</v>
      </c>
      <c r="G1553" s="5" t="s">
        <v>7118</v>
      </c>
      <c r="H1553" s="5" t="s">
        <v>7119</v>
      </c>
      <c r="I1553" s="5"/>
      <c r="J1553" s="5" t="s">
        <v>14</v>
      </c>
      <c r="K1553" s="5" t="s">
        <v>460</v>
      </c>
      <c r="L1553" s="5" t="s">
        <v>23</v>
      </c>
      <c r="M1553" s="7">
        <v>250</v>
      </c>
      <c r="N1553" s="5" t="s">
        <v>25</v>
      </c>
    </row>
    <row r="1554" spans="1:14">
      <c r="A1554" s="4">
        <v>45323</v>
      </c>
      <c r="B1554" s="5" t="s">
        <v>7003</v>
      </c>
      <c r="C1554" s="5" t="s">
        <v>7125</v>
      </c>
      <c r="D1554" s="5" t="s">
        <v>7116</v>
      </c>
      <c r="E1554" s="5" t="s">
        <v>7117</v>
      </c>
      <c r="F1554" s="6">
        <v>2742221530</v>
      </c>
      <c r="G1554" s="5" t="s">
        <v>7118</v>
      </c>
      <c r="H1554" s="5" t="s">
        <v>7119</v>
      </c>
      <c r="I1554" s="5"/>
      <c r="J1554" s="5" t="s">
        <v>14</v>
      </c>
      <c r="K1554" s="5" t="s">
        <v>460</v>
      </c>
      <c r="L1554" s="5" t="s">
        <v>23</v>
      </c>
      <c r="M1554" s="7">
        <v>100</v>
      </c>
      <c r="N1554" s="5" t="s">
        <v>25</v>
      </c>
    </row>
    <row r="1555" spans="1:14">
      <c r="A1555" s="4">
        <v>45323</v>
      </c>
      <c r="B1555" s="5" t="s">
        <v>7003</v>
      </c>
      <c r="C1555" s="5" t="s">
        <v>7128</v>
      </c>
      <c r="D1555" s="5" t="s">
        <v>4649</v>
      </c>
      <c r="E1555" s="5" t="s">
        <v>4650</v>
      </c>
      <c r="F1555" s="6" t="s">
        <v>4651</v>
      </c>
      <c r="G1555" s="5" t="s">
        <v>7126</v>
      </c>
      <c r="H1555" s="5" t="s">
        <v>7127</v>
      </c>
      <c r="I1555" s="5"/>
      <c r="J1555" s="5" t="s">
        <v>14</v>
      </c>
      <c r="K1555" s="5" t="s">
        <v>923</v>
      </c>
      <c r="L1555" s="5" t="s">
        <v>23</v>
      </c>
      <c r="M1555" s="7">
        <v>755</v>
      </c>
      <c r="N1555" s="5" t="s">
        <v>25</v>
      </c>
    </row>
    <row r="1556" spans="1:14">
      <c r="A1556" s="4">
        <v>45323</v>
      </c>
      <c r="B1556" s="5" t="s">
        <v>7003</v>
      </c>
      <c r="C1556" s="5" t="s">
        <v>7133</v>
      </c>
      <c r="D1556" s="5" t="s">
        <v>7129</v>
      </c>
      <c r="E1556" s="5" t="s">
        <v>7130</v>
      </c>
      <c r="F1556" s="6">
        <v>988540765</v>
      </c>
      <c r="G1556" s="5" t="s">
        <v>7131</v>
      </c>
      <c r="H1556" s="5" t="s">
        <v>7132</v>
      </c>
      <c r="I1556" s="5"/>
      <c r="J1556" s="5" t="s">
        <v>14</v>
      </c>
      <c r="K1556" s="5" t="s">
        <v>1391</v>
      </c>
      <c r="L1556" s="5" t="s">
        <v>23</v>
      </c>
      <c r="M1556" s="7">
        <v>600</v>
      </c>
      <c r="N1556" s="5" t="s">
        <v>25</v>
      </c>
    </row>
    <row r="1557" spans="1:14">
      <c r="A1557" s="4">
        <v>45323</v>
      </c>
      <c r="B1557" s="5" t="s">
        <v>7003</v>
      </c>
      <c r="C1557" s="5" t="s">
        <v>7134</v>
      </c>
      <c r="D1557" s="5" t="s">
        <v>7129</v>
      </c>
      <c r="E1557" s="5" t="s">
        <v>7130</v>
      </c>
      <c r="F1557" s="6">
        <v>988540765</v>
      </c>
      <c r="G1557" s="5" t="s">
        <v>7131</v>
      </c>
      <c r="H1557" s="5" t="s">
        <v>7132</v>
      </c>
      <c r="I1557" s="5"/>
      <c r="J1557" s="5" t="s">
        <v>14</v>
      </c>
      <c r="K1557" s="5" t="s">
        <v>1391</v>
      </c>
      <c r="L1557" s="5" t="s">
        <v>23</v>
      </c>
      <c r="M1557" s="7">
        <v>600</v>
      </c>
      <c r="N1557" s="5" t="s">
        <v>25</v>
      </c>
    </row>
    <row r="1558" spans="1:14">
      <c r="A1558" s="4">
        <v>45323</v>
      </c>
      <c r="B1558" s="5" t="s">
        <v>7003</v>
      </c>
      <c r="C1558" s="5" t="s">
        <v>7135</v>
      </c>
      <c r="D1558" s="5" t="s">
        <v>7129</v>
      </c>
      <c r="E1558" s="5" t="s">
        <v>7130</v>
      </c>
      <c r="F1558" s="6">
        <v>988540765</v>
      </c>
      <c r="G1558" s="5" t="s">
        <v>7131</v>
      </c>
      <c r="H1558" s="5" t="s">
        <v>7132</v>
      </c>
      <c r="I1558" s="5"/>
      <c r="J1558" s="5" t="s">
        <v>14</v>
      </c>
      <c r="K1558" s="5" t="s">
        <v>1391</v>
      </c>
      <c r="L1558" s="5" t="s">
        <v>23</v>
      </c>
      <c r="M1558" s="7">
        <v>1300</v>
      </c>
      <c r="N1558" s="5" t="s">
        <v>25</v>
      </c>
    </row>
    <row r="1559" spans="1:14">
      <c r="A1559" s="4">
        <v>45323</v>
      </c>
      <c r="B1559" s="5" t="s">
        <v>7003</v>
      </c>
      <c r="C1559" s="5" t="s">
        <v>7136</v>
      </c>
      <c r="D1559" s="5" t="s">
        <v>7129</v>
      </c>
      <c r="E1559" s="5" t="s">
        <v>7130</v>
      </c>
      <c r="F1559" s="6">
        <v>988540765</v>
      </c>
      <c r="G1559" s="5" t="s">
        <v>7131</v>
      </c>
      <c r="H1559" s="5" t="s">
        <v>7132</v>
      </c>
      <c r="I1559" s="5"/>
      <c r="J1559" s="5" t="s">
        <v>14</v>
      </c>
      <c r="K1559" s="5" t="s">
        <v>1391</v>
      </c>
      <c r="L1559" s="5" t="s">
        <v>23</v>
      </c>
      <c r="M1559" s="7">
        <v>700</v>
      </c>
      <c r="N1559" s="5" t="s">
        <v>25</v>
      </c>
    </row>
    <row r="1560" spans="1:14">
      <c r="A1560" s="4">
        <v>45323</v>
      </c>
      <c r="B1560" s="5" t="s">
        <v>7003</v>
      </c>
      <c r="C1560" s="5" t="s">
        <v>7139</v>
      </c>
      <c r="D1560" s="5" t="s">
        <v>7137</v>
      </c>
      <c r="E1560" s="5" t="s">
        <v>7138</v>
      </c>
      <c r="F1560" s="6">
        <v>2283849341</v>
      </c>
      <c r="G1560" s="5" t="s">
        <v>3320</v>
      </c>
      <c r="H1560" s="5" t="s">
        <v>5837</v>
      </c>
      <c r="I1560" s="5"/>
      <c r="J1560" s="5" t="s">
        <v>14</v>
      </c>
      <c r="K1560" s="5" t="s">
        <v>1305</v>
      </c>
      <c r="L1560" s="5" t="s">
        <v>169</v>
      </c>
      <c r="M1560" s="7">
        <v>720</v>
      </c>
      <c r="N1560" s="5" t="s">
        <v>1187</v>
      </c>
    </row>
    <row r="1561" spans="1:14">
      <c r="A1561" s="4">
        <v>45323</v>
      </c>
      <c r="B1561" s="5" t="s">
        <v>7003</v>
      </c>
      <c r="C1561" s="5" t="s">
        <v>7151</v>
      </c>
      <c r="D1561" s="5" t="s">
        <v>7147</v>
      </c>
      <c r="E1561" s="5" t="s">
        <v>7148</v>
      </c>
      <c r="F1561" s="6">
        <v>987818086</v>
      </c>
      <c r="G1561" s="5" t="s">
        <v>7149</v>
      </c>
      <c r="H1561" s="5" t="s">
        <v>7150</v>
      </c>
      <c r="I1561" s="5"/>
      <c r="J1561" s="5" t="s">
        <v>14</v>
      </c>
      <c r="K1561" s="5" t="s">
        <v>30</v>
      </c>
      <c r="L1561" s="5" t="s">
        <v>34</v>
      </c>
      <c r="M1561" s="7">
        <v>2592</v>
      </c>
      <c r="N1561" s="5" t="s">
        <v>25</v>
      </c>
    </row>
    <row r="1562" spans="1:14">
      <c r="A1562" s="4">
        <v>45323</v>
      </c>
      <c r="B1562" s="5" t="s">
        <v>7003</v>
      </c>
      <c r="C1562" s="5" t="s">
        <v>7152</v>
      </c>
      <c r="D1562" s="5" t="s">
        <v>7147</v>
      </c>
      <c r="E1562" s="5" t="s">
        <v>7148</v>
      </c>
      <c r="F1562" s="6">
        <v>987818086</v>
      </c>
      <c r="G1562" s="5" t="s">
        <v>7149</v>
      </c>
      <c r="H1562" s="5" t="s">
        <v>7150</v>
      </c>
      <c r="I1562" s="5"/>
      <c r="J1562" s="5" t="s">
        <v>14</v>
      </c>
      <c r="K1562" s="5" t="s">
        <v>30</v>
      </c>
      <c r="L1562" s="5" t="s">
        <v>34</v>
      </c>
      <c r="M1562" s="7">
        <v>21560</v>
      </c>
      <c r="N1562" s="5" t="s">
        <v>25</v>
      </c>
    </row>
    <row r="1563" spans="1:14">
      <c r="A1563" s="4">
        <v>45323</v>
      </c>
      <c r="B1563" s="5" t="s">
        <v>7003</v>
      </c>
      <c r="C1563" s="5" t="s">
        <v>7157</v>
      </c>
      <c r="D1563" s="5" t="s">
        <v>7153</v>
      </c>
      <c r="E1563" s="5" t="s">
        <v>7154</v>
      </c>
      <c r="F1563" s="6">
        <v>916826838</v>
      </c>
      <c r="G1563" s="5" t="s">
        <v>7155</v>
      </c>
      <c r="H1563" s="5" t="s">
        <v>7156</v>
      </c>
      <c r="I1563" s="5"/>
      <c r="J1563" s="5" t="s">
        <v>14</v>
      </c>
      <c r="K1563" s="5" t="s">
        <v>30</v>
      </c>
      <c r="L1563" s="5" t="s">
        <v>23</v>
      </c>
      <c r="M1563" s="7">
        <v>1000</v>
      </c>
      <c r="N1563" s="5" t="s">
        <v>25</v>
      </c>
    </row>
    <row r="1564" spans="1:14">
      <c r="A1564" s="4">
        <v>45323</v>
      </c>
      <c r="B1564" s="5" t="s">
        <v>7003</v>
      </c>
      <c r="C1564" s="5" t="s">
        <v>7158</v>
      </c>
      <c r="D1564" s="5" t="s">
        <v>7153</v>
      </c>
      <c r="E1564" s="5" t="s">
        <v>7154</v>
      </c>
      <c r="F1564" s="6">
        <v>916826838</v>
      </c>
      <c r="G1564" s="5" t="s">
        <v>7155</v>
      </c>
      <c r="H1564" s="5" t="s">
        <v>7156</v>
      </c>
      <c r="I1564" s="5"/>
      <c r="J1564" s="5" t="s">
        <v>14</v>
      </c>
      <c r="K1564" s="5" t="s">
        <v>30</v>
      </c>
      <c r="L1564" s="5" t="s">
        <v>23</v>
      </c>
      <c r="M1564" s="7">
        <v>40</v>
      </c>
      <c r="N1564" s="5" t="s">
        <v>25</v>
      </c>
    </row>
    <row r="1565" spans="1:14">
      <c r="A1565" s="4">
        <v>45323</v>
      </c>
      <c r="B1565" s="5" t="s">
        <v>7003</v>
      </c>
      <c r="C1565" s="5" t="s">
        <v>7163</v>
      </c>
      <c r="D1565" s="5" t="s">
        <v>7159</v>
      </c>
      <c r="E1565" s="5" t="s">
        <v>7160</v>
      </c>
      <c r="F1565" s="6">
        <v>2563523909</v>
      </c>
      <c r="G1565" s="5" t="s">
        <v>7161</v>
      </c>
      <c r="H1565" s="5" t="s">
        <v>7162</v>
      </c>
      <c r="I1565" s="5"/>
      <c r="J1565" s="5" t="s">
        <v>14</v>
      </c>
      <c r="K1565" s="5" t="s">
        <v>969</v>
      </c>
      <c r="L1565" s="5" t="s">
        <v>169</v>
      </c>
      <c r="M1565" s="7">
        <v>4</v>
      </c>
      <c r="N1565" s="5" t="s">
        <v>25</v>
      </c>
    </row>
    <row r="1566" spans="1:14">
      <c r="A1566" s="4">
        <v>45323</v>
      </c>
      <c r="B1566" s="5" t="s">
        <v>7003</v>
      </c>
      <c r="C1566" s="5" t="s">
        <v>7164</v>
      </c>
      <c r="D1566" s="5" t="s">
        <v>7159</v>
      </c>
      <c r="E1566" s="5" t="s">
        <v>7160</v>
      </c>
      <c r="F1566" s="6">
        <v>2563523909</v>
      </c>
      <c r="G1566" s="5" t="s">
        <v>7161</v>
      </c>
      <c r="H1566" s="5" t="s">
        <v>7162</v>
      </c>
      <c r="I1566" s="5"/>
      <c r="J1566" s="5" t="s">
        <v>14</v>
      </c>
      <c r="K1566" s="5" t="s">
        <v>969</v>
      </c>
      <c r="L1566" s="5" t="s">
        <v>169</v>
      </c>
      <c r="M1566" s="7">
        <v>4</v>
      </c>
      <c r="N1566" s="5" t="s">
        <v>25</v>
      </c>
    </row>
    <row r="1567" spans="1:14">
      <c r="A1567" s="4">
        <v>45323</v>
      </c>
      <c r="B1567" s="5" t="s">
        <v>7003</v>
      </c>
      <c r="C1567" s="5" t="s">
        <v>7165</v>
      </c>
      <c r="D1567" s="5" t="s">
        <v>7159</v>
      </c>
      <c r="E1567" s="5" t="s">
        <v>7160</v>
      </c>
      <c r="F1567" s="6">
        <v>2563523909</v>
      </c>
      <c r="G1567" s="5" t="s">
        <v>7161</v>
      </c>
      <c r="H1567" s="5" t="s">
        <v>7162</v>
      </c>
      <c r="I1567" s="5"/>
      <c r="J1567" s="5" t="s">
        <v>14</v>
      </c>
      <c r="K1567" s="5" t="s">
        <v>969</v>
      </c>
      <c r="L1567" s="5" t="s">
        <v>169</v>
      </c>
      <c r="M1567" s="7">
        <v>4</v>
      </c>
      <c r="N1567" s="5" t="s">
        <v>25</v>
      </c>
    </row>
    <row r="1568" spans="1:14">
      <c r="A1568" s="4">
        <v>45323</v>
      </c>
      <c r="B1568" s="5" t="s">
        <v>7003</v>
      </c>
      <c r="C1568" s="5" t="s">
        <v>7166</v>
      </c>
      <c r="D1568" s="5" t="s">
        <v>7159</v>
      </c>
      <c r="E1568" s="5" t="s">
        <v>7160</v>
      </c>
      <c r="F1568" s="6">
        <v>2563523909</v>
      </c>
      <c r="G1568" s="5" t="s">
        <v>7161</v>
      </c>
      <c r="H1568" s="5" t="s">
        <v>7162</v>
      </c>
      <c r="I1568" s="5"/>
      <c r="J1568" s="5" t="s">
        <v>14</v>
      </c>
      <c r="K1568" s="5" t="s">
        <v>969</v>
      </c>
      <c r="L1568" s="5" t="s">
        <v>169</v>
      </c>
      <c r="M1568" s="7">
        <v>4</v>
      </c>
      <c r="N1568" s="5" t="s">
        <v>25</v>
      </c>
    </row>
    <row r="1569" spans="1:14">
      <c r="A1569" s="4">
        <v>45323</v>
      </c>
      <c r="B1569" s="5" t="s">
        <v>7003</v>
      </c>
      <c r="C1569" s="5" t="s">
        <v>7167</v>
      </c>
      <c r="D1569" s="5" t="s">
        <v>7159</v>
      </c>
      <c r="E1569" s="5" t="s">
        <v>7160</v>
      </c>
      <c r="F1569" s="6">
        <v>2563523909</v>
      </c>
      <c r="G1569" s="5" t="s">
        <v>7161</v>
      </c>
      <c r="H1569" s="5" t="s">
        <v>7162</v>
      </c>
      <c r="I1569" s="5"/>
      <c r="J1569" s="5" t="s">
        <v>14</v>
      </c>
      <c r="K1569" s="5" t="s">
        <v>969</v>
      </c>
      <c r="L1569" s="5" t="s">
        <v>169</v>
      </c>
      <c r="M1569" s="7">
        <v>4</v>
      </c>
      <c r="N1569" s="5" t="s">
        <v>25</v>
      </c>
    </row>
    <row r="1570" spans="1:14">
      <c r="A1570" s="4">
        <v>45323</v>
      </c>
      <c r="B1570" s="5" t="s">
        <v>7003</v>
      </c>
      <c r="C1570" s="5" t="s">
        <v>7168</v>
      </c>
      <c r="D1570" s="5" t="s">
        <v>7159</v>
      </c>
      <c r="E1570" s="5" t="s">
        <v>7160</v>
      </c>
      <c r="F1570" s="6">
        <v>2563523909</v>
      </c>
      <c r="G1570" s="5" t="s">
        <v>7161</v>
      </c>
      <c r="H1570" s="5" t="s">
        <v>7162</v>
      </c>
      <c r="I1570" s="5"/>
      <c r="J1570" s="5" t="s">
        <v>14</v>
      </c>
      <c r="K1570" s="5" t="s">
        <v>969</v>
      </c>
      <c r="L1570" s="5" t="s">
        <v>169</v>
      </c>
      <c r="M1570" s="7">
        <v>4</v>
      </c>
      <c r="N1570" s="5" t="s">
        <v>25</v>
      </c>
    </row>
    <row r="1571" spans="1:14">
      <c r="A1571" s="4">
        <v>45323</v>
      </c>
      <c r="B1571" s="5" t="s">
        <v>7003</v>
      </c>
      <c r="C1571" s="5" t="s">
        <v>7169</v>
      </c>
      <c r="D1571" s="5" t="s">
        <v>7159</v>
      </c>
      <c r="E1571" s="5" t="s">
        <v>7160</v>
      </c>
      <c r="F1571" s="6">
        <v>2563523909</v>
      </c>
      <c r="G1571" s="5" t="s">
        <v>7161</v>
      </c>
      <c r="H1571" s="5" t="s">
        <v>7162</v>
      </c>
      <c r="I1571" s="5"/>
      <c r="J1571" s="5" t="s">
        <v>14</v>
      </c>
      <c r="K1571" s="5" t="s">
        <v>969</v>
      </c>
      <c r="L1571" s="5" t="s">
        <v>169</v>
      </c>
      <c r="M1571" s="7">
        <v>4</v>
      </c>
      <c r="N1571" s="5" t="s">
        <v>25</v>
      </c>
    </row>
    <row r="1572" spans="1:14">
      <c r="A1572" s="4">
        <v>45323</v>
      </c>
      <c r="B1572" s="5" t="s">
        <v>7003</v>
      </c>
      <c r="C1572" s="5" t="s">
        <v>7170</v>
      </c>
      <c r="D1572" s="5" t="s">
        <v>7159</v>
      </c>
      <c r="E1572" s="5" t="s">
        <v>7160</v>
      </c>
      <c r="F1572" s="6">
        <v>2563523909</v>
      </c>
      <c r="G1572" s="5" t="s">
        <v>7161</v>
      </c>
      <c r="H1572" s="5" t="s">
        <v>7162</v>
      </c>
      <c r="I1572" s="5"/>
      <c r="J1572" s="5" t="s">
        <v>14</v>
      </c>
      <c r="K1572" s="5" t="s">
        <v>969</v>
      </c>
      <c r="L1572" s="5" t="s">
        <v>169</v>
      </c>
      <c r="M1572" s="7">
        <v>4</v>
      </c>
      <c r="N1572" s="5" t="s">
        <v>25</v>
      </c>
    </row>
    <row r="1573" spans="1:14">
      <c r="A1573" s="4">
        <v>45323</v>
      </c>
      <c r="B1573" s="5" t="s">
        <v>7003</v>
      </c>
      <c r="C1573" s="5" t="s">
        <v>7171</v>
      </c>
      <c r="D1573" s="5" t="s">
        <v>7159</v>
      </c>
      <c r="E1573" s="5" t="s">
        <v>7160</v>
      </c>
      <c r="F1573" s="6">
        <v>2563523909</v>
      </c>
      <c r="G1573" s="5" t="s">
        <v>7161</v>
      </c>
      <c r="H1573" s="5" t="s">
        <v>7162</v>
      </c>
      <c r="I1573" s="5"/>
      <c r="J1573" s="5" t="s">
        <v>14</v>
      </c>
      <c r="K1573" s="5" t="s">
        <v>969</v>
      </c>
      <c r="L1573" s="5" t="s">
        <v>169</v>
      </c>
      <c r="M1573" s="7">
        <v>4</v>
      </c>
      <c r="N1573" s="5" t="s">
        <v>25</v>
      </c>
    </row>
    <row r="1574" spans="1:14">
      <c r="A1574" s="4">
        <v>45323</v>
      </c>
      <c r="B1574" s="5" t="s">
        <v>7003</v>
      </c>
      <c r="C1574" s="5" t="s">
        <v>7172</v>
      </c>
      <c r="D1574" s="5" t="s">
        <v>7159</v>
      </c>
      <c r="E1574" s="5" t="s">
        <v>7160</v>
      </c>
      <c r="F1574" s="6">
        <v>2563523909</v>
      </c>
      <c r="G1574" s="5" t="s">
        <v>7161</v>
      </c>
      <c r="H1574" s="5" t="s">
        <v>7162</v>
      </c>
      <c r="I1574" s="5"/>
      <c r="J1574" s="5" t="s">
        <v>14</v>
      </c>
      <c r="K1574" s="5" t="s">
        <v>969</v>
      </c>
      <c r="L1574" s="5" t="s">
        <v>169</v>
      </c>
      <c r="M1574" s="7">
        <v>4</v>
      </c>
      <c r="N1574" s="5" t="s">
        <v>25</v>
      </c>
    </row>
    <row r="1575" spans="1:14">
      <c r="A1575" s="4">
        <v>45323</v>
      </c>
      <c r="B1575" s="5" t="s">
        <v>7003</v>
      </c>
      <c r="C1575" s="5" t="s">
        <v>7173</v>
      </c>
      <c r="D1575" s="5" t="s">
        <v>2020</v>
      </c>
      <c r="E1575" s="5" t="s">
        <v>2021</v>
      </c>
      <c r="F1575" s="6">
        <v>84</v>
      </c>
      <c r="G1575" s="5" t="s">
        <v>2022</v>
      </c>
      <c r="H1575" s="5" t="s">
        <v>2023</v>
      </c>
      <c r="I1575" s="5"/>
      <c r="J1575" s="5" t="s">
        <v>14</v>
      </c>
      <c r="K1575" s="5" t="s">
        <v>460</v>
      </c>
      <c r="L1575" s="5" t="s">
        <v>23</v>
      </c>
      <c r="M1575" s="7">
        <v>2</v>
      </c>
      <c r="N1575" s="5" t="s">
        <v>25</v>
      </c>
    </row>
    <row r="1576" spans="1:14">
      <c r="A1576" s="4">
        <v>45323</v>
      </c>
      <c r="B1576" s="5" t="s">
        <v>7003</v>
      </c>
      <c r="C1576" s="5" t="s">
        <v>7173</v>
      </c>
      <c r="D1576" s="5" t="s">
        <v>2020</v>
      </c>
      <c r="E1576" s="5" t="s">
        <v>2021</v>
      </c>
      <c r="F1576" s="6">
        <v>84</v>
      </c>
      <c r="G1576" s="5" t="s">
        <v>2022</v>
      </c>
      <c r="H1576" s="5" t="s">
        <v>2023</v>
      </c>
      <c r="I1576" s="5"/>
      <c r="J1576" s="5" t="s">
        <v>14</v>
      </c>
      <c r="K1576" s="5" t="s">
        <v>460</v>
      </c>
      <c r="L1576" s="5" t="s">
        <v>23</v>
      </c>
      <c r="M1576" s="7">
        <v>6</v>
      </c>
      <c r="N1576" s="5" t="s">
        <v>25</v>
      </c>
    </row>
    <row r="1577" spans="1:14">
      <c r="A1577" s="4">
        <v>45323</v>
      </c>
      <c r="B1577" s="5" t="s">
        <v>7003</v>
      </c>
      <c r="C1577" s="5" t="s">
        <v>7174</v>
      </c>
      <c r="D1577" s="5" t="s">
        <v>2020</v>
      </c>
      <c r="E1577" s="5" t="s">
        <v>2021</v>
      </c>
      <c r="F1577" s="6">
        <v>84</v>
      </c>
      <c r="G1577" s="5" t="s">
        <v>2022</v>
      </c>
      <c r="H1577" s="5" t="s">
        <v>2023</v>
      </c>
      <c r="I1577" s="5"/>
      <c r="J1577" s="5" t="s">
        <v>14</v>
      </c>
      <c r="K1577" s="5" t="s">
        <v>460</v>
      </c>
      <c r="L1577" s="5" t="s">
        <v>23</v>
      </c>
      <c r="M1577" s="7">
        <v>1</v>
      </c>
      <c r="N1577" s="5" t="s">
        <v>25</v>
      </c>
    </row>
    <row r="1578" spans="1:14">
      <c r="A1578" s="4">
        <v>45323</v>
      </c>
      <c r="B1578" s="5" t="s">
        <v>7003</v>
      </c>
      <c r="C1578" s="5" t="s">
        <v>7174</v>
      </c>
      <c r="D1578" s="5" t="s">
        <v>2020</v>
      </c>
      <c r="E1578" s="5" t="s">
        <v>2021</v>
      </c>
      <c r="F1578" s="6">
        <v>84</v>
      </c>
      <c r="G1578" s="5" t="s">
        <v>2022</v>
      </c>
      <c r="H1578" s="5" t="s">
        <v>2023</v>
      </c>
      <c r="I1578" s="5"/>
      <c r="J1578" s="5" t="s">
        <v>14</v>
      </c>
      <c r="K1578" s="5" t="s">
        <v>460</v>
      </c>
      <c r="L1578" s="5" t="s">
        <v>23</v>
      </c>
      <c r="M1578" s="7">
        <v>1</v>
      </c>
      <c r="N1578" s="5" t="s">
        <v>25</v>
      </c>
    </row>
    <row r="1579" spans="1:14">
      <c r="A1579" s="4">
        <v>45323</v>
      </c>
      <c r="B1579" s="5" t="s">
        <v>7003</v>
      </c>
      <c r="C1579" s="5" t="s">
        <v>7174</v>
      </c>
      <c r="D1579" s="5" t="s">
        <v>2020</v>
      </c>
      <c r="E1579" s="5" t="s">
        <v>2021</v>
      </c>
      <c r="F1579" s="6">
        <v>84</v>
      </c>
      <c r="G1579" s="5" t="s">
        <v>2022</v>
      </c>
      <c r="H1579" s="5" t="s">
        <v>2023</v>
      </c>
      <c r="I1579" s="5"/>
      <c r="J1579" s="5" t="s">
        <v>14</v>
      </c>
      <c r="K1579" s="5" t="s">
        <v>460</v>
      </c>
      <c r="L1579" s="5" t="s">
        <v>23</v>
      </c>
      <c r="M1579" s="7">
        <v>2</v>
      </c>
      <c r="N1579" s="5" t="s">
        <v>25</v>
      </c>
    </row>
    <row r="1580" spans="1:14">
      <c r="A1580" s="4">
        <v>45323</v>
      </c>
      <c r="B1580" s="5" t="s">
        <v>7003</v>
      </c>
      <c r="C1580" s="5" t="s">
        <v>7175</v>
      </c>
      <c r="D1580" s="5" t="s">
        <v>2020</v>
      </c>
      <c r="E1580" s="5" t="s">
        <v>2021</v>
      </c>
      <c r="F1580" s="6">
        <v>84</v>
      </c>
      <c r="G1580" s="5" t="s">
        <v>2022</v>
      </c>
      <c r="H1580" s="5" t="s">
        <v>2023</v>
      </c>
      <c r="I1580" s="5"/>
      <c r="J1580" s="5" t="s">
        <v>14</v>
      </c>
      <c r="K1580" s="5" t="s">
        <v>460</v>
      </c>
      <c r="L1580" s="5" t="s">
        <v>23</v>
      </c>
      <c r="M1580" s="7">
        <v>2</v>
      </c>
      <c r="N1580" s="5" t="s">
        <v>25</v>
      </c>
    </row>
    <row r="1581" spans="1:14">
      <c r="A1581" s="4">
        <v>45323</v>
      </c>
      <c r="B1581" s="5" t="s">
        <v>7003</v>
      </c>
      <c r="C1581" s="5" t="s">
        <v>7176</v>
      </c>
      <c r="D1581" s="5" t="s">
        <v>2020</v>
      </c>
      <c r="E1581" s="5" t="s">
        <v>2021</v>
      </c>
      <c r="F1581" s="6">
        <v>84</v>
      </c>
      <c r="G1581" s="5" t="s">
        <v>2022</v>
      </c>
      <c r="H1581" s="5" t="s">
        <v>2023</v>
      </c>
      <c r="I1581" s="5"/>
      <c r="J1581" s="5" t="s">
        <v>14</v>
      </c>
      <c r="K1581" s="5" t="s">
        <v>460</v>
      </c>
      <c r="L1581" s="5" t="s">
        <v>23</v>
      </c>
      <c r="M1581" s="7">
        <v>2</v>
      </c>
      <c r="N1581" s="5" t="s">
        <v>25</v>
      </c>
    </row>
    <row r="1582" spans="1:14">
      <c r="A1582" s="4">
        <v>45323</v>
      </c>
      <c r="B1582" s="5" t="s">
        <v>7003</v>
      </c>
      <c r="C1582" s="5" t="s">
        <v>7177</v>
      </c>
      <c r="D1582" s="5" t="s">
        <v>2020</v>
      </c>
      <c r="E1582" s="5" t="s">
        <v>2021</v>
      </c>
      <c r="F1582" s="6">
        <v>84</v>
      </c>
      <c r="G1582" s="5" t="s">
        <v>2022</v>
      </c>
      <c r="H1582" s="5" t="s">
        <v>2023</v>
      </c>
      <c r="I1582" s="5"/>
      <c r="J1582" s="5" t="s">
        <v>14</v>
      </c>
      <c r="K1582" s="5" t="s">
        <v>460</v>
      </c>
      <c r="L1582" s="5" t="s">
        <v>23</v>
      </c>
      <c r="M1582" s="7">
        <v>2</v>
      </c>
      <c r="N1582" s="5" t="s">
        <v>25</v>
      </c>
    </row>
    <row r="1583" spans="1:14">
      <c r="A1583" s="4">
        <v>45323</v>
      </c>
      <c r="B1583" s="5" t="s">
        <v>7003</v>
      </c>
      <c r="C1583" s="5" t="s">
        <v>7177</v>
      </c>
      <c r="D1583" s="5" t="s">
        <v>2020</v>
      </c>
      <c r="E1583" s="5" t="s">
        <v>2021</v>
      </c>
      <c r="F1583" s="6">
        <v>84</v>
      </c>
      <c r="G1583" s="5" t="s">
        <v>2022</v>
      </c>
      <c r="H1583" s="5" t="s">
        <v>2023</v>
      </c>
      <c r="I1583" s="5"/>
      <c r="J1583" s="5" t="s">
        <v>14</v>
      </c>
      <c r="K1583" s="5" t="s">
        <v>460</v>
      </c>
      <c r="L1583" s="5" t="s">
        <v>23</v>
      </c>
      <c r="M1583" s="7">
        <v>2</v>
      </c>
      <c r="N1583" s="5" t="s">
        <v>25</v>
      </c>
    </row>
    <row r="1584" spans="1:14">
      <c r="A1584" s="4">
        <v>45323</v>
      </c>
      <c r="B1584" s="5" t="s">
        <v>7003</v>
      </c>
      <c r="C1584" s="5" t="s">
        <v>7177</v>
      </c>
      <c r="D1584" s="5" t="s">
        <v>2020</v>
      </c>
      <c r="E1584" s="5" t="s">
        <v>2021</v>
      </c>
      <c r="F1584" s="6">
        <v>84</v>
      </c>
      <c r="G1584" s="5" t="s">
        <v>2022</v>
      </c>
      <c r="H1584" s="5" t="s">
        <v>2023</v>
      </c>
      <c r="I1584" s="5"/>
      <c r="J1584" s="5" t="s">
        <v>14</v>
      </c>
      <c r="K1584" s="5" t="s">
        <v>460</v>
      </c>
      <c r="L1584" s="5" t="s">
        <v>23</v>
      </c>
      <c r="M1584" s="7">
        <v>4</v>
      </c>
      <c r="N1584" s="5" t="s">
        <v>25</v>
      </c>
    </row>
    <row r="1585" spans="1:14">
      <c r="A1585" s="4">
        <v>45323</v>
      </c>
      <c r="B1585" s="5" t="s">
        <v>7003</v>
      </c>
      <c r="C1585" s="5" t="s">
        <v>7177</v>
      </c>
      <c r="D1585" s="5" t="s">
        <v>2020</v>
      </c>
      <c r="E1585" s="5" t="s">
        <v>2021</v>
      </c>
      <c r="F1585" s="6">
        <v>84</v>
      </c>
      <c r="G1585" s="5" t="s">
        <v>2022</v>
      </c>
      <c r="H1585" s="5" t="s">
        <v>2023</v>
      </c>
      <c r="I1585" s="5"/>
      <c r="J1585" s="5" t="s">
        <v>14</v>
      </c>
      <c r="K1585" s="5" t="s">
        <v>460</v>
      </c>
      <c r="L1585" s="5" t="s">
        <v>23</v>
      </c>
      <c r="M1585" s="7">
        <v>1</v>
      </c>
      <c r="N1585" s="5" t="s">
        <v>25</v>
      </c>
    </row>
    <row r="1586" spans="1:14">
      <c r="A1586" s="4">
        <v>45323</v>
      </c>
      <c r="B1586" s="5" t="s">
        <v>7003</v>
      </c>
      <c r="C1586" s="5" t="s">
        <v>7173</v>
      </c>
      <c r="D1586" s="5" t="s">
        <v>2020</v>
      </c>
      <c r="E1586" s="5" t="s">
        <v>2021</v>
      </c>
      <c r="F1586" s="6">
        <v>84</v>
      </c>
      <c r="G1586" s="5" t="s">
        <v>2022</v>
      </c>
      <c r="H1586" s="5" t="s">
        <v>2023</v>
      </c>
      <c r="I1586" s="5"/>
      <c r="J1586" s="5" t="s">
        <v>14</v>
      </c>
      <c r="K1586" s="5" t="s">
        <v>460</v>
      </c>
      <c r="L1586" s="5" t="s">
        <v>23</v>
      </c>
      <c r="M1586" s="7">
        <v>4</v>
      </c>
      <c r="N1586" s="5" t="s">
        <v>25</v>
      </c>
    </row>
    <row r="1587" spans="1:14">
      <c r="A1587" s="4">
        <v>45323</v>
      </c>
      <c r="B1587" s="5" t="s">
        <v>7003</v>
      </c>
      <c r="C1587" s="5" t="s">
        <v>7173</v>
      </c>
      <c r="D1587" s="5" t="s">
        <v>2020</v>
      </c>
      <c r="E1587" s="5" t="s">
        <v>2021</v>
      </c>
      <c r="F1587" s="6">
        <v>84</v>
      </c>
      <c r="G1587" s="5" t="s">
        <v>2022</v>
      </c>
      <c r="H1587" s="5" t="s">
        <v>2023</v>
      </c>
      <c r="I1587" s="5"/>
      <c r="J1587" s="5" t="s">
        <v>14</v>
      </c>
      <c r="K1587" s="5" t="s">
        <v>460</v>
      </c>
      <c r="L1587" s="5" t="s">
        <v>23</v>
      </c>
      <c r="M1587" s="7">
        <v>1</v>
      </c>
      <c r="N1587" s="5" t="s">
        <v>25</v>
      </c>
    </row>
    <row r="1588" spans="1:14">
      <c r="A1588" s="4">
        <v>45323</v>
      </c>
      <c r="B1588" s="5" t="s">
        <v>7003</v>
      </c>
      <c r="C1588" s="5" t="s">
        <v>7175</v>
      </c>
      <c r="D1588" s="5" t="s">
        <v>2020</v>
      </c>
      <c r="E1588" s="5" t="s">
        <v>2021</v>
      </c>
      <c r="F1588" s="6">
        <v>84</v>
      </c>
      <c r="G1588" s="5" t="s">
        <v>2022</v>
      </c>
      <c r="H1588" s="5" t="s">
        <v>2023</v>
      </c>
      <c r="I1588" s="5"/>
      <c r="J1588" s="5" t="s">
        <v>14</v>
      </c>
      <c r="K1588" s="5" t="s">
        <v>460</v>
      </c>
      <c r="L1588" s="5" t="s">
        <v>23</v>
      </c>
      <c r="M1588" s="7">
        <v>2</v>
      </c>
      <c r="N1588" s="5" t="s">
        <v>25</v>
      </c>
    </row>
    <row r="1589" spans="1:14">
      <c r="A1589" s="4">
        <v>45323</v>
      </c>
      <c r="B1589" s="5" t="s">
        <v>7003</v>
      </c>
      <c r="C1589" s="5" t="s">
        <v>7175</v>
      </c>
      <c r="D1589" s="5" t="s">
        <v>2020</v>
      </c>
      <c r="E1589" s="5" t="s">
        <v>2021</v>
      </c>
      <c r="F1589" s="6">
        <v>84</v>
      </c>
      <c r="G1589" s="5" t="s">
        <v>2022</v>
      </c>
      <c r="H1589" s="5" t="s">
        <v>2023</v>
      </c>
      <c r="I1589" s="5"/>
      <c r="J1589" s="5" t="s">
        <v>14</v>
      </c>
      <c r="K1589" s="5" t="s">
        <v>460</v>
      </c>
      <c r="L1589" s="5" t="s">
        <v>23</v>
      </c>
      <c r="M1589" s="7">
        <v>1</v>
      </c>
      <c r="N1589" s="5" t="s">
        <v>25</v>
      </c>
    </row>
    <row r="1590" spans="1:14">
      <c r="A1590" s="4">
        <v>45323</v>
      </c>
      <c r="B1590" s="5" t="s">
        <v>7003</v>
      </c>
      <c r="C1590" s="5" t="s">
        <v>7176</v>
      </c>
      <c r="D1590" s="5" t="s">
        <v>2020</v>
      </c>
      <c r="E1590" s="5" t="s">
        <v>2021</v>
      </c>
      <c r="F1590" s="6">
        <v>84</v>
      </c>
      <c r="G1590" s="5" t="s">
        <v>2022</v>
      </c>
      <c r="H1590" s="5" t="s">
        <v>2023</v>
      </c>
      <c r="I1590" s="5"/>
      <c r="J1590" s="5" t="s">
        <v>14</v>
      </c>
      <c r="K1590" s="5" t="s">
        <v>460</v>
      </c>
      <c r="L1590" s="5" t="s">
        <v>23</v>
      </c>
      <c r="M1590" s="7">
        <v>4</v>
      </c>
      <c r="N1590" s="5" t="s">
        <v>25</v>
      </c>
    </row>
    <row r="1591" spans="1:14">
      <c r="A1591" s="4">
        <v>45323</v>
      </c>
      <c r="B1591" s="5" t="s">
        <v>7003</v>
      </c>
      <c r="C1591" s="5" t="s">
        <v>7176</v>
      </c>
      <c r="D1591" s="5" t="s">
        <v>2020</v>
      </c>
      <c r="E1591" s="5" t="s">
        <v>2021</v>
      </c>
      <c r="F1591" s="6">
        <v>84</v>
      </c>
      <c r="G1591" s="5" t="s">
        <v>2022</v>
      </c>
      <c r="H1591" s="5" t="s">
        <v>2023</v>
      </c>
      <c r="I1591" s="5"/>
      <c r="J1591" s="5" t="s">
        <v>14</v>
      </c>
      <c r="K1591" s="5" t="s">
        <v>460</v>
      </c>
      <c r="L1591" s="5" t="s">
        <v>23</v>
      </c>
      <c r="M1591" s="7">
        <v>4</v>
      </c>
      <c r="N1591" s="5" t="s">
        <v>25</v>
      </c>
    </row>
    <row r="1592" spans="1:14">
      <c r="A1592" s="4">
        <v>45323</v>
      </c>
      <c r="B1592" s="5" t="s">
        <v>7003</v>
      </c>
      <c r="C1592" s="5" t="s">
        <v>7176</v>
      </c>
      <c r="D1592" s="5" t="s">
        <v>2020</v>
      </c>
      <c r="E1592" s="5" t="s">
        <v>2021</v>
      </c>
      <c r="F1592" s="6">
        <v>84</v>
      </c>
      <c r="G1592" s="5" t="s">
        <v>2022</v>
      </c>
      <c r="H1592" s="5" t="s">
        <v>2023</v>
      </c>
      <c r="I1592" s="5"/>
      <c r="J1592" s="5" t="s">
        <v>14</v>
      </c>
      <c r="K1592" s="5" t="s">
        <v>460</v>
      </c>
      <c r="L1592" s="5" t="s">
        <v>23</v>
      </c>
      <c r="M1592" s="7">
        <v>4</v>
      </c>
      <c r="N1592" s="5" t="s">
        <v>25</v>
      </c>
    </row>
    <row r="1593" spans="1:14">
      <c r="A1593" s="4">
        <v>45323</v>
      </c>
      <c r="B1593" s="5" t="s">
        <v>7003</v>
      </c>
      <c r="C1593" s="5" t="s">
        <v>7176</v>
      </c>
      <c r="D1593" s="5" t="s">
        <v>2020</v>
      </c>
      <c r="E1593" s="5" t="s">
        <v>2021</v>
      </c>
      <c r="F1593" s="6">
        <v>84</v>
      </c>
      <c r="G1593" s="5" t="s">
        <v>2022</v>
      </c>
      <c r="H1593" s="5" t="s">
        <v>2023</v>
      </c>
      <c r="I1593" s="5"/>
      <c r="J1593" s="5" t="s">
        <v>14</v>
      </c>
      <c r="K1593" s="5" t="s">
        <v>460</v>
      </c>
      <c r="L1593" s="5" t="s">
        <v>23</v>
      </c>
      <c r="M1593" s="7">
        <v>5</v>
      </c>
      <c r="N1593" s="5" t="s">
        <v>25</v>
      </c>
    </row>
    <row r="1594" spans="1:14">
      <c r="A1594" s="4">
        <v>45323</v>
      </c>
      <c r="B1594" s="5" t="s">
        <v>7003</v>
      </c>
      <c r="C1594" s="5" t="s">
        <v>7177</v>
      </c>
      <c r="D1594" s="5" t="s">
        <v>2020</v>
      </c>
      <c r="E1594" s="5" t="s">
        <v>2021</v>
      </c>
      <c r="F1594" s="6">
        <v>84</v>
      </c>
      <c r="G1594" s="5" t="s">
        <v>2022</v>
      </c>
      <c r="H1594" s="5" t="s">
        <v>2023</v>
      </c>
      <c r="I1594" s="5"/>
      <c r="J1594" s="5" t="s">
        <v>14</v>
      </c>
      <c r="K1594" s="5" t="s">
        <v>460</v>
      </c>
      <c r="L1594" s="5" t="s">
        <v>23</v>
      </c>
      <c r="M1594" s="7">
        <v>1</v>
      </c>
      <c r="N1594" s="5" t="s">
        <v>25</v>
      </c>
    </row>
    <row r="1595" spans="1:14">
      <c r="A1595" s="4">
        <v>45323</v>
      </c>
      <c r="B1595" s="5" t="s">
        <v>7003</v>
      </c>
      <c r="C1595" s="5" t="s">
        <v>7181</v>
      </c>
      <c r="D1595" s="5" t="s">
        <v>704</v>
      </c>
      <c r="E1595" s="5" t="s">
        <v>7178</v>
      </c>
      <c r="F1595" s="6">
        <v>931914041</v>
      </c>
      <c r="G1595" s="5" t="s">
        <v>7179</v>
      </c>
      <c r="H1595" s="5" t="s">
        <v>7180</v>
      </c>
      <c r="I1595" s="5"/>
      <c r="J1595" s="5" t="s">
        <v>14</v>
      </c>
      <c r="K1595" s="5" t="s">
        <v>460</v>
      </c>
      <c r="L1595" s="5" t="s">
        <v>23</v>
      </c>
      <c r="M1595" s="7">
        <v>27</v>
      </c>
      <c r="N1595" s="5" t="s">
        <v>25</v>
      </c>
    </row>
    <row r="1596" spans="1:14">
      <c r="A1596" s="4">
        <v>45323</v>
      </c>
      <c r="B1596" s="5" t="s">
        <v>7003</v>
      </c>
      <c r="C1596" s="5" t="s">
        <v>7186</v>
      </c>
      <c r="D1596" s="5" t="s">
        <v>7182</v>
      </c>
      <c r="E1596" s="5" t="s">
        <v>7183</v>
      </c>
      <c r="F1596" s="6">
        <v>6503653922</v>
      </c>
      <c r="G1596" s="5" t="s">
        <v>7184</v>
      </c>
      <c r="H1596" s="5" t="s">
        <v>7185</v>
      </c>
      <c r="I1596" s="5"/>
      <c r="J1596" s="5" t="s">
        <v>14</v>
      </c>
      <c r="K1596" s="5" t="s">
        <v>14</v>
      </c>
      <c r="L1596" s="5" t="s">
        <v>23</v>
      </c>
      <c r="M1596" s="7">
        <v>5</v>
      </c>
      <c r="N1596" s="5" t="s">
        <v>25</v>
      </c>
    </row>
    <row r="1597" spans="1:14">
      <c r="A1597" s="4">
        <v>45323</v>
      </c>
      <c r="B1597" s="5" t="s">
        <v>7003</v>
      </c>
      <c r="C1597" s="5" t="s">
        <v>7203</v>
      </c>
      <c r="D1597" s="5" t="s">
        <v>7200</v>
      </c>
      <c r="E1597" s="5" t="s">
        <v>7201</v>
      </c>
      <c r="F1597" s="6">
        <v>2743906906</v>
      </c>
      <c r="G1597" s="5" t="s">
        <v>1462</v>
      </c>
      <c r="H1597" s="5" t="s">
        <v>7202</v>
      </c>
      <c r="I1597" s="5"/>
      <c r="J1597" s="5" t="s">
        <v>14</v>
      </c>
      <c r="K1597" s="5" t="s">
        <v>14</v>
      </c>
      <c r="L1597" s="5" t="s">
        <v>253</v>
      </c>
      <c r="M1597" s="7">
        <v>40000</v>
      </c>
      <c r="N1597" s="5" t="s">
        <v>25</v>
      </c>
    </row>
    <row r="1598" spans="1:14">
      <c r="A1598" s="4">
        <v>45323</v>
      </c>
      <c r="B1598" s="5" t="s">
        <v>7003</v>
      </c>
      <c r="C1598" s="5" t="s">
        <v>7206</v>
      </c>
      <c r="D1598" s="5" t="s">
        <v>7193</v>
      </c>
      <c r="E1598" s="5" t="s">
        <v>7194</v>
      </c>
      <c r="F1598" s="6" t="s">
        <v>7204</v>
      </c>
      <c r="G1598" s="5" t="s">
        <v>7196</v>
      </c>
      <c r="H1598" s="5" t="s">
        <v>7205</v>
      </c>
      <c r="I1598" s="5"/>
      <c r="J1598" s="5" t="s">
        <v>14</v>
      </c>
      <c r="K1598" s="5" t="s">
        <v>873</v>
      </c>
      <c r="L1598" s="5" t="s">
        <v>23</v>
      </c>
      <c r="M1598" s="7">
        <v>13</v>
      </c>
      <c r="N1598" s="5" t="s">
        <v>25</v>
      </c>
    </row>
    <row r="1599" spans="1:14">
      <c r="A1599" s="4">
        <v>45323</v>
      </c>
      <c r="B1599" s="5" t="s">
        <v>7003</v>
      </c>
      <c r="C1599" s="5" t="s">
        <v>7213</v>
      </c>
      <c r="D1599" s="5" t="s">
        <v>6113</v>
      </c>
      <c r="E1599" s="5" t="s">
        <v>6114</v>
      </c>
      <c r="F1599" s="6" t="s">
        <v>6115</v>
      </c>
      <c r="G1599" s="5" t="s">
        <v>6116</v>
      </c>
      <c r="H1599" s="5" t="s">
        <v>6117</v>
      </c>
      <c r="I1599" s="5"/>
      <c r="J1599" s="5" t="s">
        <v>14</v>
      </c>
      <c r="K1599" s="5" t="s">
        <v>460</v>
      </c>
      <c r="L1599" s="5" t="s">
        <v>237</v>
      </c>
      <c r="M1599" s="7">
        <v>492</v>
      </c>
      <c r="N1599" s="5" t="s">
        <v>25</v>
      </c>
    </row>
    <row r="1600" spans="1:14">
      <c r="A1600" s="4">
        <v>45323</v>
      </c>
      <c r="B1600" s="5" t="s">
        <v>7003</v>
      </c>
      <c r="C1600" s="5" t="s">
        <v>7214</v>
      </c>
      <c r="D1600" s="5" t="s">
        <v>6113</v>
      </c>
      <c r="E1600" s="5" t="s">
        <v>6114</v>
      </c>
      <c r="F1600" s="6" t="s">
        <v>6115</v>
      </c>
      <c r="G1600" s="5" t="s">
        <v>6116</v>
      </c>
      <c r="H1600" s="5" t="s">
        <v>6117</v>
      </c>
      <c r="I1600" s="5"/>
      <c r="J1600" s="5" t="s">
        <v>14</v>
      </c>
      <c r="K1600" s="5" t="s">
        <v>460</v>
      </c>
      <c r="L1600" s="5" t="s">
        <v>237</v>
      </c>
      <c r="M1600" s="7">
        <v>228</v>
      </c>
      <c r="N1600" s="5" t="s">
        <v>25</v>
      </c>
    </row>
    <row r="1601" spans="1:14">
      <c r="A1601" s="4">
        <v>45323</v>
      </c>
      <c r="B1601" s="5" t="s">
        <v>7003</v>
      </c>
      <c r="C1601" s="5" t="s">
        <v>7213</v>
      </c>
      <c r="D1601" s="5" t="s">
        <v>6113</v>
      </c>
      <c r="E1601" s="5" t="s">
        <v>6114</v>
      </c>
      <c r="F1601" s="6" t="s">
        <v>6115</v>
      </c>
      <c r="G1601" s="5" t="s">
        <v>6116</v>
      </c>
      <c r="H1601" s="5" t="s">
        <v>6117</v>
      </c>
      <c r="I1601" s="5"/>
      <c r="J1601" s="5" t="s">
        <v>14</v>
      </c>
      <c r="K1601" s="5" t="s">
        <v>460</v>
      </c>
      <c r="L1601" s="5" t="s">
        <v>237</v>
      </c>
      <c r="M1601" s="7">
        <v>108</v>
      </c>
      <c r="N1601" s="5" t="s">
        <v>25</v>
      </c>
    </row>
    <row r="1602" spans="1:14">
      <c r="A1602" s="4">
        <v>45323</v>
      </c>
      <c r="B1602" s="5" t="s">
        <v>7003</v>
      </c>
      <c r="C1602" s="5" t="s">
        <v>7214</v>
      </c>
      <c r="D1602" s="5" t="s">
        <v>6113</v>
      </c>
      <c r="E1602" s="5" t="s">
        <v>6114</v>
      </c>
      <c r="F1602" s="6" t="s">
        <v>6115</v>
      </c>
      <c r="G1602" s="5" t="s">
        <v>6116</v>
      </c>
      <c r="H1602" s="5" t="s">
        <v>6117</v>
      </c>
      <c r="I1602" s="5"/>
      <c r="J1602" s="5" t="s">
        <v>14</v>
      </c>
      <c r="K1602" s="5" t="s">
        <v>460</v>
      </c>
      <c r="L1602" s="5" t="s">
        <v>237</v>
      </c>
      <c r="M1602" s="7">
        <v>84</v>
      </c>
      <c r="N1602" s="5" t="s">
        <v>25</v>
      </c>
    </row>
    <row r="1603" spans="1:14">
      <c r="A1603" s="4">
        <v>45323</v>
      </c>
      <c r="B1603" s="5" t="s">
        <v>7003</v>
      </c>
      <c r="C1603" s="5" t="s">
        <v>7213</v>
      </c>
      <c r="D1603" s="5" t="s">
        <v>6113</v>
      </c>
      <c r="E1603" s="5" t="s">
        <v>6114</v>
      </c>
      <c r="F1603" s="6" t="s">
        <v>6115</v>
      </c>
      <c r="G1603" s="5" t="s">
        <v>6116</v>
      </c>
      <c r="H1603" s="5" t="s">
        <v>6117</v>
      </c>
      <c r="I1603" s="5"/>
      <c r="J1603" s="5" t="s">
        <v>14</v>
      </c>
      <c r="K1603" s="5" t="s">
        <v>460</v>
      </c>
      <c r="L1603" s="5" t="s">
        <v>237</v>
      </c>
      <c r="M1603" s="7">
        <v>252</v>
      </c>
      <c r="N1603" s="5" t="s">
        <v>25</v>
      </c>
    </row>
    <row r="1604" spans="1:14">
      <c r="A1604" s="4">
        <v>45323</v>
      </c>
      <c r="B1604" s="5" t="s">
        <v>7003</v>
      </c>
      <c r="C1604" s="5" t="s">
        <v>7214</v>
      </c>
      <c r="D1604" s="5" t="s">
        <v>6113</v>
      </c>
      <c r="E1604" s="5" t="s">
        <v>6114</v>
      </c>
      <c r="F1604" s="6" t="s">
        <v>6115</v>
      </c>
      <c r="G1604" s="5" t="s">
        <v>6116</v>
      </c>
      <c r="H1604" s="5" t="s">
        <v>6117</v>
      </c>
      <c r="I1604" s="5"/>
      <c r="J1604" s="5" t="s">
        <v>14</v>
      </c>
      <c r="K1604" s="5" t="s">
        <v>460</v>
      </c>
      <c r="L1604" s="5" t="s">
        <v>237</v>
      </c>
      <c r="M1604" s="7">
        <v>192</v>
      </c>
      <c r="N1604" s="5" t="s">
        <v>25</v>
      </c>
    </row>
    <row r="1605" spans="1:14">
      <c r="A1605" s="4">
        <v>45323</v>
      </c>
      <c r="B1605" s="5" t="s">
        <v>7003</v>
      </c>
      <c r="C1605" s="5" t="s">
        <v>7217</v>
      </c>
      <c r="D1605" s="5" t="s">
        <v>4857</v>
      </c>
      <c r="E1605" s="5" t="s">
        <v>4858</v>
      </c>
      <c r="F1605" s="6">
        <v>707576576</v>
      </c>
      <c r="G1605" s="5" t="s">
        <v>7215</v>
      </c>
      <c r="H1605" s="5" t="s">
        <v>7216</v>
      </c>
      <c r="I1605" s="5"/>
      <c r="J1605" s="5" t="s">
        <v>14</v>
      </c>
      <c r="K1605" s="5" t="s">
        <v>1377</v>
      </c>
      <c r="L1605" s="5" t="s">
        <v>23</v>
      </c>
      <c r="M1605" s="7">
        <v>5040</v>
      </c>
      <c r="N1605" s="5" t="s">
        <v>1187</v>
      </c>
    </row>
    <row r="1606" spans="1:14">
      <c r="A1606" s="4">
        <v>45323</v>
      </c>
      <c r="B1606" s="5" t="s">
        <v>7003</v>
      </c>
      <c r="C1606" s="5" t="s">
        <v>7222</v>
      </c>
      <c r="D1606" s="5" t="s">
        <v>7218</v>
      </c>
      <c r="E1606" s="5" t="s">
        <v>7219</v>
      </c>
      <c r="F1606" s="6">
        <v>8427</v>
      </c>
      <c r="G1606" s="5" t="s">
        <v>7220</v>
      </c>
      <c r="H1606" s="5" t="s">
        <v>7221</v>
      </c>
      <c r="I1606" s="5"/>
      <c r="J1606" s="5" t="s">
        <v>14</v>
      </c>
      <c r="K1606" s="5" t="s">
        <v>460</v>
      </c>
      <c r="L1606" s="5" t="s">
        <v>23</v>
      </c>
      <c r="M1606" s="7">
        <v>24000</v>
      </c>
      <c r="N1606" s="5" t="s">
        <v>25</v>
      </c>
    </row>
    <row r="1607" spans="1:14">
      <c r="A1607" s="4">
        <v>45323</v>
      </c>
      <c r="B1607" s="5" t="s">
        <v>7003</v>
      </c>
      <c r="C1607" s="5" t="s">
        <v>7223</v>
      </c>
      <c r="D1607" s="5" t="s">
        <v>7218</v>
      </c>
      <c r="E1607" s="5" t="s">
        <v>7219</v>
      </c>
      <c r="F1607" s="6">
        <v>8427</v>
      </c>
      <c r="G1607" s="5" t="s">
        <v>7220</v>
      </c>
      <c r="H1607" s="5" t="s">
        <v>7221</v>
      </c>
      <c r="I1607" s="5"/>
      <c r="J1607" s="5" t="s">
        <v>14</v>
      </c>
      <c r="K1607" s="5" t="s">
        <v>460</v>
      </c>
      <c r="L1607" s="5" t="s">
        <v>23</v>
      </c>
      <c r="M1607" s="7">
        <v>18000</v>
      </c>
      <c r="N1607" s="5" t="s">
        <v>25</v>
      </c>
    </row>
    <row r="1608" spans="1:14">
      <c r="A1608" s="4">
        <v>45323</v>
      </c>
      <c r="B1608" s="5" t="s">
        <v>7003</v>
      </c>
      <c r="C1608" s="5" t="s">
        <v>7224</v>
      </c>
      <c r="D1608" s="5" t="s">
        <v>3317</v>
      </c>
      <c r="E1608" s="5" t="s">
        <v>3318</v>
      </c>
      <c r="F1608" s="6" t="s">
        <v>3319</v>
      </c>
      <c r="G1608" s="5" t="s">
        <v>3320</v>
      </c>
      <c r="H1608" s="5" t="s">
        <v>5815</v>
      </c>
      <c r="I1608" s="5"/>
      <c r="J1608" s="5" t="s">
        <v>14</v>
      </c>
      <c r="K1608" s="5" t="s">
        <v>969</v>
      </c>
      <c r="L1608" s="5" t="s">
        <v>169</v>
      </c>
      <c r="M1608" s="7">
        <v>720</v>
      </c>
      <c r="N1608" s="5" t="s">
        <v>25</v>
      </c>
    </row>
    <row r="1609" spans="1:14">
      <c r="A1609" s="4">
        <v>45323</v>
      </c>
      <c r="B1609" s="5" t="s">
        <v>7003</v>
      </c>
      <c r="C1609" s="5" t="s">
        <v>7229</v>
      </c>
      <c r="D1609" s="5" t="s">
        <v>7225</v>
      </c>
      <c r="E1609" s="5" t="s">
        <v>7226</v>
      </c>
      <c r="F1609" s="6">
        <v>971635696</v>
      </c>
      <c r="G1609" s="5" t="s">
        <v>7227</v>
      </c>
      <c r="H1609" s="5" t="s">
        <v>7228</v>
      </c>
      <c r="I1609" s="5"/>
      <c r="J1609" s="5" t="s">
        <v>14</v>
      </c>
      <c r="K1609" s="5" t="s">
        <v>460</v>
      </c>
      <c r="L1609" s="5" t="s">
        <v>23</v>
      </c>
      <c r="M1609" s="7">
        <v>160</v>
      </c>
      <c r="N1609" s="5" t="s">
        <v>25</v>
      </c>
    </row>
    <row r="1610" spans="1:14">
      <c r="A1610" s="4">
        <v>45323</v>
      </c>
      <c r="B1610" s="5" t="s">
        <v>7003</v>
      </c>
      <c r="C1610" s="5" t="s">
        <v>7229</v>
      </c>
      <c r="D1610" s="5" t="s">
        <v>7225</v>
      </c>
      <c r="E1610" s="5" t="s">
        <v>7226</v>
      </c>
      <c r="F1610" s="6">
        <v>971635696</v>
      </c>
      <c r="G1610" s="5" t="s">
        <v>7227</v>
      </c>
      <c r="H1610" s="5" t="s">
        <v>7228</v>
      </c>
      <c r="I1610" s="5"/>
      <c r="J1610" s="5" t="s">
        <v>14</v>
      </c>
      <c r="K1610" s="5" t="s">
        <v>460</v>
      </c>
      <c r="L1610" s="5" t="s">
        <v>23</v>
      </c>
      <c r="M1610" s="7">
        <v>160</v>
      </c>
      <c r="N1610" s="5" t="s">
        <v>25</v>
      </c>
    </row>
    <row r="1611" spans="1:14">
      <c r="A1611" s="4">
        <v>45323</v>
      </c>
      <c r="B1611" s="5" t="s">
        <v>7003</v>
      </c>
      <c r="C1611" s="5" t="s">
        <v>7234</v>
      </c>
      <c r="D1611" s="5" t="s">
        <v>7231</v>
      </c>
      <c r="E1611" s="5" t="s">
        <v>7232</v>
      </c>
      <c r="F1611" s="6">
        <v>984444804</v>
      </c>
      <c r="G1611" s="5" t="s">
        <v>3678</v>
      </c>
      <c r="H1611" s="5" t="s">
        <v>7233</v>
      </c>
      <c r="I1611" s="5"/>
      <c r="J1611" s="5" t="s">
        <v>14</v>
      </c>
      <c r="K1611" s="5" t="s">
        <v>873</v>
      </c>
      <c r="L1611" s="5" t="s">
        <v>23</v>
      </c>
      <c r="M1611" s="7">
        <v>8</v>
      </c>
      <c r="N1611" s="5" t="s">
        <v>25</v>
      </c>
    </row>
    <row r="1612" spans="1:14">
      <c r="A1612" s="4">
        <v>45323</v>
      </c>
      <c r="B1612" s="5" t="s">
        <v>7003</v>
      </c>
      <c r="C1612" s="5" t="s">
        <v>7235</v>
      </c>
      <c r="D1612" s="5" t="s">
        <v>7193</v>
      </c>
      <c r="E1612" s="5" t="s">
        <v>7194</v>
      </c>
      <c r="F1612" s="6" t="s">
        <v>7195</v>
      </c>
      <c r="G1612" s="5" t="s">
        <v>7196</v>
      </c>
      <c r="H1612" s="5" t="s">
        <v>7197</v>
      </c>
      <c r="I1612" s="5"/>
      <c r="J1612" s="5" t="s">
        <v>14</v>
      </c>
      <c r="K1612" s="5" t="s">
        <v>873</v>
      </c>
      <c r="L1612" s="5" t="s">
        <v>23</v>
      </c>
      <c r="M1612" s="7">
        <v>16</v>
      </c>
      <c r="N1612" s="5" t="s">
        <v>25</v>
      </c>
    </row>
    <row r="1613" spans="1:14">
      <c r="A1613" s="4">
        <v>45323</v>
      </c>
      <c r="B1613" s="5" t="s">
        <v>7003</v>
      </c>
      <c r="C1613" s="5" t="s">
        <v>7235</v>
      </c>
      <c r="D1613" s="5" t="s">
        <v>7193</v>
      </c>
      <c r="E1613" s="5" t="s">
        <v>7194</v>
      </c>
      <c r="F1613" s="6" t="s">
        <v>7195</v>
      </c>
      <c r="G1613" s="5" t="s">
        <v>7196</v>
      </c>
      <c r="H1613" s="5" t="s">
        <v>7197</v>
      </c>
      <c r="I1613" s="5"/>
      <c r="J1613" s="5" t="s">
        <v>14</v>
      </c>
      <c r="K1613" s="5" t="s">
        <v>873</v>
      </c>
      <c r="L1613" s="5" t="s">
        <v>23</v>
      </c>
      <c r="M1613" s="7">
        <v>1</v>
      </c>
      <c r="N1613" s="5" t="s">
        <v>25</v>
      </c>
    </row>
    <row r="1614" spans="1:14">
      <c r="A1614" s="4">
        <v>45323</v>
      </c>
      <c r="B1614" s="5" t="s">
        <v>7003</v>
      </c>
      <c r="C1614" s="5" t="s">
        <v>7235</v>
      </c>
      <c r="D1614" s="5" t="s">
        <v>7193</v>
      </c>
      <c r="E1614" s="5" t="s">
        <v>7194</v>
      </c>
      <c r="F1614" s="6" t="s">
        <v>7195</v>
      </c>
      <c r="G1614" s="5" t="s">
        <v>7196</v>
      </c>
      <c r="H1614" s="5" t="s">
        <v>7197</v>
      </c>
      <c r="I1614" s="5"/>
      <c r="J1614" s="5" t="s">
        <v>14</v>
      </c>
      <c r="K1614" s="5" t="s">
        <v>873</v>
      </c>
      <c r="L1614" s="5" t="s">
        <v>23</v>
      </c>
      <c r="M1614" s="7">
        <v>3</v>
      </c>
      <c r="N1614" s="5" t="s">
        <v>25</v>
      </c>
    </row>
    <row r="1615" spans="1:14">
      <c r="A1615" s="4">
        <v>45323</v>
      </c>
      <c r="B1615" s="5" t="s">
        <v>7003</v>
      </c>
      <c r="C1615" s="5" t="s">
        <v>7236</v>
      </c>
      <c r="D1615" s="5" t="s">
        <v>7193</v>
      </c>
      <c r="E1615" s="5" t="s">
        <v>7194</v>
      </c>
      <c r="F1615" s="6" t="s">
        <v>7195</v>
      </c>
      <c r="G1615" s="5" t="s">
        <v>7196</v>
      </c>
      <c r="H1615" s="5" t="s">
        <v>7197</v>
      </c>
      <c r="I1615" s="5"/>
      <c r="J1615" s="5" t="s">
        <v>14</v>
      </c>
      <c r="K1615" s="5" t="s">
        <v>873</v>
      </c>
      <c r="L1615" s="5" t="s">
        <v>23</v>
      </c>
      <c r="M1615" s="7">
        <v>3</v>
      </c>
      <c r="N1615" s="5" t="s">
        <v>25</v>
      </c>
    </row>
    <row r="1616" spans="1:14">
      <c r="A1616" s="4">
        <v>45323</v>
      </c>
      <c r="B1616" s="5" t="s">
        <v>7003</v>
      </c>
      <c r="C1616" s="5" t="s">
        <v>7237</v>
      </c>
      <c r="D1616" s="5" t="s">
        <v>6450</v>
      </c>
      <c r="E1616" s="5" t="s">
        <v>6451</v>
      </c>
      <c r="F1616" s="6">
        <v>2713813338</v>
      </c>
      <c r="G1616" s="5" t="s">
        <v>6608</v>
      </c>
      <c r="H1616" s="5" t="s">
        <v>6609</v>
      </c>
      <c r="I1616" s="5"/>
      <c r="J1616" s="5" t="s">
        <v>14</v>
      </c>
      <c r="K1616" s="5" t="s">
        <v>460</v>
      </c>
      <c r="L1616" s="5" t="s">
        <v>23</v>
      </c>
      <c r="M1616" s="7">
        <v>260</v>
      </c>
      <c r="N1616" s="5" t="s">
        <v>25</v>
      </c>
    </row>
    <row r="1617" spans="1:14">
      <c r="A1617" s="4">
        <v>45323</v>
      </c>
      <c r="B1617" s="5" t="s">
        <v>7003</v>
      </c>
      <c r="C1617" s="5" t="s">
        <v>7238</v>
      </c>
      <c r="D1617" s="5" t="s">
        <v>6450</v>
      </c>
      <c r="E1617" s="5" t="s">
        <v>6451</v>
      </c>
      <c r="F1617" s="6">
        <v>2713813338</v>
      </c>
      <c r="G1617" s="5" t="s">
        <v>6608</v>
      </c>
      <c r="H1617" s="5" t="s">
        <v>6609</v>
      </c>
      <c r="I1617" s="5"/>
      <c r="J1617" s="5" t="s">
        <v>14</v>
      </c>
      <c r="K1617" s="5" t="s">
        <v>460</v>
      </c>
      <c r="L1617" s="5" t="s">
        <v>23</v>
      </c>
      <c r="M1617" s="7">
        <v>580</v>
      </c>
      <c r="N1617" s="5" t="s">
        <v>25</v>
      </c>
    </row>
    <row r="1618" spans="1:14">
      <c r="A1618" s="4">
        <v>45323</v>
      </c>
      <c r="B1618" s="5" t="s">
        <v>7003</v>
      </c>
      <c r="C1618" s="5" t="s">
        <v>7239</v>
      </c>
      <c r="D1618" s="5" t="s">
        <v>6450</v>
      </c>
      <c r="E1618" s="5" t="s">
        <v>6451</v>
      </c>
      <c r="F1618" s="6">
        <v>2713813338</v>
      </c>
      <c r="G1618" s="5" t="s">
        <v>6608</v>
      </c>
      <c r="H1618" s="5" t="s">
        <v>6609</v>
      </c>
      <c r="I1618" s="5"/>
      <c r="J1618" s="5" t="s">
        <v>14</v>
      </c>
      <c r="K1618" s="5" t="s">
        <v>460</v>
      </c>
      <c r="L1618" s="5" t="s">
        <v>23</v>
      </c>
      <c r="M1618" s="7">
        <v>725</v>
      </c>
      <c r="N1618" s="5" t="s">
        <v>25</v>
      </c>
    </row>
    <row r="1619" spans="1:14">
      <c r="A1619" s="4">
        <v>45323</v>
      </c>
      <c r="B1619" s="5" t="s">
        <v>7003</v>
      </c>
      <c r="C1619" s="5" t="s">
        <v>7240</v>
      </c>
      <c r="D1619" s="5" t="s">
        <v>6450</v>
      </c>
      <c r="E1619" s="5" t="s">
        <v>6451</v>
      </c>
      <c r="F1619" s="6">
        <v>2713813338</v>
      </c>
      <c r="G1619" s="5" t="s">
        <v>6608</v>
      </c>
      <c r="H1619" s="5" t="s">
        <v>6609</v>
      </c>
      <c r="I1619" s="5"/>
      <c r="J1619" s="5" t="s">
        <v>14</v>
      </c>
      <c r="K1619" s="5" t="s">
        <v>460</v>
      </c>
      <c r="L1619" s="5" t="s">
        <v>23</v>
      </c>
      <c r="M1619" s="7">
        <v>500</v>
      </c>
      <c r="N1619" s="5" t="s">
        <v>25</v>
      </c>
    </row>
    <row r="1620" spans="1:14">
      <c r="A1620" s="4">
        <v>45323</v>
      </c>
      <c r="B1620" s="5" t="s">
        <v>7003</v>
      </c>
      <c r="C1620" s="5" t="s">
        <v>7241</v>
      </c>
      <c r="D1620" s="5" t="s">
        <v>6450</v>
      </c>
      <c r="E1620" s="5" t="s">
        <v>6451</v>
      </c>
      <c r="F1620" s="6">
        <v>2713813338</v>
      </c>
      <c r="G1620" s="5" t="s">
        <v>6608</v>
      </c>
      <c r="H1620" s="5" t="s">
        <v>6609</v>
      </c>
      <c r="I1620" s="5"/>
      <c r="J1620" s="5" t="s">
        <v>14</v>
      </c>
      <c r="K1620" s="5" t="s">
        <v>460</v>
      </c>
      <c r="L1620" s="5" t="s">
        <v>23</v>
      </c>
      <c r="M1620" s="7">
        <v>275</v>
      </c>
      <c r="N1620" s="5" t="s">
        <v>25</v>
      </c>
    </row>
    <row r="1621" spans="1:14">
      <c r="A1621" s="4">
        <v>45323</v>
      </c>
      <c r="B1621" s="5" t="s">
        <v>7003</v>
      </c>
      <c r="C1621" s="5" t="s">
        <v>7242</v>
      </c>
      <c r="D1621" s="5" t="s">
        <v>6450</v>
      </c>
      <c r="E1621" s="5" t="s">
        <v>6451</v>
      </c>
      <c r="F1621" s="6">
        <v>2713813338</v>
      </c>
      <c r="G1621" s="5" t="s">
        <v>6608</v>
      </c>
      <c r="H1621" s="5" t="s">
        <v>6609</v>
      </c>
      <c r="I1621" s="5"/>
      <c r="J1621" s="5" t="s">
        <v>14</v>
      </c>
      <c r="K1621" s="5" t="s">
        <v>460</v>
      </c>
      <c r="L1621" s="5" t="s">
        <v>23</v>
      </c>
      <c r="M1621" s="7">
        <v>1024</v>
      </c>
      <c r="N1621" s="5" t="s">
        <v>25</v>
      </c>
    </row>
    <row r="1622" spans="1:14">
      <c r="A1622" s="4">
        <v>45323</v>
      </c>
      <c r="B1622" s="5" t="s">
        <v>7003</v>
      </c>
      <c r="C1622" s="5" t="s">
        <v>7243</v>
      </c>
      <c r="D1622" s="5" t="s">
        <v>6450</v>
      </c>
      <c r="E1622" s="5" t="s">
        <v>6451</v>
      </c>
      <c r="F1622" s="6">
        <v>2713813338</v>
      </c>
      <c r="G1622" s="5" t="s">
        <v>6608</v>
      </c>
      <c r="H1622" s="5" t="s">
        <v>6609</v>
      </c>
      <c r="I1622" s="5"/>
      <c r="J1622" s="5" t="s">
        <v>14</v>
      </c>
      <c r="K1622" s="5" t="s">
        <v>460</v>
      </c>
      <c r="L1622" s="5" t="s">
        <v>23</v>
      </c>
      <c r="M1622" s="7">
        <v>275</v>
      </c>
      <c r="N1622" s="5" t="s">
        <v>25</v>
      </c>
    </row>
    <row r="1623" spans="1:14">
      <c r="A1623" s="4">
        <v>45323</v>
      </c>
      <c r="B1623" s="5" t="s">
        <v>7003</v>
      </c>
      <c r="C1623" s="5" t="s">
        <v>7244</v>
      </c>
      <c r="D1623" s="5" t="s">
        <v>6450</v>
      </c>
      <c r="E1623" s="5" t="s">
        <v>6451</v>
      </c>
      <c r="F1623" s="6">
        <v>2713813338</v>
      </c>
      <c r="G1623" s="5" t="s">
        <v>6608</v>
      </c>
      <c r="H1623" s="5" t="s">
        <v>6609</v>
      </c>
      <c r="I1623" s="5"/>
      <c r="J1623" s="5" t="s">
        <v>14</v>
      </c>
      <c r="K1623" s="5" t="s">
        <v>460</v>
      </c>
      <c r="L1623" s="5" t="s">
        <v>23</v>
      </c>
      <c r="M1623" s="7">
        <v>580</v>
      </c>
      <c r="N1623" s="5" t="s">
        <v>25</v>
      </c>
    </row>
    <row r="1624" spans="1:14">
      <c r="A1624" s="4">
        <v>45323</v>
      </c>
      <c r="B1624" s="5" t="s">
        <v>7003</v>
      </c>
      <c r="C1624" s="5" t="s">
        <v>7245</v>
      </c>
      <c r="D1624" s="5" t="s">
        <v>6450</v>
      </c>
      <c r="E1624" s="5" t="s">
        <v>6451</v>
      </c>
      <c r="F1624" s="6">
        <v>2713813338</v>
      </c>
      <c r="G1624" s="5" t="s">
        <v>6608</v>
      </c>
      <c r="H1624" s="5" t="s">
        <v>6609</v>
      </c>
      <c r="I1624" s="5"/>
      <c r="J1624" s="5" t="s">
        <v>14</v>
      </c>
      <c r="K1624" s="5" t="s">
        <v>460</v>
      </c>
      <c r="L1624" s="5" t="s">
        <v>23</v>
      </c>
      <c r="M1624" s="7">
        <v>725</v>
      </c>
      <c r="N1624" s="5" t="s">
        <v>25</v>
      </c>
    </row>
    <row r="1625" spans="1:14">
      <c r="A1625" s="4">
        <v>45323</v>
      </c>
      <c r="B1625" s="5" t="s">
        <v>7003</v>
      </c>
      <c r="C1625" s="5" t="s">
        <v>7246</v>
      </c>
      <c r="D1625" s="5" t="s">
        <v>6450</v>
      </c>
      <c r="E1625" s="5" t="s">
        <v>6451</v>
      </c>
      <c r="F1625" s="6">
        <v>2713813338</v>
      </c>
      <c r="G1625" s="5" t="s">
        <v>6608</v>
      </c>
      <c r="H1625" s="5" t="s">
        <v>6609</v>
      </c>
      <c r="I1625" s="5"/>
      <c r="J1625" s="5" t="s">
        <v>14</v>
      </c>
      <c r="K1625" s="5" t="s">
        <v>460</v>
      </c>
      <c r="L1625" s="5" t="s">
        <v>23</v>
      </c>
      <c r="M1625" s="7">
        <v>575</v>
      </c>
      <c r="N1625" s="5" t="s">
        <v>25</v>
      </c>
    </row>
    <row r="1626" spans="1:14">
      <c r="A1626" s="4">
        <v>45323</v>
      </c>
      <c r="B1626" s="5" t="s">
        <v>7003</v>
      </c>
      <c r="C1626" s="5" t="s">
        <v>7247</v>
      </c>
      <c r="D1626" s="5" t="s">
        <v>6450</v>
      </c>
      <c r="E1626" s="5" t="s">
        <v>6451</v>
      </c>
      <c r="F1626" s="6">
        <v>2713813338</v>
      </c>
      <c r="G1626" s="5" t="s">
        <v>6608</v>
      </c>
      <c r="H1626" s="5" t="s">
        <v>6609</v>
      </c>
      <c r="I1626" s="5"/>
      <c r="J1626" s="5" t="s">
        <v>14</v>
      </c>
      <c r="K1626" s="5" t="s">
        <v>460</v>
      </c>
      <c r="L1626" s="5" t="s">
        <v>23</v>
      </c>
      <c r="M1626" s="7">
        <v>800</v>
      </c>
      <c r="N1626" s="5" t="s">
        <v>25</v>
      </c>
    </row>
    <row r="1627" spans="1:14">
      <c r="A1627" s="4">
        <v>45323</v>
      </c>
      <c r="B1627" s="5" t="s">
        <v>7003</v>
      </c>
      <c r="C1627" s="5" t="s">
        <v>7248</v>
      </c>
      <c r="D1627" s="5" t="s">
        <v>6450</v>
      </c>
      <c r="E1627" s="5" t="s">
        <v>6451</v>
      </c>
      <c r="F1627" s="6">
        <v>2713813338</v>
      </c>
      <c r="G1627" s="5" t="s">
        <v>6608</v>
      </c>
      <c r="H1627" s="5" t="s">
        <v>6609</v>
      </c>
      <c r="I1627" s="5"/>
      <c r="J1627" s="5" t="s">
        <v>14</v>
      </c>
      <c r="K1627" s="5" t="s">
        <v>460</v>
      </c>
      <c r="L1627" s="5" t="s">
        <v>23</v>
      </c>
      <c r="M1627" s="7">
        <v>546</v>
      </c>
      <c r="N1627" s="5" t="s">
        <v>25</v>
      </c>
    </row>
    <row r="1628" spans="1:14">
      <c r="A1628" s="4">
        <v>45323</v>
      </c>
      <c r="B1628" s="5" t="s">
        <v>7003</v>
      </c>
      <c r="C1628" s="5" t="s">
        <v>7255</v>
      </c>
      <c r="D1628" s="5" t="s">
        <v>3530</v>
      </c>
      <c r="E1628" s="5" t="s">
        <v>3531</v>
      </c>
      <c r="F1628" s="6">
        <v>2743710012</v>
      </c>
      <c r="G1628" s="5" t="s">
        <v>3532</v>
      </c>
      <c r="H1628" s="5" t="s">
        <v>3533</v>
      </c>
      <c r="I1628" s="5"/>
      <c r="J1628" s="5" t="s">
        <v>14</v>
      </c>
      <c r="K1628" s="5" t="s">
        <v>969</v>
      </c>
      <c r="L1628" s="5" t="s">
        <v>23</v>
      </c>
      <c r="M1628" s="7">
        <v>300</v>
      </c>
      <c r="N1628" s="5" t="s">
        <v>25</v>
      </c>
    </row>
    <row r="1629" spans="1:14">
      <c r="A1629" s="4">
        <v>45323</v>
      </c>
      <c r="B1629" s="5" t="s">
        <v>7003</v>
      </c>
      <c r="C1629" s="5" t="s">
        <v>7256</v>
      </c>
      <c r="D1629" s="5" t="s">
        <v>3530</v>
      </c>
      <c r="E1629" s="5" t="s">
        <v>3531</v>
      </c>
      <c r="F1629" s="6">
        <v>2743710012</v>
      </c>
      <c r="G1629" s="5" t="s">
        <v>3532</v>
      </c>
      <c r="H1629" s="5" t="s">
        <v>3533</v>
      </c>
      <c r="I1629" s="5"/>
      <c r="J1629" s="5" t="s">
        <v>14</v>
      </c>
      <c r="K1629" s="5" t="s">
        <v>969</v>
      </c>
      <c r="L1629" s="5" t="s">
        <v>23</v>
      </c>
      <c r="M1629" s="7">
        <v>1</v>
      </c>
      <c r="N1629" s="5" t="s">
        <v>25</v>
      </c>
    </row>
    <row r="1630" spans="1:14">
      <c r="A1630" s="4">
        <v>45323</v>
      </c>
      <c r="B1630" s="5" t="s">
        <v>7003</v>
      </c>
      <c r="C1630" s="5" t="s">
        <v>7259</v>
      </c>
      <c r="D1630" s="5" t="s">
        <v>6118</v>
      </c>
      <c r="E1630" s="5" t="s">
        <v>6119</v>
      </c>
      <c r="F1630" s="6">
        <v>84976668055</v>
      </c>
      <c r="G1630" s="5" t="s">
        <v>7257</v>
      </c>
      <c r="H1630" s="5" t="s">
        <v>7258</v>
      </c>
      <c r="I1630" s="5"/>
      <c r="J1630" s="5" t="s">
        <v>14</v>
      </c>
      <c r="K1630" s="5" t="s">
        <v>460</v>
      </c>
      <c r="L1630" s="5" t="s">
        <v>169</v>
      </c>
      <c r="M1630" s="7">
        <v>1</v>
      </c>
      <c r="N1630" s="5" t="s">
        <v>25</v>
      </c>
    </row>
    <row r="1631" spans="1:14">
      <c r="A1631" s="4">
        <v>45323</v>
      </c>
      <c r="B1631" s="5" t="s">
        <v>7003</v>
      </c>
      <c r="C1631" s="5" t="s">
        <v>7286</v>
      </c>
      <c r="D1631" s="5" t="s">
        <v>7281</v>
      </c>
      <c r="E1631" s="5" t="s">
        <v>7282</v>
      </c>
      <c r="F1631" s="6" t="s">
        <v>7283</v>
      </c>
      <c r="G1631" s="5" t="s">
        <v>7284</v>
      </c>
      <c r="H1631" s="5" t="s">
        <v>7285</v>
      </c>
      <c r="I1631" s="5"/>
      <c r="J1631" s="5" t="s">
        <v>14</v>
      </c>
      <c r="K1631" s="5" t="s">
        <v>460</v>
      </c>
      <c r="L1631" s="5" t="s">
        <v>23</v>
      </c>
      <c r="M1631" s="7">
        <v>1000</v>
      </c>
      <c r="N1631" s="5" t="s">
        <v>25</v>
      </c>
    </row>
    <row r="1632" spans="1:14">
      <c r="A1632" s="4">
        <v>45323</v>
      </c>
      <c r="B1632" s="5" t="s">
        <v>7003</v>
      </c>
      <c r="C1632" s="5" t="s">
        <v>7288</v>
      </c>
      <c r="D1632" s="5" t="s">
        <v>7193</v>
      </c>
      <c r="E1632" s="5" t="s">
        <v>7287</v>
      </c>
      <c r="F1632" s="6" t="s">
        <v>7204</v>
      </c>
      <c r="G1632" s="5" t="s">
        <v>7196</v>
      </c>
      <c r="H1632" s="5" t="s">
        <v>7205</v>
      </c>
      <c r="I1632" s="5"/>
      <c r="J1632" s="5" t="s">
        <v>14</v>
      </c>
      <c r="K1632" s="5" t="s">
        <v>460</v>
      </c>
      <c r="L1632" s="5" t="s">
        <v>23</v>
      </c>
      <c r="M1632" s="7">
        <v>10</v>
      </c>
      <c r="N1632" s="5" t="s">
        <v>25</v>
      </c>
    </row>
    <row r="1633" spans="1:14">
      <c r="A1633" s="4">
        <v>45323</v>
      </c>
      <c r="B1633" s="5" t="s">
        <v>7003</v>
      </c>
      <c r="C1633" s="5" t="s">
        <v>7296</v>
      </c>
      <c r="D1633" s="5" t="s">
        <v>3325</v>
      </c>
      <c r="E1633" s="5" t="s">
        <v>3326</v>
      </c>
      <c r="F1633" s="6" t="s">
        <v>3327</v>
      </c>
      <c r="G1633" s="5" t="s">
        <v>3328</v>
      </c>
      <c r="H1633" s="5" t="s">
        <v>3329</v>
      </c>
      <c r="I1633" s="5"/>
      <c r="J1633" s="5" t="s">
        <v>14</v>
      </c>
      <c r="K1633" s="5" t="s">
        <v>238</v>
      </c>
      <c r="L1633" s="5" t="s">
        <v>23</v>
      </c>
      <c r="M1633" s="7">
        <v>2085</v>
      </c>
      <c r="N1633" s="5" t="s">
        <v>25</v>
      </c>
    </row>
    <row r="1634" spans="1:14">
      <c r="A1634" s="4">
        <v>45323</v>
      </c>
      <c r="B1634" s="5" t="s">
        <v>7003</v>
      </c>
      <c r="C1634" s="5" t="s">
        <v>7297</v>
      </c>
      <c r="D1634" s="5" t="s">
        <v>3325</v>
      </c>
      <c r="E1634" s="5" t="s">
        <v>3326</v>
      </c>
      <c r="F1634" s="6" t="s">
        <v>3327</v>
      </c>
      <c r="G1634" s="5" t="s">
        <v>3328</v>
      </c>
      <c r="H1634" s="5" t="s">
        <v>3329</v>
      </c>
      <c r="I1634" s="5"/>
      <c r="J1634" s="5" t="s">
        <v>14</v>
      </c>
      <c r="K1634" s="5" t="s">
        <v>238</v>
      </c>
      <c r="L1634" s="5" t="s">
        <v>23</v>
      </c>
      <c r="M1634" s="7">
        <v>4170</v>
      </c>
      <c r="N1634" s="5" t="s">
        <v>25</v>
      </c>
    </row>
    <row r="1635" spans="1:14">
      <c r="A1635" s="4">
        <v>45323</v>
      </c>
      <c r="B1635" s="5" t="s">
        <v>7003</v>
      </c>
      <c r="C1635" s="5" t="s">
        <v>7298</v>
      </c>
      <c r="D1635" s="5" t="s">
        <v>3325</v>
      </c>
      <c r="E1635" s="5" t="s">
        <v>3326</v>
      </c>
      <c r="F1635" s="6" t="s">
        <v>3327</v>
      </c>
      <c r="G1635" s="5" t="s">
        <v>3328</v>
      </c>
      <c r="H1635" s="5" t="s">
        <v>3329</v>
      </c>
      <c r="I1635" s="5"/>
      <c r="J1635" s="5" t="s">
        <v>14</v>
      </c>
      <c r="K1635" s="5" t="s">
        <v>238</v>
      </c>
      <c r="L1635" s="5" t="s">
        <v>23</v>
      </c>
      <c r="M1635" s="7">
        <v>4170</v>
      </c>
      <c r="N1635" s="5" t="s">
        <v>25</v>
      </c>
    </row>
    <row r="1636" spans="1:14">
      <c r="A1636" s="4">
        <v>45323</v>
      </c>
      <c r="B1636" s="5" t="s">
        <v>7003</v>
      </c>
      <c r="C1636" s="5" t="s">
        <v>7301</v>
      </c>
      <c r="D1636" s="5" t="s">
        <v>4783</v>
      </c>
      <c r="E1636" s="5" t="s">
        <v>6607</v>
      </c>
      <c r="F1636" s="6" t="s">
        <v>4784</v>
      </c>
      <c r="G1636" s="5" t="s">
        <v>7299</v>
      </c>
      <c r="H1636" s="5" t="s">
        <v>7300</v>
      </c>
      <c r="I1636" s="5"/>
      <c r="J1636" s="5" t="s">
        <v>14</v>
      </c>
      <c r="K1636" s="5" t="s">
        <v>460</v>
      </c>
      <c r="L1636" s="5" t="s">
        <v>169</v>
      </c>
      <c r="M1636" s="7">
        <v>50</v>
      </c>
      <c r="N1636" s="5" t="s">
        <v>25</v>
      </c>
    </row>
    <row r="1637" spans="1:14">
      <c r="A1637" s="4">
        <v>45323</v>
      </c>
      <c r="B1637" s="5" t="s">
        <v>7003</v>
      </c>
      <c r="C1637" s="5" t="s">
        <v>7302</v>
      </c>
      <c r="D1637" s="5" t="s">
        <v>4114</v>
      </c>
      <c r="E1637" s="5" t="s">
        <v>4115</v>
      </c>
      <c r="F1637" s="6">
        <v>938956672</v>
      </c>
      <c r="G1637" s="5" t="s">
        <v>4116</v>
      </c>
      <c r="H1637" s="5" t="s">
        <v>4117</v>
      </c>
      <c r="I1637" s="5"/>
      <c r="J1637" s="5" t="s">
        <v>14</v>
      </c>
      <c r="K1637" s="5" t="s">
        <v>14</v>
      </c>
      <c r="L1637" s="5" t="s">
        <v>31</v>
      </c>
      <c r="M1637" s="7">
        <v>3</v>
      </c>
      <c r="N1637" s="5" t="s">
        <v>25</v>
      </c>
    </row>
    <row r="1638" spans="1:14">
      <c r="A1638" s="4">
        <v>45323</v>
      </c>
      <c r="B1638" s="5" t="s">
        <v>7003</v>
      </c>
      <c r="C1638" s="5" t="s">
        <v>7323</v>
      </c>
      <c r="D1638" s="5" t="s">
        <v>3286</v>
      </c>
      <c r="E1638" s="5" t="s">
        <v>7320</v>
      </c>
      <c r="F1638" s="6">
        <v>840818700825</v>
      </c>
      <c r="G1638" s="5" t="s">
        <v>7321</v>
      </c>
      <c r="H1638" s="5" t="s">
        <v>7322</v>
      </c>
      <c r="I1638" s="5"/>
      <c r="J1638" s="5" t="s">
        <v>14</v>
      </c>
      <c r="K1638" s="5" t="s">
        <v>460</v>
      </c>
      <c r="L1638" s="5" t="s">
        <v>31</v>
      </c>
      <c r="M1638" s="7">
        <v>1</v>
      </c>
      <c r="N1638" s="5" t="s">
        <v>25</v>
      </c>
    </row>
    <row r="1639" spans="1:14">
      <c r="A1639" s="4">
        <v>45323</v>
      </c>
      <c r="B1639" s="5" t="s">
        <v>7003</v>
      </c>
      <c r="C1639" s="5" t="s">
        <v>7327</v>
      </c>
      <c r="D1639" s="5" t="s">
        <v>7324</v>
      </c>
      <c r="E1639" s="5" t="s">
        <v>7325</v>
      </c>
      <c r="F1639" s="6">
        <v>0</v>
      </c>
      <c r="G1639" s="5" t="s">
        <v>6708</v>
      </c>
      <c r="H1639" s="5" t="s">
        <v>7326</v>
      </c>
      <c r="I1639" s="5"/>
      <c r="J1639" s="5" t="s">
        <v>14</v>
      </c>
      <c r="K1639" s="5" t="s">
        <v>460</v>
      </c>
      <c r="L1639" s="5" t="s">
        <v>29</v>
      </c>
      <c r="M1639" s="7">
        <v>10</v>
      </c>
      <c r="N1639" s="5" t="s">
        <v>15</v>
      </c>
    </row>
    <row r="1640" spans="1:14">
      <c r="A1640" s="4">
        <v>45323</v>
      </c>
      <c r="B1640" s="5" t="s">
        <v>7003</v>
      </c>
      <c r="C1640" s="5" t="s">
        <v>7327</v>
      </c>
      <c r="D1640" s="5" t="s">
        <v>7324</v>
      </c>
      <c r="E1640" s="5" t="s">
        <v>7325</v>
      </c>
      <c r="F1640" s="6">
        <v>0</v>
      </c>
      <c r="G1640" s="5" t="s">
        <v>6708</v>
      </c>
      <c r="H1640" s="5" t="s">
        <v>7326</v>
      </c>
      <c r="I1640" s="5"/>
      <c r="J1640" s="5" t="s">
        <v>14</v>
      </c>
      <c r="K1640" s="5" t="s">
        <v>460</v>
      </c>
      <c r="L1640" s="5" t="s">
        <v>29</v>
      </c>
      <c r="M1640" s="7">
        <v>10</v>
      </c>
      <c r="N1640" s="5" t="s">
        <v>15</v>
      </c>
    </row>
    <row r="1641" spans="1:14">
      <c r="A1641" s="4">
        <v>45323</v>
      </c>
      <c r="B1641" s="5" t="s">
        <v>7003</v>
      </c>
      <c r="C1641" s="5" t="s">
        <v>7328</v>
      </c>
      <c r="D1641" s="5" t="s">
        <v>7324</v>
      </c>
      <c r="E1641" s="5" t="s">
        <v>7325</v>
      </c>
      <c r="F1641" s="6">
        <v>0</v>
      </c>
      <c r="G1641" s="5" t="s">
        <v>6708</v>
      </c>
      <c r="H1641" s="5" t="s">
        <v>7326</v>
      </c>
      <c r="I1641" s="5"/>
      <c r="J1641" s="5" t="s">
        <v>14</v>
      </c>
      <c r="K1641" s="5" t="s">
        <v>460</v>
      </c>
      <c r="L1641" s="5" t="s">
        <v>29</v>
      </c>
      <c r="M1641" s="7">
        <v>10</v>
      </c>
      <c r="N1641" s="5" t="s">
        <v>15</v>
      </c>
    </row>
    <row r="1642" spans="1:14">
      <c r="A1642" s="4">
        <v>45323</v>
      </c>
      <c r="B1642" s="5" t="s">
        <v>7003</v>
      </c>
      <c r="C1642" s="5" t="s">
        <v>7328</v>
      </c>
      <c r="D1642" s="5" t="s">
        <v>7324</v>
      </c>
      <c r="E1642" s="5" t="s">
        <v>7325</v>
      </c>
      <c r="F1642" s="6">
        <v>0</v>
      </c>
      <c r="G1642" s="5" t="s">
        <v>6708</v>
      </c>
      <c r="H1642" s="5" t="s">
        <v>7326</v>
      </c>
      <c r="I1642" s="5"/>
      <c r="J1642" s="5" t="s">
        <v>14</v>
      </c>
      <c r="K1642" s="5" t="s">
        <v>460</v>
      </c>
      <c r="L1642" s="5" t="s">
        <v>29</v>
      </c>
      <c r="M1642" s="7">
        <v>10</v>
      </c>
      <c r="N1642" s="5" t="s">
        <v>15</v>
      </c>
    </row>
    <row r="1643" spans="1:14">
      <c r="A1643" s="8">
        <v>45323</v>
      </c>
      <c r="B1643" s="3" t="s">
        <v>7631</v>
      </c>
      <c r="C1643" s="3" t="s">
        <v>7632</v>
      </c>
      <c r="D1643" s="3" t="s">
        <v>7628</v>
      </c>
      <c r="E1643" s="3" t="s">
        <v>7629</v>
      </c>
      <c r="F1643" s="3" t="s">
        <v>7630</v>
      </c>
      <c r="G1643" s="3" t="s">
        <v>6606</v>
      </c>
      <c r="H1643" s="3" t="s">
        <v>12358</v>
      </c>
      <c r="L1643" s="3" t="s">
        <v>23</v>
      </c>
      <c r="M1643" s="3" t="s">
        <v>7633</v>
      </c>
      <c r="N1643" s="3" t="s">
        <v>7634</v>
      </c>
    </row>
    <row r="1644" spans="1:14">
      <c r="A1644" s="8">
        <v>45323</v>
      </c>
      <c r="B1644" s="3" t="s">
        <v>7631</v>
      </c>
      <c r="C1644" s="3" t="s">
        <v>7635</v>
      </c>
      <c r="D1644" s="3" t="s">
        <v>7628</v>
      </c>
      <c r="E1644" s="3" t="s">
        <v>7629</v>
      </c>
      <c r="F1644" s="3" t="s">
        <v>7630</v>
      </c>
      <c r="G1644" s="3" t="s">
        <v>6606</v>
      </c>
      <c r="H1644" s="3" t="s">
        <v>12358</v>
      </c>
      <c r="L1644" s="3" t="s">
        <v>23</v>
      </c>
      <c r="M1644" s="3" t="s">
        <v>7633</v>
      </c>
      <c r="N1644" s="3" t="s">
        <v>7634</v>
      </c>
    </row>
    <row r="1645" spans="1:14">
      <c r="A1645" s="8">
        <v>45323</v>
      </c>
      <c r="B1645" s="3" t="s">
        <v>7631</v>
      </c>
      <c r="C1645" s="3" t="s">
        <v>7637</v>
      </c>
      <c r="D1645" s="3" t="s">
        <v>7628</v>
      </c>
      <c r="E1645" s="3" t="s">
        <v>7629</v>
      </c>
      <c r="F1645" s="3" t="s">
        <v>7630</v>
      </c>
      <c r="G1645" s="3" t="s">
        <v>6606</v>
      </c>
      <c r="H1645" s="3" t="s">
        <v>12358</v>
      </c>
      <c r="L1645" s="3" t="s">
        <v>23</v>
      </c>
      <c r="M1645" s="3" t="s">
        <v>7638</v>
      </c>
      <c r="N1645" s="3" t="s">
        <v>7634</v>
      </c>
    </row>
    <row r="1646" spans="1:14">
      <c r="A1646" s="8">
        <v>45323</v>
      </c>
      <c r="B1646" s="3" t="s">
        <v>7631</v>
      </c>
      <c r="C1646" s="3" t="s">
        <v>7652</v>
      </c>
      <c r="D1646" s="3" t="s">
        <v>3435</v>
      </c>
      <c r="E1646" s="3" t="s">
        <v>5961</v>
      </c>
      <c r="F1646" s="3" t="s">
        <v>7650</v>
      </c>
      <c r="G1646" s="3" t="s">
        <v>5214</v>
      </c>
      <c r="H1646" s="3" t="s">
        <v>12360</v>
      </c>
      <c r="L1646" s="3" t="s">
        <v>23</v>
      </c>
      <c r="M1646" s="3" t="s">
        <v>7653</v>
      </c>
      <c r="N1646" s="3" t="s">
        <v>7634</v>
      </c>
    </row>
    <row r="1647" spans="1:14">
      <c r="A1647" s="8">
        <v>45323</v>
      </c>
      <c r="B1647" s="3" t="s">
        <v>7645</v>
      </c>
      <c r="C1647" s="3" t="s">
        <v>7662</v>
      </c>
      <c r="D1647" s="3" t="s">
        <v>7657</v>
      </c>
      <c r="E1647" s="3" t="s">
        <v>7658</v>
      </c>
      <c r="F1647" s="3" t="s">
        <v>7659</v>
      </c>
      <c r="G1647" s="3" t="s">
        <v>7660</v>
      </c>
      <c r="H1647" s="3" t="s">
        <v>12361</v>
      </c>
      <c r="L1647" s="3" t="s">
        <v>29</v>
      </c>
      <c r="M1647" s="3" t="s">
        <v>7663</v>
      </c>
      <c r="N1647" s="3" t="s">
        <v>7664</v>
      </c>
    </row>
    <row r="1648" spans="1:14">
      <c r="A1648" s="8">
        <v>45323</v>
      </c>
      <c r="B1648" s="3" t="s">
        <v>7631</v>
      </c>
      <c r="C1648" s="3" t="s">
        <v>7665</v>
      </c>
      <c r="D1648" s="3" t="s">
        <v>7628</v>
      </c>
      <c r="E1648" s="3" t="s">
        <v>7629</v>
      </c>
      <c r="F1648" s="3" t="s">
        <v>7630</v>
      </c>
      <c r="G1648" s="3" t="s">
        <v>6606</v>
      </c>
      <c r="H1648" s="3" t="s">
        <v>12358</v>
      </c>
      <c r="L1648" s="3" t="s">
        <v>23</v>
      </c>
      <c r="M1648" s="3" t="s">
        <v>7666</v>
      </c>
      <c r="N1648" s="3" t="s">
        <v>7634</v>
      </c>
    </row>
    <row r="1649" spans="1:14">
      <c r="A1649" s="8">
        <v>45323</v>
      </c>
      <c r="B1649" s="3" t="s">
        <v>7631</v>
      </c>
      <c r="C1649" s="3" t="s">
        <v>7673</v>
      </c>
      <c r="D1649" s="3" t="s">
        <v>7628</v>
      </c>
      <c r="E1649" s="3" t="s">
        <v>7629</v>
      </c>
      <c r="F1649" s="3" t="s">
        <v>7630</v>
      </c>
      <c r="G1649" s="3" t="s">
        <v>6606</v>
      </c>
      <c r="H1649" s="3" t="s">
        <v>12358</v>
      </c>
      <c r="L1649" s="3" t="s">
        <v>23</v>
      </c>
      <c r="M1649" s="3" t="s">
        <v>7633</v>
      </c>
      <c r="N1649" s="3" t="s">
        <v>7634</v>
      </c>
    </row>
    <row r="1650" spans="1:14">
      <c r="A1650" s="8">
        <v>45323</v>
      </c>
      <c r="B1650" s="3" t="s">
        <v>7631</v>
      </c>
      <c r="C1650" s="3" t="s">
        <v>7691</v>
      </c>
      <c r="D1650" s="3" t="s">
        <v>7628</v>
      </c>
      <c r="E1650" s="3" t="s">
        <v>7629</v>
      </c>
      <c r="F1650" s="3" t="s">
        <v>7630</v>
      </c>
      <c r="G1650" s="3" t="s">
        <v>6606</v>
      </c>
      <c r="H1650" s="3" t="s">
        <v>12358</v>
      </c>
      <c r="L1650" s="3" t="s">
        <v>23</v>
      </c>
      <c r="M1650" s="3" t="s">
        <v>7633</v>
      </c>
      <c r="N1650" s="3" t="s">
        <v>7634</v>
      </c>
    </row>
    <row r="1651" spans="1:14">
      <c r="A1651" s="8">
        <v>45323</v>
      </c>
      <c r="B1651" s="3" t="s">
        <v>7631</v>
      </c>
      <c r="C1651" s="3" t="s">
        <v>7710</v>
      </c>
      <c r="D1651" s="3" t="s">
        <v>7628</v>
      </c>
      <c r="E1651" s="3" t="s">
        <v>7629</v>
      </c>
      <c r="F1651" s="3" t="s">
        <v>7630</v>
      </c>
      <c r="G1651" s="3" t="s">
        <v>6606</v>
      </c>
      <c r="H1651" s="3" t="s">
        <v>12358</v>
      </c>
      <c r="L1651" s="3" t="s">
        <v>23</v>
      </c>
      <c r="M1651" s="3" t="s">
        <v>7633</v>
      </c>
      <c r="N1651" s="3" t="s">
        <v>7634</v>
      </c>
    </row>
    <row r="1652" spans="1:14">
      <c r="A1652" s="8">
        <v>45323</v>
      </c>
      <c r="B1652" s="3" t="s">
        <v>7631</v>
      </c>
      <c r="C1652" s="3" t="s">
        <v>7715</v>
      </c>
      <c r="D1652" s="3" t="s">
        <v>7711</v>
      </c>
      <c r="E1652" s="3" t="s">
        <v>7712</v>
      </c>
      <c r="F1652" s="3" t="s">
        <v>7713</v>
      </c>
      <c r="G1652" s="3" t="s">
        <v>3320</v>
      </c>
      <c r="H1652" s="3" t="s">
        <v>12366</v>
      </c>
      <c r="L1652" s="3" t="s">
        <v>169</v>
      </c>
      <c r="M1652" s="3" t="s">
        <v>7716</v>
      </c>
      <c r="N1652" s="3" t="s">
        <v>7634</v>
      </c>
    </row>
    <row r="1653" spans="1:14">
      <c r="A1653" s="8">
        <v>45323</v>
      </c>
      <c r="B1653" s="3" t="s">
        <v>7631</v>
      </c>
      <c r="C1653" s="3" t="s">
        <v>7728</v>
      </c>
      <c r="D1653" s="3" t="s">
        <v>7628</v>
      </c>
      <c r="E1653" s="3" t="s">
        <v>7629</v>
      </c>
      <c r="F1653" s="3" t="s">
        <v>7630</v>
      </c>
      <c r="G1653" s="3" t="s">
        <v>6606</v>
      </c>
      <c r="H1653" s="3" t="s">
        <v>12358</v>
      </c>
      <c r="L1653" s="3" t="s">
        <v>23</v>
      </c>
      <c r="M1653" s="3" t="s">
        <v>7666</v>
      </c>
      <c r="N1653" s="3" t="s">
        <v>7634</v>
      </c>
    </row>
    <row r="1654" spans="1:14">
      <c r="A1654" s="8">
        <v>45323</v>
      </c>
      <c r="B1654" s="3" t="s">
        <v>7631</v>
      </c>
      <c r="C1654" s="3" t="s">
        <v>7731</v>
      </c>
      <c r="D1654" s="3" t="s">
        <v>7628</v>
      </c>
      <c r="E1654" s="3" t="s">
        <v>7629</v>
      </c>
      <c r="F1654" s="3" t="s">
        <v>7630</v>
      </c>
      <c r="G1654" s="3" t="s">
        <v>6606</v>
      </c>
      <c r="H1654" s="3" t="s">
        <v>12358</v>
      </c>
      <c r="L1654" s="3" t="s">
        <v>23</v>
      </c>
      <c r="M1654" s="3" t="s">
        <v>7633</v>
      </c>
      <c r="N1654" s="3" t="s">
        <v>7634</v>
      </c>
    </row>
    <row r="1655" spans="1:14">
      <c r="A1655" s="8">
        <v>45323</v>
      </c>
      <c r="B1655" s="3" t="s">
        <v>7631</v>
      </c>
      <c r="C1655" s="3" t="s">
        <v>7732</v>
      </c>
      <c r="D1655" s="3" t="s">
        <v>3435</v>
      </c>
      <c r="E1655" s="3" t="s">
        <v>5961</v>
      </c>
      <c r="F1655" s="3" t="s">
        <v>7650</v>
      </c>
      <c r="G1655" s="3" t="s">
        <v>5214</v>
      </c>
      <c r="H1655" s="3" t="s">
        <v>12360</v>
      </c>
      <c r="L1655" s="3" t="s">
        <v>23</v>
      </c>
      <c r="M1655" s="3" t="s">
        <v>7733</v>
      </c>
      <c r="N1655" s="3" t="s">
        <v>7634</v>
      </c>
    </row>
    <row r="1656" spans="1:14">
      <c r="A1656" s="8">
        <v>45323</v>
      </c>
      <c r="B1656" s="3" t="s">
        <v>7631</v>
      </c>
      <c r="C1656" s="3" t="s">
        <v>7740</v>
      </c>
      <c r="D1656" s="3" t="s">
        <v>7628</v>
      </c>
      <c r="E1656" s="3" t="s">
        <v>7629</v>
      </c>
      <c r="F1656" s="3" t="s">
        <v>7630</v>
      </c>
      <c r="G1656" s="3" t="s">
        <v>6606</v>
      </c>
      <c r="H1656" s="3" t="s">
        <v>12358</v>
      </c>
      <c r="L1656" s="3" t="s">
        <v>23</v>
      </c>
      <c r="M1656" s="3" t="s">
        <v>7633</v>
      </c>
      <c r="N1656" s="3" t="s">
        <v>7634</v>
      </c>
    </row>
    <row r="1657" spans="1:14">
      <c r="A1657" s="8">
        <v>45323</v>
      </c>
      <c r="B1657" s="3" t="s">
        <v>7631</v>
      </c>
      <c r="C1657" s="3" t="s">
        <v>7747</v>
      </c>
      <c r="D1657" s="3" t="s">
        <v>7628</v>
      </c>
      <c r="E1657" s="3" t="s">
        <v>7629</v>
      </c>
      <c r="F1657" s="3" t="s">
        <v>7630</v>
      </c>
      <c r="G1657" s="3" t="s">
        <v>6606</v>
      </c>
      <c r="H1657" s="3" t="s">
        <v>12358</v>
      </c>
      <c r="L1657" s="3" t="s">
        <v>23</v>
      </c>
      <c r="M1657" s="3" t="s">
        <v>7633</v>
      </c>
      <c r="N1657" s="3" t="s">
        <v>7634</v>
      </c>
    </row>
    <row r="1658" spans="1:14">
      <c r="A1658" s="8">
        <v>45323</v>
      </c>
      <c r="B1658" s="3" t="s">
        <v>7631</v>
      </c>
      <c r="C1658" s="3" t="s">
        <v>7748</v>
      </c>
      <c r="D1658" s="3" t="s">
        <v>7628</v>
      </c>
      <c r="E1658" s="3" t="s">
        <v>7629</v>
      </c>
      <c r="F1658" s="3" t="s">
        <v>7630</v>
      </c>
      <c r="G1658" s="3" t="s">
        <v>6606</v>
      </c>
      <c r="H1658" s="3" t="s">
        <v>12358</v>
      </c>
      <c r="L1658" s="3" t="s">
        <v>23</v>
      </c>
      <c r="M1658" s="3" t="s">
        <v>7633</v>
      </c>
      <c r="N1658" s="3" t="s">
        <v>7634</v>
      </c>
    </row>
    <row r="1659" spans="1:14">
      <c r="A1659" s="8">
        <v>45323</v>
      </c>
      <c r="B1659" s="3" t="s">
        <v>7631</v>
      </c>
      <c r="C1659" s="3" t="s">
        <v>7757</v>
      </c>
      <c r="D1659" s="3" t="s">
        <v>7628</v>
      </c>
      <c r="E1659" s="3" t="s">
        <v>7629</v>
      </c>
      <c r="F1659" s="3" t="s">
        <v>7630</v>
      </c>
      <c r="G1659" s="3" t="s">
        <v>6606</v>
      </c>
      <c r="H1659" s="3" t="s">
        <v>12358</v>
      </c>
      <c r="L1659" s="3" t="s">
        <v>23</v>
      </c>
      <c r="M1659" s="3" t="s">
        <v>7633</v>
      </c>
      <c r="N1659" s="3" t="s">
        <v>7634</v>
      </c>
    </row>
    <row r="1660" spans="1:14">
      <c r="A1660" s="8">
        <v>45323</v>
      </c>
      <c r="B1660" s="3" t="s">
        <v>7631</v>
      </c>
      <c r="C1660" s="3" t="s">
        <v>7760</v>
      </c>
      <c r="D1660" s="3" t="s">
        <v>7628</v>
      </c>
      <c r="E1660" s="3" t="s">
        <v>7629</v>
      </c>
      <c r="F1660" s="3" t="s">
        <v>7630</v>
      </c>
      <c r="G1660" s="3" t="s">
        <v>6606</v>
      </c>
      <c r="H1660" s="3" t="s">
        <v>12358</v>
      </c>
      <c r="L1660" s="3" t="s">
        <v>23</v>
      </c>
      <c r="M1660" s="3" t="s">
        <v>7633</v>
      </c>
      <c r="N1660" s="3" t="s">
        <v>7634</v>
      </c>
    </row>
    <row r="1661" spans="1:14">
      <c r="A1661" s="8">
        <v>45323</v>
      </c>
      <c r="B1661" s="3" t="s">
        <v>7631</v>
      </c>
      <c r="C1661" s="3" t="s">
        <v>7775</v>
      </c>
      <c r="D1661" s="3" t="s">
        <v>7628</v>
      </c>
      <c r="E1661" s="3" t="s">
        <v>7629</v>
      </c>
      <c r="F1661" s="3" t="s">
        <v>7630</v>
      </c>
      <c r="G1661" s="3" t="s">
        <v>6606</v>
      </c>
      <c r="H1661" s="3" t="s">
        <v>12358</v>
      </c>
      <c r="L1661" s="3" t="s">
        <v>23</v>
      </c>
      <c r="M1661" s="3" t="s">
        <v>7638</v>
      </c>
      <c r="N1661" s="3" t="s">
        <v>7634</v>
      </c>
    </row>
    <row r="1662" spans="1:14">
      <c r="A1662" s="8">
        <v>45323</v>
      </c>
      <c r="B1662" s="3" t="s">
        <v>7631</v>
      </c>
      <c r="C1662" s="3" t="s">
        <v>7783</v>
      </c>
      <c r="D1662" s="3" t="s">
        <v>7628</v>
      </c>
      <c r="E1662" s="3" t="s">
        <v>7629</v>
      </c>
      <c r="F1662" s="3" t="s">
        <v>7630</v>
      </c>
      <c r="G1662" s="3" t="s">
        <v>6606</v>
      </c>
      <c r="H1662" s="3" t="s">
        <v>12358</v>
      </c>
      <c r="L1662" s="3" t="s">
        <v>23</v>
      </c>
      <c r="M1662" s="3" t="s">
        <v>7638</v>
      </c>
      <c r="N1662" s="3" t="s">
        <v>7634</v>
      </c>
    </row>
    <row r="1663" spans="1:14">
      <c r="A1663" s="8">
        <v>45323</v>
      </c>
      <c r="B1663" s="3" t="s">
        <v>7631</v>
      </c>
      <c r="C1663" s="3" t="s">
        <v>7787</v>
      </c>
      <c r="D1663" s="3" t="s">
        <v>7628</v>
      </c>
      <c r="E1663" s="3" t="s">
        <v>7629</v>
      </c>
      <c r="F1663" s="3" t="s">
        <v>7630</v>
      </c>
      <c r="G1663" s="3" t="s">
        <v>6606</v>
      </c>
      <c r="H1663" s="3" t="s">
        <v>12358</v>
      </c>
      <c r="L1663" s="3" t="s">
        <v>23</v>
      </c>
      <c r="M1663" s="3" t="s">
        <v>7638</v>
      </c>
      <c r="N1663" s="3" t="s">
        <v>7634</v>
      </c>
    </row>
    <row r="1664" spans="1:14">
      <c r="A1664" s="8">
        <v>45323</v>
      </c>
      <c r="B1664" s="3" t="s">
        <v>7631</v>
      </c>
      <c r="C1664" s="3" t="s">
        <v>7790</v>
      </c>
      <c r="D1664" s="3" t="s">
        <v>7628</v>
      </c>
      <c r="E1664" s="3" t="s">
        <v>7629</v>
      </c>
      <c r="F1664" s="3" t="s">
        <v>7630</v>
      </c>
      <c r="G1664" s="3" t="s">
        <v>6606</v>
      </c>
      <c r="H1664" s="3" t="s">
        <v>12358</v>
      </c>
      <c r="L1664" s="3" t="s">
        <v>23</v>
      </c>
      <c r="M1664" s="3" t="s">
        <v>7633</v>
      </c>
      <c r="N1664" s="3" t="s">
        <v>7634</v>
      </c>
    </row>
    <row r="1665" spans="1:14">
      <c r="A1665" s="8">
        <v>45323</v>
      </c>
      <c r="B1665" s="3" t="s">
        <v>7631</v>
      </c>
      <c r="C1665" s="3" t="s">
        <v>7804</v>
      </c>
      <c r="D1665" s="3" t="s">
        <v>7628</v>
      </c>
      <c r="E1665" s="3" t="s">
        <v>7629</v>
      </c>
      <c r="F1665" s="3" t="s">
        <v>7630</v>
      </c>
      <c r="G1665" s="3" t="s">
        <v>6606</v>
      </c>
      <c r="H1665" s="3" t="s">
        <v>12358</v>
      </c>
      <c r="L1665" s="3" t="s">
        <v>23</v>
      </c>
      <c r="M1665" s="3" t="s">
        <v>7638</v>
      </c>
      <c r="N1665" s="3" t="s">
        <v>7634</v>
      </c>
    </row>
    <row r="1666" spans="1:14">
      <c r="A1666" s="8">
        <v>45323</v>
      </c>
      <c r="B1666" s="3" t="s">
        <v>7641</v>
      </c>
      <c r="C1666" s="3" t="s">
        <v>7805</v>
      </c>
      <c r="D1666" s="3" t="s">
        <v>7711</v>
      </c>
      <c r="E1666" s="3" t="s">
        <v>7712</v>
      </c>
      <c r="F1666" s="3" t="s">
        <v>7713</v>
      </c>
      <c r="G1666" s="3" t="s">
        <v>3320</v>
      </c>
      <c r="H1666" s="3" t="s">
        <v>12366</v>
      </c>
      <c r="L1666" s="3" t="s">
        <v>169</v>
      </c>
      <c r="M1666" s="3" t="s">
        <v>7806</v>
      </c>
      <c r="N1666" s="3" t="s">
        <v>7634</v>
      </c>
    </row>
    <row r="1667" spans="1:14">
      <c r="A1667" s="8">
        <v>45323</v>
      </c>
      <c r="B1667" s="3" t="s">
        <v>7631</v>
      </c>
      <c r="C1667" s="3" t="s">
        <v>7812</v>
      </c>
      <c r="D1667" s="3" t="s">
        <v>7628</v>
      </c>
      <c r="E1667" s="3" t="s">
        <v>7629</v>
      </c>
      <c r="F1667" s="3" t="s">
        <v>7630</v>
      </c>
      <c r="G1667" s="3" t="s">
        <v>6606</v>
      </c>
      <c r="H1667" s="3" t="s">
        <v>12358</v>
      </c>
      <c r="L1667" s="3" t="s">
        <v>23</v>
      </c>
      <c r="M1667" s="3" t="s">
        <v>7633</v>
      </c>
      <c r="N1667" s="3" t="s">
        <v>7634</v>
      </c>
    </row>
    <row r="1668" spans="1:14">
      <c r="A1668" s="8">
        <v>45323</v>
      </c>
      <c r="B1668" s="3" t="s">
        <v>7631</v>
      </c>
      <c r="C1668" s="3" t="s">
        <v>7813</v>
      </c>
      <c r="D1668" s="3" t="s">
        <v>7628</v>
      </c>
      <c r="E1668" s="3" t="s">
        <v>7629</v>
      </c>
      <c r="F1668" s="3" t="s">
        <v>7630</v>
      </c>
      <c r="G1668" s="3" t="s">
        <v>6606</v>
      </c>
      <c r="H1668" s="3" t="s">
        <v>12358</v>
      </c>
      <c r="L1668" s="3" t="s">
        <v>23</v>
      </c>
      <c r="M1668" s="3" t="s">
        <v>7666</v>
      </c>
      <c r="N1668" s="3" t="s">
        <v>7634</v>
      </c>
    </row>
    <row r="1669" spans="1:14">
      <c r="A1669" s="8">
        <v>45323</v>
      </c>
      <c r="B1669" s="3" t="s">
        <v>7631</v>
      </c>
      <c r="C1669" s="3" t="s">
        <v>7819</v>
      </c>
      <c r="D1669" s="3" t="s">
        <v>7628</v>
      </c>
      <c r="E1669" s="3" t="s">
        <v>7629</v>
      </c>
      <c r="F1669" s="3" t="s">
        <v>7630</v>
      </c>
      <c r="G1669" s="3" t="s">
        <v>6606</v>
      </c>
      <c r="H1669" s="3" t="s">
        <v>12358</v>
      </c>
      <c r="L1669" s="3" t="s">
        <v>23</v>
      </c>
      <c r="M1669" s="3" t="s">
        <v>7638</v>
      </c>
      <c r="N1669" s="3" t="s">
        <v>7634</v>
      </c>
    </row>
    <row r="1670" spans="1:14">
      <c r="A1670" s="8">
        <v>45323</v>
      </c>
      <c r="B1670" s="3" t="s">
        <v>7631</v>
      </c>
      <c r="C1670" s="3" t="s">
        <v>7821</v>
      </c>
      <c r="D1670" s="3" t="s">
        <v>7628</v>
      </c>
      <c r="E1670" s="3" t="s">
        <v>7629</v>
      </c>
      <c r="F1670" s="3" t="s">
        <v>7630</v>
      </c>
      <c r="G1670" s="3" t="s">
        <v>6606</v>
      </c>
      <c r="H1670" s="3" t="s">
        <v>12358</v>
      </c>
      <c r="L1670" s="3" t="s">
        <v>23</v>
      </c>
      <c r="M1670" s="3" t="s">
        <v>7666</v>
      </c>
      <c r="N1670" s="3" t="s">
        <v>7634</v>
      </c>
    </row>
    <row r="1671" spans="1:14">
      <c r="A1671" s="8">
        <v>45323</v>
      </c>
      <c r="B1671" s="3" t="s">
        <v>7631</v>
      </c>
      <c r="C1671" s="3" t="s">
        <v>7825</v>
      </c>
      <c r="D1671" s="3" t="s">
        <v>7628</v>
      </c>
      <c r="E1671" s="3" t="s">
        <v>7629</v>
      </c>
      <c r="F1671" s="3" t="s">
        <v>7630</v>
      </c>
      <c r="G1671" s="3" t="s">
        <v>6606</v>
      </c>
      <c r="H1671" s="3" t="s">
        <v>12358</v>
      </c>
      <c r="L1671" s="3" t="s">
        <v>23</v>
      </c>
      <c r="M1671" s="3" t="s">
        <v>7633</v>
      </c>
      <c r="N1671" s="3" t="s">
        <v>7634</v>
      </c>
    </row>
    <row r="1672" spans="1:14">
      <c r="A1672" s="8">
        <v>45323</v>
      </c>
      <c r="B1672" s="3" t="s">
        <v>7631</v>
      </c>
      <c r="C1672" s="3" t="s">
        <v>7831</v>
      </c>
      <c r="D1672" s="3" t="s">
        <v>7628</v>
      </c>
      <c r="E1672" s="3" t="s">
        <v>7629</v>
      </c>
      <c r="F1672" s="3" t="s">
        <v>7630</v>
      </c>
      <c r="G1672" s="3" t="s">
        <v>6606</v>
      </c>
      <c r="H1672" s="3" t="s">
        <v>12358</v>
      </c>
      <c r="L1672" s="3" t="s">
        <v>23</v>
      </c>
      <c r="M1672" s="3" t="s">
        <v>7633</v>
      </c>
      <c r="N1672" s="3" t="s">
        <v>7634</v>
      </c>
    </row>
    <row r="1673" spans="1:14">
      <c r="A1673" s="8">
        <v>45323</v>
      </c>
      <c r="B1673" s="3" t="s">
        <v>7631</v>
      </c>
      <c r="C1673" s="3" t="s">
        <v>7832</v>
      </c>
      <c r="D1673" s="3" t="s">
        <v>7628</v>
      </c>
      <c r="E1673" s="3" t="s">
        <v>7629</v>
      </c>
      <c r="F1673" s="3" t="s">
        <v>7630</v>
      </c>
      <c r="G1673" s="3" t="s">
        <v>6606</v>
      </c>
      <c r="H1673" s="3" t="s">
        <v>12358</v>
      </c>
      <c r="L1673" s="3" t="s">
        <v>23</v>
      </c>
      <c r="M1673" s="3" t="s">
        <v>7633</v>
      </c>
      <c r="N1673" s="3" t="s">
        <v>7634</v>
      </c>
    </row>
    <row r="1674" spans="1:14">
      <c r="A1674" s="8">
        <v>45323</v>
      </c>
      <c r="B1674" s="3" t="s">
        <v>7631</v>
      </c>
      <c r="C1674" s="3" t="s">
        <v>7833</v>
      </c>
      <c r="D1674" s="3" t="s">
        <v>3435</v>
      </c>
      <c r="E1674" s="3" t="s">
        <v>5961</v>
      </c>
      <c r="F1674" s="3" t="s">
        <v>7650</v>
      </c>
      <c r="G1674" s="3" t="s">
        <v>5214</v>
      </c>
      <c r="H1674" s="3" t="s">
        <v>12360</v>
      </c>
      <c r="L1674" s="3" t="s">
        <v>23</v>
      </c>
      <c r="M1674" s="3" t="s">
        <v>7834</v>
      </c>
      <c r="N1674" s="3" t="s">
        <v>7634</v>
      </c>
    </row>
    <row r="1675" spans="1:14">
      <c r="A1675" s="8">
        <v>45323</v>
      </c>
      <c r="B1675" s="3" t="s">
        <v>7631</v>
      </c>
      <c r="C1675" s="3" t="s">
        <v>7837</v>
      </c>
      <c r="D1675" s="3" t="s">
        <v>7628</v>
      </c>
      <c r="E1675" s="3" t="s">
        <v>7629</v>
      </c>
      <c r="F1675" s="3" t="s">
        <v>7630</v>
      </c>
      <c r="G1675" s="3" t="s">
        <v>6606</v>
      </c>
      <c r="H1675" s="3" t="s">
        <v>12358</v>
      </c>
      <c r="L1675" s="3" t="s">
        <v>23</v>
      </c>
      <c r="M1675" s="3" t="s">
        <v>7633</v>
      </c>
      <c r="N1675" s="3" t="s">
        <v>7634</v>
      </c>
    </row>
    <row r="1676" spans="1:14">
      <c r="A1676" s="8">
        <v>45323</v>
      </c>
      <c r="B1676" s="3" t="s">
        <v>7641</v>
      </c>
      <c r="C1676" s="3" t="s">
        <v>7838</v>
      </c>
      <c r="D1676" s="3" t="s">
        <v>7711</v>
      </c>
      <c r="E1676" s="3" t="s">
        <v>7712</v>
      </c>
      <c r="F1676" s="3" t="s">
        <v>7713</v>
      </c>
      <c r="G1676" s="3" t="s">
        <v>3320</v>
      </c>
      <c r="H1676" s="3" t="s">
        <v>12366</v>
      </c>
      <c r="L1676" s="3" t="s">
        <v>169</v>
      </c>
      <c r="M1676" s="3" t="s">
        <v>7801</v>
      </c>
      <c r="N1676" s="3" t="s">
        <v>7634</v>
      </c>
    </row>
    <row r="1677" spans="1:14">
      <c r="A1677" s="8">
        <v>45323</v>
      </c>
      <c r="B1677" s="3" t="s">
        <v>7631</v>
      </c>
      <c r="C1677" s="3" t="s">
        <v>7840</v>
      </c>
      <c r="D1677" s="3" t="s">
        <v>3435</v>
      </c>
      <c r="E1677" s="3" t="s">
        <v>5961</v>
      </c>
      <c r="F1677" s="3" t="s">
        <v>7650</v>
      </c>
      <c r="G1677" s="3" t="s">
        <v>5214</v>
      </c>
      <c r="H1677" s="3" t="s">
        <v>12360</v>
      </c>
      <c r="L1677" s="3" t="s">
        <v>23</v>
      </c>
      <c r="M1677" s="3" t="s">
        <v>7841</v>
      </c>
      <c r="N1677" s="3" t="s">
        <v>7634</v>
      </c>
    </row>
    <row r="1678" spans="1:14">
      <c r="A1678" s="8">
        <v>45323</v>
      </c>
      <c r="B1678" s="3" t="s">
        <v>7631</v>
      </c>
      <c r="C1678" s="3" t="s">
        <v>7854</v>
      </c>
      <c r="D1678" s="3" t="s">
        <v>7628</v>
      </c>
      <c r="E1678" s="3" t="s">
        <v>7629</v>
      </c>
      <c r="F1678" s="3" t="s">
        <v>7630</v>
      </c>
      <c r="G1678" s="3" t="s">
        <v>6606</v>
      </c>
      <c r="H1678" s="3" t="s">
        <v>12358</v>
      </c>
      <c r="L1678" s="3" t="s">
        <v>23</v>
      </c>
      <c r="M1678" s="3" t="s">
        <v>7638</v>
      </c>
      <c r="N1678" s="3" t="s">
        <v>7634</v>
      </c>
    </row>
    <row r="1679" spans="1:14">
      <c r="A1679" s="8">
        <v>45323</v>
      </c>
      <c r="B1679" s="3" t="s">
        <v>7631</v>
      </c>
      <c r="C1679" s="3" t="s">
        <v>7861</v>
      </c>
      <c r="D1679" s="3" t="s">
        <v>7628</v>
      </c>
      <c r="E1679" s="3" t="s">
        <v>7629</v>
      </c>
      <c r="F1679" s="3" t="s">
        <v>7630</v>
      </c>
      <c r="G1679" s="3" t="s">
        <v>6606</v>
      </c>
      <c r="H1679" s="3" t="s">
        <v>12358</v>
      </c>
      <c r="L1679" s="3" t="s">
        <v>23</v>
      </c>
      <c r="M1679" s="3" t="s">
        <v>7633</v>
      </c>
      <c r="N1679" s="3" t="s">
        <v>7634</v>
      </c>
    </row>
    <row r="1680" spans="1:14">
      <c r="A1680" s="8">
        <v>45323</v>
      </c>
      <c r="B1680" s="3" t="s">
        <v>7631</v>
      </c>
      <c r="C1680" s="3" t="s">
        <v>7862</v>
      </c>
      <c r="D1680" s="3" t="s">
        <v>7628</v>
      </c>
      <c r="E1680" s="3" t="s">
        <v>7629</v>
      </c>
      <c r="F1680" s="3" t="s">
        <v>7630</v>
      </c>
      <c r="G1680" s="3" t="s">
        <v>6606</v>
      </c>
      <c r="H1680" s="3" t="s">
        <v>12358</v>
      </c>
      <c r="L1680" s="3" t="s">
        <v>23</v>
      </c>
      <c r="M1680" s="3" t="s">
        <v>7666</v>
      </c>
      <c r="N1680" s="3" t="s">
        <v>7634</v>
      </c>
    </row>
    <row r="1681" spans="1:14">
      <c r="A1681" s="8">
        <v>45323</v>
      </c>
      <c r="B1681" s="3" t="s">
        <v>7645</v>
      </c>
      <c r="C1681" s="3" t="s">
        <v>7869</v>
      </c>
      <c r="D1681" s="3" t="s">
        <v>7864</v>
      </c>
      <c r="E1681" s="3" t="s">
        <v>7865</v>
      </c>
      <c r="F1681" s="3" t="s">
        <v>7866</v>
      </c>
      <c r="G1681" s="3" t="s">
        <v>7867</v>
      </c>
      <c r="H1681" s="3" t="s">
        <v>12374</v>
      </c>
      <c r="L1681" s="3" t="s">
        <v>23</v>
      </c>
      <c r="M1681" s="3" t="s">
        <v>7642</v>
      </c>
      <c r="N1681" s="3" t="s">
        <v>7634</v>
      </c>
    </row>
    <row r="1682" spans="1:14">
      <c r="A1682" s="8">
        <v>45323</v>
      </c>
      <c r="B1682" s="3" t="s">
        <v>7631</v>
      </c>
      <c r="C1682" s="3" t="s">
        <v>7874</v>
      </c>
      <c r="D1682" s="3" t="s">
        <v>7864</v>
      </c>
      <c r="E1682" s="3" t="s">
        <v>7865</v>
      </c>
      <c r="F1682" s="3" t="s">
        <v>7866</v>
      </c>
      <c r="G1682" s="3" t="s">
        <v>7867</v>
      </c>
      <c r="H1682" s="3" t="s">
        <v>12374</v>
      </c>
      <c r="L1682" s="3" t="s">
        <v>23</v>
      </c>
      <c r="M1682" s="3" t="s">
        <v>7661</v>
      </c>
      <c r="N1682" s="3" t="s">
        <v>7634</v>
      </c>
    </row>
    <row r="1683" spans="1:14">
      <c r="A1683" s="8">
        <v>45323</v>
      </c>
      <c r="B1683" s="3" t="s">
        <v>7645</v>
      </c>
      <c r="C1683" s="3" t="s">
        <v>7889</v>
      </c>
      <c r="D1683" s="3" t="s">
        <v>7864</v>
      </c>
      <c r="E1683" s="3" t="s">
        <v>7865</v>
      </c>
      <c r="F1683" s="3" t="s">
        <v>7866</v>
      </c>
      <c r="G1683" s="3" t="s">
        <v>7867</v>
      </c>
      <c r="H1683" s="3" t="s">
        <v>12374</v>
      </c>
      <c r="L1683" s="3" t="s">
        <v>23</v>
      </c>
      <c r="M1683" s="3" t="s">
        <v>7642</v>
      </c>
      <c r="N1683" s="3" t="s">
        <v>7664</v>
      </c>
    </row>
    <row r="1684" spans="1:14">
      <c r="A1684" s="8">
        <v>45323</v>
      </c>
      <c r="B1684" s="3" t="s">
        <v>7645</v>
      </c>
      <c r="C1684" s="3" t="s">
        <v>7899</v>
      </c>
      <c r="D1684" s="3" t="s">
        <v>7864</v>
      </c>
      <c r="E1684" s="3" t="s">
        <v>7865</v>
      </c>
      <c r="F1684" s="3" t="s">
        <v>7866</v>
      </c>
      <c r="G1684" s="3" t="s">
        <v>7867</v>
      </c>
      <c r="H1684" s="3" t="s">
        <v>12374</v>
      </c>
      <c r="L1684" s="3" t="s">
        <v>23</v>
      </c>
      <c r="M1684" s="3" t="s">
        <v>7642</v>
      </c>
      <c r="N1684" s="3" t="s">
        <v>7634</v>
      </c>
    </row>
    <row r="1685" spans="1:14">
      <c r="A1685" s="8">
        <v>45323</v>
      </c>
      <c r="B1685" s="3" t="s">
        <v>7631</v>
      </c>
      <c r="C1685" s="3" t="s">
        <v>7900</v>
      </c>
      <c r="D1685" s="3" t="s">
        <v>7864</v>
      </c>
      <c r="E1685" s="3" t="s">
        <v>7865</v>
      </c>
      <c r="F1685" s="3" t="s">
        <v>7866</v>
      </c>
      <c r="G1685" s="3" t="s">
        <v>7867</v>
      </c>
      <c r="H1685" s="3" t="s">
        <v>12374</v>
      </c>
      <c r="L1685" s="3" t="s">
        <v>23</v>
      </c>
      <c r="M1685" s="3" t="s">
        <v>7661</v>
      </c>
      <c r="N1685" s="3" t="s">
        <v>7634</v>
      </c>
    </row>
    <row r="1686" spans="1:14">
      <c r="A1686" s="8">
        <v>45323</v>
      </c>
      <c r="B1686" s="3" t="s">
        <v>7631</v>
      </c>
      <c r="C1686" s="3" t="s">
        <v>7911</v>
      </c>
      <c r="D1686" s="3" t="s">
        <v>7864</v>
      </c>
      <c r="E1686" s="3" t="s">
        <v>7865</v>
      </c>
      <c r="F1686" s="3" t="s">
        <v>7866</v>
      </c>
      <c r="G1686" s="3" t="s">
        <v>7867</v>
      </c>
      <c r="H1686" s="3" t="s">
        <v>12374</v>
      </c>
      <c r="L1686" s="3" t="s">
        <v>23</v>
      </c>
      <c r="M1686" s="3" t="s">
        <v>7661</v>
      </c>
      <c r="N1686" s="3" t="s">
        <v>7634</v>
      </c>
    </row>
    <row r="1687" spans="1:14">
      <c r="A1687" s="8">
        <v>45323</v>
      </c>
      <c r="B1687" s="3" t="s">
        <v>7656</v>
      </c>
      <c r="C1687" s="3" t="s">
        <v>7921</v>
      </c>
      <c r="D1687" s="3" t="s">
        <v>6121</v>
      </c>
      <c r="E1687" s="3" t="s">
        <v>6122</v>
      </c>
      <c r="F1687" s="3" t="s">
        <v>7826</v>
      </c>
      <c r="G1687" s="3" t="s">
        <v>7064</v>
      </c>
      <c r="H1687" s="3" t="s">
        <v>12371</v>
      </c>
      <c r="L1687" s="3" t="s">
        <v>23</v>
      </c>
      <c r="M1687" s="3" t="s">
        <v>7671</v>
      </c>
      <c r="N1687" s="3" t="s">
        <v>7664</v>
      </c>
    </row>
    <row r="1688" spans="1:14">
      <c r="A1688" s="8">
        <v>45323</v>
      </c>
      <c r="B1688" s="3" t="s">
        <v>7631</v>
      </c>
      <c r="C1688" s="3" t="s">
        <v>7922</v>
      </c>
      <c r="D1688" s="3" t="s">
        <v>7864</v>
      </c>
      <c r="E1688" s="3" t="s">
        <v>7865</v>
      </c>
      <c r="F1688" s="3" t="s">
        <v>7866</v>
      </c>
      <c r="G1688" s="3" t="s">
        <v>7867</v>
      </c>
      <c r="H1688" s="3" t="s">
        <v>12374</v>
      </c>
      <c r="L1688" s="3" t="s">
        <v>23</v>
      </c>
      <c r="M1688" s="3" t="s">
        <v>7661</v>
      </c>
      <c r="N1688" s="3" t="s">
        <v>7634</v>
      </c>
    </row>
    <row r="1689" spans="1:14">
      <c r="A1689" s="8">
        <v>45323</v>
      </c>
      <c r="B1689" s="3" t="s">
        <v>7656</v>
      </c>
      <c r="C1689" s="3" t="s">
        <v>7932</v>
      </c>
      <c r="D1689" s="3" t="s">
        <v>6121</v>
      </c>
      <c r="E1689" s="3" t="s">
        <v>6122</v>
      </c>
      <c r="F1689" s="3" t="s">
        <v>7826</v>
      </c>
      <c r="G1689" s="3" t="s">
        <v>7064</v>
      </c>
      <c r="H1689" s="3" t="s">
        <v>12371</v>
      </c>
      <c r="L1689" s="3" t="s">
        <v>23</v>
      </c>
      <c r="M1689" s="3" t="s">
        <v>7807</v>
      </c>
      <c r="N1689" s="3" t="s">
        <v>7634</v>
      </c>
    </row>
    <row r="1690" spans="1:14">
      <c r="A1690" s="8">
        <v>45323</v>
      </c>
      <c r="B1690" s="3" t="s">
        <v>7656</v>
      </c>
      <c r="C1690" s="3" t="s">
        <v>7936</v>
      </c>
      <c r="D1690" s="3" t="s">
        <v>6121</v>
      </c>
      <c r="E1690" s="3" t="s">
        <v>6122</v>
      </c>
      <c r="F1690" s="3" t="s">
        <v>7826</v>
      </c>
      <c r="G1690" s="3" t="s">
        <v>7064</v>
      </c>
      <c r="H1690" s="3" t="s">
        <v>12371</v>
      </c>
      <c r="L1690" s="3" t="s">
        <v>23</v>
      </c>
      <c r="M1690" s="3" t="s">
        <v>7807</v>
      </c>
      <c r="N1690" s="3" t="s">
        <v>7634</v>
      </c>
    </row>
    <row r="1691" spans="1:14">
      <c r="A1691" s="8">
        <v>45323</v>
      </c>
      <c r="B1691" s="3" t="s">
        <v>7631</v>
      </c>
      <c r="C1691" s="3" t="s">
        <v>7942</v>
      </c>
      <c r="D1691" s="3" t="s">
        <v>6121</v>
      </c>
      <c r="E1691" s="3" t="s">
        <v>6122</v>
      </c>
      <c r="F1691" s="3" t="s">
        <v>7826</v>
      </c>
      <c r="G1691" s="3" t="s">
        <v>7064</v>
      </c>
      <c r="H1691" s="3" t="s">
        <v>12371</v>
      </c>
      <c r="L1691" s="3" t="s">
        <v>23</v>
      </c>
      <c r="M1691" s="3" t="s">
        <v>7806</v>
      </c>
      <c r="N1691" s="3" t="s">
        <v>7664</v>
      </c>
    </row>
    <row r="1692" spans="1:14">
      <c r="A1692" s="8">
        <v>45323</v>
      </c>
      <c r="B1692" s="3" t="s">
        <v>7656</v>
      </c>
      <c r="C1692" s="3" t="s">
        <v>7921</v>
      </c>
      <c r="D1692" s="3" t="s">
        <v>6121</v>
      </c>
      <c r="E1692" s="3" t="s">
        <v>6122</v>
      </c>
      <c r="F1692" s="3" t="s">
        <v>7826</v>
      </c>
      <c r="G1692" s="3" t="s">
        <v>7064</v>
      </c>
      <c r="H1692" s="3" t="s">
        <v>12371</v>
      </c>
      <c r="L1692" s="3" t="s">
        <v>23</v>
      </c>
      <c r="M1692" s="3" t="s">
        <v>7806</v>
      </c>
      <c r="N1692" s="3" t="s">
        <v>7664</v>
      </c>
    </row>
    <row r="1693" spans="1:14">
      <c r="A1693" s="8">
        <v>45323</v>
      </c>
      <c r="B1693" s="3" t="s">
        <v>7631</v>
      </c>
      <c r="C1693" s="3" t="s">
        <v>7952</v>
      </c>
      <c r="D1693" s="3" t="s">
        <v>7912</v>
      </c>
      <c r="E1693" s="3" t="s">
        <v>7913</v>
      </c>
      <c r="F1693" s="3" t="s">
        <v>7914</v>
      </c>
      <c r="G1693" s="3" t="s">
        <v>7951</v>
      </c>
      <c r="H1693" s="3" t="s">
        <v>12386</v>
      </c>
      <c r="L1693" s="3" t="s">
        <v>23</v>
      </c>
      <c r="M1693" s="3" t="s">
        <v>7687</v>
      </c>
      <c r="N1693" s="3" t="s">
        <v>7634</v>
      </c>
    </row>
    <row r="1694" spans="1:14">
      <c r="A1694" s="8">
        <v>45323</v>
      </c>
      <c r="B1694" s="3" t="s">
        <v>7631</v>
      </c>
      <c r="C1694" s="3" t="s">
        <v>7963</v>
      </c>
      <c r="D1694" s="3" t="s">
        <v>5166</v>
      </c>
      <c r="E1694" s="3" t="s">
        <v>7959</v>
      </c>
      <c r="F1694" s="3" t="s">
        <v>7960</v>
      </c>
      <c r="G1694" s="3" t="s">
        <v>7961</v>
      </c>
      <c r="H1694" s="3" t="s">
        <v>12387</v>
      </c>
      <c r="L1694" s="3" t="s">
        <v>23</v>
      </c>
      <c r="M1694" s="3" t="s">
        <v>7964</v>
      </c>
      <c r="N1694" s="3" t="s">
        <v>7664</v>
      </c>
    </row>
    <row r="1695" spans="1:14">
      <c r="A1695" s="8">
        <v>45323</v>
      </c>
      <c r="B1695" s="3" t="s">
        <v>7645</v>
      </c>
      <c r="C1695" s="3" t="s">
        <v>7969</v>
      </c>
      <c r="D1695" s="3" t="s">
        <v>7965</v>
      </c>
      <c r="E1695" s="3" t="s">
        <v>7966</v>
      </c>
      <c r="F1695" s="3" t="s">
        <v>7967</v>
      </c>
      <c r="G1695" s="3" t="s">
        <v>7968</v>
      </c>
      <c r="H1695" s="3" t="s">
        <v>12388</v>
      </c>
      <c r="L1695" s="3" t="s">
        <v>23</v>
      </c>
      <c r="M1695" s="3" t="s">
        <v>7970</v>
      </c>
      <c r="N1695" s="3" t="s">
        <v>7634</v>
      </c>
    </row>
    <row r="1696" spans="1:14">
      <c r="A1696" s="8">
        <v>45323</v>
      </c>
      <c r="B1696" s="3" t="s">
        <v>7656</v>
      </c>
      <c r="C1696" s="3" t="s">
        <v>7972</v>
      </c>
      <c r="D1696" s="3" t="s">
        <v>6121</v>
      </c>
      <c r="E1696" s="3" t="s">
        <v>6122</v>
      </c>
      <c r="F1696" s="3" t="s">
        <v>7826</v>
      </c>
      <c r="G1696" s="3" t="s">
        <v>7064</v>
      </c>
      <c r="H1696" s="3" t="s">
        <v>12371</v>
      </c>
      <c r="L1696" s="3" t="s">
        <v>23</v>
      </c>
      <c r="M1696" s="3" t="s">
        <v>7647</v>
      </c>
      <c r="N1696" s="3" t="s">
        <v>7664</v>
      </c>
    </row>
    <row r="1697" spans="1:14">
      <c r="A1697" s="8">
        <v>45323</v>
      </c>
      <c r="B1697" s="3" t="s">
        <v>7656</v>
      </c>
      <c r="C1697" s="3" t="s">
        <v>7975</v>
      </c>
      <c r="D1697" s="3" t="s">
        <v>6121</v>
      </c>
      <c r="E1697" s="3" t="s">
        <v>6122</v>
      </c>
      <c r="F1697" s="3" t="s">
        <v>7826</v>
      </c>
      <c r="G1697" s="3" t="s">
        <v>7064</v>
      </c>
      <c r="H1697" s="3" t="s">
        <v>12371</v>
      </c>
      <c r="L1697" s="3" t="s">
        <v>23</v>
      </c>
      <c r="M1697" s="3" t="s">
        <v>7976</v>
      </c>
      <c r="N1697" s="3" t="s">
        <v>7664</v>
      </c>
    </row>
    <row r="1698" spans="1:14">
      <c r="A1698" s="8">
        <v>45323</v>
      </c>
      <c r="B1698" s="3" t="s">
        <v>7631</v>
      </c>
      <c r="C1698" s="3" t="s">
        <v>7979</v>
      </c>
      <c r="D1698" s="3" t="s">
        <v>6121</v>
      </c>
      <c r="E1698" s="3" t="s">
        <v>6122</v>
      </c>
      <c r="F1698" s="3" t="s">
        <v>7826</v>
      </c>
      <c r="G1698" s="3" t="s">
        <v>7064</v>
      </c>
      <c r="H1698" s="3" t="s">
        <v>12371</v>
      </c>
      <c r="L1698" s="3" t="s">
        <v>23</v>
      </c>
      <c r="M1698" s="3" t="s">
        <v>7830</v>
      </c>
      <c r="N1698" s="3" t="s">
        <v>7664</v>
      </c>
    </row>
    <row r="1699" spans="1:14">
      <c r="A1699" s="8">
        <v>45323</v>
      </c>
      <c r="B1699" s="3" t="s">
        <v>7631</v>
      </c>
      <c r="C1699" s="3" t="s">
        <v>7982</v>
      </c>
      <c r="D1699" s="3" t="s">
        <v>6121</v>
      </c>
      <c r="E1699" s="3" t="s">
        <v>6122</v>
      </c>
      <c r="F1699" s="3" t="s">
        <v>7826</v>
      </c>
      <c r="G1699" s="3" t="s">
        <v>7064</v>
      </c>
      <c r="H1699" s="3" t="s">
        <v>12371</v>
      </c>
      <c r="L1699" s="3" t="s">
        <v>23</v>
      </c>
      <c r="M1699" s="3" t="s">
        <v>7671</v>
      </c>
      <c r="N1699" s="3" t="s">
        <v>7664</v>
      </c>
    </row>
    <row r="1700" spans="1:14">
      <c r="A1700" s="8">
        <v>45323</v>
      </c>
      <c r="B1700" s="3" t="s">
        <v>7631</v>
      </c>
      <c r="C1700" s="3" t="s">
        <v>7983</v>
      </c>
      <c r="D1700" s="3" t="s">
        <v>7912</v>
      </c>
      <c r="E1700" s="3" t="s">
        <v>7913</v>
      </c>
      <c r="F1700" s="3" t="s">
        <v>7914</v>
      </c>
      <c r="G1700" s="3" t="s">
        <v>7951</v>
      </c>
      <c r="H1700" s="3" t="s">
        <v>12386</v>
      </c>
      <c r="L1700" s="3" t="s">
        <v>23</v>
      </c>
      <c r="M1700" s="3" t="s">
        <v>7984</v>
      </c>
      <c r="N1700" s="3" t="s">
        <v>7634</v>
      </c>
    </row>
    <row r="1701" spans="1:14">
      <c r="A1701" s="8">
        <v>45323</v>
      </c>
      <c r="B1701" s="3" t="s">
        <v>7645</v>
      </c>
      <c r="C1701" s="3" t="s">
        <v>7986</v>
      </c>
      <c r="D1701" s="3" t="s">
        <v>7864</v>
      </c>
      <c r="E1701" s="3" t="s">
        <v>7865</v>
      </c>
      <c r="F1701" s="3" t="s">
        <v>7866</v>
      </c>
      <c r="G1701" s="3" t="s">
        <v>7867</v>
      </c>
      <c r="H1701" s="3" t="s">
        <v>12374</v>
      </c>
      <c r="L1701" s="3" t="s">
        <v>23</v>
      </c>
      <c r="M1701" s="3" t="s">
        <v>7642</v>
      </c>
      <c r="N1701" s="3" t="s">
        <v>7634</v>
      </c>
    </row>
    <row r="1702" spans="1:14">
      <c r="A1702" s="8">
        <v>45323</v>
      </c>
      <c r="B1702" s="3" t="s">
        <v>7631</v>
      </c>
      <c r="C1702" s="3" t="s">
        <v>7990</v>
      </c>
      <c r="D1702" s="3" t="s">
        <v>7912</v>
      </c>
      <c r="E1702" s="3" t="s">
        <v>7913</v>
      </c>
      <c r="F1702" s="3" t="s">
        <v>7914</v>
      </c>
      <c r="G1702" s="3" t="s">
        <v>7951</v>
      </c>
      <c r="H1702" s="3" t="s">
        <v>12386</v>
      </c>
      <c r="L1702" s="3" t="s">
        <v>23</v>
      </c>
      <c r="M1702" s="3" t="s">
        <v>7991</v>
      </c>
      <c r="N1702" s="3" t="s">
        <v>7634</v>
      </c>
    </row>
    <row r="1703" spans="1:14">
      <c r="A1703" s="8">
        <v>45323</v>
      </c>
      <c r="B1703" s="3" t="s">
        <v>7631</v>
      </c>
      <c r="C1703" s="3" t="s">
        <v>7995</v>
      </c>
      <c r="D1703" s="3" t="s">
        <v>7912</v>
      </c>
      <c r="E1703" s="3" t="s">
        <v>7913</v>
      </c>
      <c r="F1703" s="3" t="s">
        <v>7914</v>
      </c>
      <c r="G1703" s="3" t="s">
        <v>7951</v>
      </c>
      <c r="H1703" s="3" t="s">
        <v>12386</v>
      </c>
      <c r="L1703" s="3" t="s">
        <v>23</v>
      </c>
      <c r="M1703" s="3" t="s">
        <v>7633</v>
      </c>
      <c r="N1703" s="3" t="s">
        <v>7634</v>
      </c>
    </row>
    <row r="1704" spans="1:14">
      <c r="A1704" s="8">
        <v>45323</v>
      </c>
      <c r="B1704" s="3" t="s">
        <v>7631</v>
      </c>
      <c r="C1704" s="3" t="s">
        <v>8000</v>
      </c>
      <c r="D1704" s="3" t="s">
        <v>6121</v>
      </c>
      <c r="E1704" s="3" t="s">
        <v>6122</v>
      </c>
      <c r="F1704" s="3" t="s">
        <v>7826</v>
      </c>
      <c r="G1704" s="3" t="s">
        <v>7064</v>
      </c>
      <c r="H1704" s="3" t="s">
        <v>12371</v>
      </c>
      <c r="L1704" s="3" t="s">
        <v>23</v>
      </c>
      <c r="M1704" s="3" t="s">
        <v>7806</v>
      </c>
      <c r="N1704" s="3" t="s">
        <v>7664</v>
      </c>
    </row>
    <row r="1705" spans="1:14">
      <c r="A1705" s="8">
        <v>45323</v>
      </c>
      <c r="B1705" s="3" t="s">
        <v>7645</v>
      </c>
      <c r="C1705" s="3" t="s">
        <v>8001</v>
      </c>
      <c r="D1705" s="3" t="s">
        <v>7864</v>
      </c>
      <c r="E1705" s="3" t="s">
        <v>7865</v>
      </c>
      <c r="F1705" s="3" t="s">
        <v>7866</v>
      </c>
      <c r="G1705" s="3" t="s">
        <v>7867</v>
      </c>
      <c r="H1705" s="3" t="s">
        <v>12374</v>
      </c>
      <c r="L1705" s="3" t="s">
        <v>23</v>
      </c>
      <c r="M1705" s="3" t="s">
        <v>7642</v>
      </c>
      <c r="N1705" s="3" t="s">
        <v>7634</v>
      </c>
    </row>
    <row r="1706" spans="1:14">
      <c r="A1706" s="8">
        <v>45323</v>
      </c>
      <c r="B1706" s="3" t="s">
        <v>7645</v>
      </c>
      <c r="C1706" s="3" t="s">
        <v>8004</v>
      </c>
      <c r="D1706" s="3" t="s">
        <v>6689</v>
      </c>
      <c r="E1706" s="3" t="s">
        <v>6690</v>
      </c>
      <c r="F1706" s="3" t="s">
        <v>8002</v>
      </c>
      <c r="G1706" s="3" t="s">
        <v>6103</v>
      </c>
      <c r="H1706" s="3" t="s">
        <v>8003</v>
      </c>
      <c r="L1706" s="3" t="s">
        <v>31</v>
      </c>
      <c r="M1706" s="3" t="s">
        <v>7684</v>
      </c>
      <c r="N1706" s="3" t="s">
        <v>7634</v>
      </c>
    </row>
    <row r="1707" spans="1:14">
      <c r="A1707" s="8">
        <v>45323</v>
      </c>
      <c r="B1707" s="3" t="s">
        <v>7656</v>
      </c>
      <c r="C1707" s="3" t="s">
        <v>8009</v>
      </c>
      <c r="D1707" s="3" t="s">
        <v>6121</v>
      </c>
      <c r="E1707" s="3" t="s">
        <v>6122</v>
      </c>
      <c r="F1707" s="3" t="s">
        <v>7826</v>
      </c>
      <c r="G1707" s="3" t="s">
        <v>7064</v>
      </c>
      <c r="H1707" s="3" t="s">
        <v>12371</v>
      </c>
      <c r="L1707" s="3" t="s">
        <v>23</v>
      </c>
      <c r="M1707" s="3" t="s">
        <v>7871</v>
      </c>
      <c r="N1707" s="3" t="s">
        <v>7634</v>
      </c>
    </row>
    <row r="1708" spans="1:14">
      <c r="A1708" s="8">
        <v>45323</v>
      </c>
      <c r="B1708" s="3" t="s">
        <v>7631</v>
      </c>
      <c r="C1708" s="3" t="s">
        <v>8010</v>
      </c>
      <c r="D1708" s="3" t="s">
        <v>7912</v>
      </c>
      <c r="E1708" s="3" t="s">
        <v>7913</v>
      </c>
      <c r="F1708" s="3" t="s">
        <v>7914</v>
      </c>
      <c r="G1708" s="3" t="s">
        <v>7951</v>
      </c>
      <c r="H1708" s="3" t="s">
        <v>12386</v>
      </c>
      <c r="L1708" s="3" t="s">
        <v>23</v>
      </c>
      <c r="M1708" s="3" t="s">
        <v>7666</v>
      </c>
      <c r="N1708" s="3" t="s">
        <v>7634</v>
      </c>
    </row>
    <row r="1709" spans="1:14">
      <c r="A1709" s="8">
        <v>45323</v>
      </c>
      <c r="B1709" s="3" t="s">
        <v>7631</v>
      </c>
      <c r="C1709" s="3" t="s">
        <v>8011</v>
      </c>
      <c r="D1709" s="3" t="s">
        <v>7912</v>
      </c>
      <c r="E1709" s="3" t="s">
        <v>7913</v>
      </c>
      <c r="F1709" s="3" t="s">
        <v>7914</v>
      </c>
      <c r="G1709" s="3" t="s">
        <v>7951</v>
      </c>
      <c r="H1709" s="3" t="s">
        <v>12386</v>
      </c>
      <c r="L1709" s="3" t="s">
        <v>23</v>
      </c>
      <c r="M1709" s="3" t="s">
        <v>8012</v>
      </c>
      <c r="N1709" s="3" t="s">
        <v>7634</v>
      </c>
    </row>
    <row r="1710" spans="1:14">
      <c r="A1710" s="8">
        <v>45323</v>
      </c>
      <c r="B1710" s="3" t="s">
        <v>7645</v>
      </c>
      <c r="C1710" s="3" t="s">
        <v>8014</v>
      </c>
      <c r="D1710" s="3" t="s">
        <v>7965</v>
      </c>
      <c r="E1710" s="3" t="s">
        <v>7966</v>
      </c>
      <c r="F1710" s="3" t="s">
        <v>7967</v>
      </c>
      <c r="G1710" s="3" t="s">
        <v>7968</v>
      </c>
      <c r="H1710" s="3" t="s">
        <v>12388</v>
      </c>
      <c r="L1710" s="3" t="s">
        <v>23</v>
      </c>
      <c r="M1710" s="3" t="s">
        <v>7661</v>
      </c>
      <c r="N1710" s="3" t="s">
        <v>7634</v>
      </c>
    </row>
    <row r="1711" spans="1:14">
      <c r="A1711" s="8">
        <v>45323</v>
      </c>
      <c r="B1711" s="3" t="s">
        <v>7645</v>
      </c>
      <c r="C1711" s="3" t="s">
        <v>8015</v>
      </c>
      <c r="D1711" s="3" t="s">
        <v>7965</v>
      </c>
      <c r="E1711" s="3" t="s">
        <v>7966</v>
      </c>
      <c r="F1711" s="3" t="s">
        <v>7967</v>
      </c>
      <c r="G1711" s="3" t="s">
        <v>7968</v>
      </c>
      <c r="H1711" s="3" t="s">
        <v>12388</v>
      </c>
      <c r="L1711" s="3" t="s">
        <v>23</v>
      </c>
      <c r="M1711" s="3" t="s">
        <v>7644</v>
      </c>
      <c r="N1711" s="3" t="s">
        <v>7634</v>
      </c>
    </row>
    <row r="1712" spans="1:14">
      <c r="A1712" s="8">
        <v>45323</v>
      </c>
      <c r="B1712" s="3" t="s">
        <v>7645</v>
      </c>
      <c r="C1712" s="3" t="s">
        <v>8016</v>
      </c>
      <c r="D1712" s="3" t="s">
        <v>7864</v>
      </c>
      <c r="E1712" s="3" t="s">
        <v>7865</v>
      </c>
      <c r="F1712" s="3" t="s">
        <v>7866</v>
      </c>
      <c r="G1712" s="3" t="s">
        <v>7867</v>
      </c>
      <c r="H1712" s="3" t="s">
        <v>12374</v>
      </c>
      <c r="L1712" s="3" t="s">
        <v>23</v>
      </c>
      <c r="M1712" s="3" t="s">
        <v>7642</v>
      </c>
      <c r="N1712" s="3" t="s">
        <v>7634</v>
      </c>
    </row>
    <row r="1713" spans="1:14">
      <c r="A1713" s="8">
        <v>45323</v>
      </c>
      <c r="B1713" s="3" t="s">
        <v>7656</v>
      </c>
      <c r="C1713" s="3" t="s">
        <v>7972</v>
      </c>
      <c r="D1713" s="3" t="s">
        <v>6121</v>
      </c>
      <c r="E1713" s="3" t="s">
        <v>6122</v>
      </c>
      <c r="F1713" s="3" t="s">
        <v>7826</v>
      </c>
      <c r="G1713" s="3" t="s">
        <v>7064</v>
      </c>
      <c r="H1713" s="3" t="s">
        <v>12371</v>
      </c>
      <c r="L1713" s="3" t="s">
        <v>23</v>
      </c>
      <c r="M1713" s="3" t="s">
        <v>7859</v>
      </c>
      <c r="N1713" s="3" t="s">
        <v>7664</v>
      </c>
    </row>
    <row r="1714" spans="1:14">
      <c r="A1714" s="8">
        <v>45323</v>
      </c>
      <c r="B1714" s="3" t="s">
        <v>7645</v>
      </c>
      <c r="C1714" s="3" t="s">
        <v>8022</v>
      </c>
      <c r="D1714" s="3" t="s">
        <v>7965</v>
      </c>
      <c r="E1714" s="3" t="s">
        <v>7966</v>
      </c>
      <c r="F1714" s="3" t="s">
        <v>7967</v>
      </c>
      <c r="G1714" s="3" t="s">
        <v>7968</v>
      </c>
      <c r="H1714" s="3" t="s">
        <v>12388</v>
      </c>
      <c r="L1714" s="3" t="s">
        <v>23</v>
      </c>
      <c r="M1714" s="3" t="s">
        <v>7746</v>
      </c>
      <c r="N1714" s="3" t="s">
        <v>7634</v>
      </c>
    </row>
    <row r="1715" spans="1:14">
      <c r="A1715" s="8">
        <v>45323</v>
      </c>
      <c r="B1715" s="3" t="s">
        <v>7656</v>
      </c>
      <c r="C1715" s="3" t="s">
        <v>8024</v>
      </c>
      <c r="D1715" s="3" t="s">
        <v>6121</v>
      </c>
      <c r="E1715" s="3" t="s">
        <v>6122</v>
      </c>
      <c r="F1715" s="3" t="s">
        <v>7826</v>
      </c>
      <c r="G1715" s="3" t="s">
        <v>7064</v>
      </c>
      <c r="H1715" s="3" t="s">
        <v>12371</v>
      </c>
      <c r="L1715" s="3" t="s">
        <v>23</v>
      </c>
      <c r="M1715" s="3" t="s">
        <v>7643</v>
      </c>
      <c r="N1715" s="3" t="s">
        <v>7664</v>
      </c>
    </row>
    <row r="1716" spans="1:14">
      <c r="A1716" s="8">
        <v>45323</v>
      </c>
      <c r="B1716" s="3" t="s">
        <v>7631</v>
      </c>
      <c r="C1716" s="3" t="s">
        <v>8025</v>
      </c>
      <c r="D1716" s="3" t="s">
        <v>6121</v>
      </c>
      <c r="E1716" s="3" t="s">
        <v>6122</v>
      </c>
      <c r="F1716" s="3" t="s">
        <v>7826</v>
      </c>
      <c r="G1716" s="3" t="s">
        <v>7064</v>
      </c>
      <c r="H1716" s="3" t="s">
        <v>12371</v>
      </c>
      <c r="L1716" s="3" t="s">
        <v>23</v>
      </c>
      <c r="M1716" s="3" t="s">
        <v>7868</v>
      </c>
      <c r="N1716" s="3" t="s">
        <v>7664</v>
      </c>
    </row>
    <row r="1717" spans="1:14">
      <c r="A1717" s="8">
        <v>45323</v>
      </c>
      <c r="B1717" s="3" t="s">
        <v>7631</v>
      </c>
      <c r="C1717" s="3" t="s">
        <v>8026</v>
      </c>
      <c r="D1717" s="3" t="s">
        <v>7864</v>
      </c>
      <c r="E1717" s="3" t="s">
        <v>7865</v>
      </c>
      <c r="F1717" s="3" t="s">
        <v>7866</v>
      </c>
      <c r="G1717" s="3" t="s">
        <v>7867</v>
      </c>
      <c r="H1717" s="3" t="s">
        <v>12374</v>
      </c>
      <c r="L1717" s="3" t="s">
        <v>23</v>
      </c>
      <c r="M1717" s="3" t="s">
        <v>7661</v>
      </c>
      <c r="N1717" s="3" t="s">
        <v>7634</v>
      </c>
    </row>
    <row r="1718" spans="1:14">
      <c r="A1718" s="8">
        <v>45323</v>
      </c>
      <c r="B1718" s="3" t="s">
        <v>7631</v>
      </c>
      <c r="C1718" s="3" t="s">
        <v>8027</v>
      </c>
      <c r="D1718" s="3" t="s">
        <v>7864</v>
      </c>
      <c r="E1718" s="3" t="s">
        <v>7865</v>
      </c>
      <c r="F1718" s="3" t="s">
        <v>7866</v>
      </c>
      <c r="G1718" s="3" t="s">
        <v>7867</v>
      </c>
      <c r="H1718" s="3" t="s">
        <v>12374</v>
      </c>
      <c r="L1718" s="3" t="s">
        <v>23</v>
      </c>
      <c r="M1718" s="3" t="s">
        <v>7661</v>
      </c>
      <c r="N1718" s="3" t="s">
        <v>7634</v>
      </c>
    </row>
    <row r="1719" spans="1:14">
      <c r="A1719" s="8">
        <v>45323</v>
      </c>
      <c r="B1719" s="3" t="s">
        <v>7645</v>
      </c>
      <c r="C1719" s="3" t="s">
        <v>8029</v>
      </c>
      <c r="D1719" s="3" t="s">
        <v>7965</v>
      </c>
      <c r="E1719" s="3" t="s">
        <v>7966</v>
      </c>
      <c r="F1719" s="3" t="s">
        <v>7967</v>
      </c>
      <c r="G1719" s="3" t="s">
        <v>7968</v>
      </c>
      <c r="H1719" s="3" t="s">
        <v>12388</v>
      </c>
      <c r="L1719" s="3" t="s">
        <v>23</v>
      </c>
      <c r="M1719" s="3" t="s">
        <v>8030</v>
      </c>
      <c r="N1719" s="3" t="s">
        <v>7634</v>
      </c>
    </row>
    <row r="1720" spans="1:14">
      <c r="A1720" s="8">
        <v>45323</v>
      </c>
      <c r="B1720" s="3" t="s">
        <v>7645</v>
      </c>
      <c r="C1720" s="3" t="s">
        <v>8035</v>
      </c>
      <c r="D1720" s="3" t="s">
        <v>7864</v>
      </c>
      <c r="E1720" s="3" t="s">
        <v>7865</v>
      </c>
      <c r="F1720" s="3" t="s">
        <v>7866</v>
      </c>
      <c r="G1720" s="3" t="s">
        <v>7867</v>
      </c>
      <c r="H1720" s="3" t="s">
        <v>12374</v>
      </c>
      <c r="L1720" s="3" t="s">
        <v>23</v>
      </c>
      <c r="M1720" s="3" t="s">
        <v>7642</v>
      </c>
      <c r="N1720" s="3" t="s">
        <v>7634</v>
      </c>
    </row>
    <row r="1721" spans="1:14">
      <c r="A1721" s="8">
        <v>45323</v>
      </c>
      <c r="B1721" s="3" t="s">
        <v>7656</v>
      </c>
      <c r="C1721" s="3" t="s">
        <v>8036</v>
      </c>
      <c r="D1721" s="3" t="s">
        <v>6121</v>
      </c>
      <c r="E1721" s="3" t="s">
        <v>6122</v>
      </c>
      <c r="F1721" s="3" t="s">
        <v>7826</v>
      </c>
      <c r="G1721" s="3" t="s">
        <v>7064</v>
      </c>
      <c r="H1721" s="3" t="s">
        <v>12371</v>
      </c>
      <c r="L1721" s="3" t="s">
        <v>23</v>
      </c>
      <c r="M1721" s="3" t="s">
        <v>7801</v>
      </c>
      <c r="N1721" s="3" t="s">
        <v>7634</v>
      </c>
    </row>
    <row r="1722" spans="1:14">
      <c r="A1722" s="8">
        <v>45323</v>
      </c>
      <c r="B1722" s="3" t="s">
        <v>7631</v>
      </c>
      <c r="C1722" s="3" t="s">
        <v>8000</v>
      </c>
      <c r="D1722" s="3" t="s">
        <v>6121</v>
      </c>
      <c r="E1722" s="3" t="s">
        <v>6122</v>
      </c>
      <c r="F1722" s="3" t="s">
        <v>7826</v>
      </c>
      <c r="G1722" s="3" t="s">
        <v>7064</v>
      </c>
      <c r="H1722" s="3" t="s">
        <v>12371</v>
      </c>
      <c r="L1722" s="3" t="s">
        <v>23</v>
      </c>
      <c r="M1722" s="3" t="s">
        <v>7853</v>
      </c>
      <c r="N1722" s="3" t="s">
        <v>7664</v>
      </c>
    </row>
    <row r="1723" spans="1:14">
      <c r="A1723" s="8">
        <v>45323</v>
      </c>
      <c r="B1723" s="3" t="s">
        <v>7631</v>
      </c>
      <c r="C1723" s="3" t="s">
        <v>8037</v>
      </c>
      <c r="D1723" s="3" t="s">
        <v>7864</v>
      </c>
      <c r="E1723" s="3" t="s">
        <v>7865</v>
      </c>
      <c r="F1723" s="3" t="s">
        <v>7866</v>
      </c>
      <c r="G1723" s="3" t="s">
        <v>7867</v>
      </c>
      <c r="H1723" s="3" t="s">
        <v>12374</v>
      </c>
      <c r="L1723" s="3" t="s">
        <v>23</v>
      </c>
      <c r="M1723" s="3" t="s">
        <v>7661</v>
      </c>
      <c r="N1723" s="3" t="s">
        <v>7634</v>
      </c>
    </row>
    <row r="1724" spans="1:14">
      <c r="A1724" s="8">
        <v>45323</v>
      </c>
      <c r="B1724" s="3" t="s">
        <v>7631</v>
      </c>
      <c r="C1724" s="3" t="s">
        <v>8047</v>
      </c>
      <c r="D1724" s="3" t="s">
        <v>5166</v>
      </c>
      <c r="E1724" s="3" t="s">
        <v>7959</v>
      </c>
      <c r="F1724" s="3" t="s">
        <v>7960</v>
      </c>
      <c r="G1724" s="3" t="s">
        <v>7961</v>
      </c>
      <c r="H1724" s="3" t="s">
        <v>12387</v>
      </c>
      <c r="L1724" s="3" t="s">
        <v>23</v>
      </c>
      <c r="M1724" s="3" t="s">
        <v>8048</v>
      </c>
      <c r="N1724" s="3" t="s">
        <v>7634</v>
      </c>
    </row>
    <row r="1725" spans="1:14">
      <c r="A1725" s="8">
        <v>45323</v>
      </c>
      <c r="B1725" s="3" t="s">
        <v>7645</v>
      </c>
      <c r="C1725" s="3" t="s">
        <v>8049</v>
      </c>
      <c r="D1725" s="3" t="s">
        <v>7864</v>
      </c>
      <c r="E1725" s="3" t="s">
        <v>7865</v>
      </c>
      <c r="F1725" s="3" t="s">
        <v>7866</v>
      </c>
      <c r="G1725" s="3" t="s">
        <v>7867</v>
      </c>
      <c r="H1725" s="3" t="s">
        <v>12374</v>
      </c>
      <c r="L1725" s="3" t="s">
        <v>23</v>
      </c>
      <c r="M1725" s="3" t="s">
        <v>7642</v>
      </c>
      <c r="N1725" s="3" t="s">
        <v>7634</v>
      </c>
    </row>
    <row r="1726" spans="1:14">
      <c r="A1726" s="8">
        <v>45323</v>
      </c>
      <c r="B1726" s="3" t="s">
        <v>7656</v>
      </c>
      <c r="C1726" s="3" t="s">
        <v>8051</v>
      </c>
      <c r="D1726" s="3" t="s">
        <v>6121</v>
      </c>
      <c r="E1726" s="3" t="s">
        <v>6122</v>
      </c>
      <c r="F1726" s="3" t="s">
        <v>7826</v>
      </c>
      <c r="G1726" s="3" t="s">
        <v>7064</v>
      </c>
      <c r="H1726" s="3" t="s">
        <v>12371</v>
      </c>
      <c r="L1726" s="3" t="s">
        <v>23</v>
      </c>
      <c r="M1726" s="3" t="s">
        <v>7871</v>
      </c>
      <c r="N1726" s="3" t="s">
        <v>7634</v>
      </c>
    </row>
    <row r="1727" spans="1:14">
      <c r="A1727" s="8">
        <v>45323</v>
      </c>
      <c r="B1727" s="3" t="s">
        <v>7656</v>
      </c>
      <c r="C1727" s="3" t="s">
        <v>8055</v>
      </c>
      <c r="D1727" s="3" t="s">
        <v>6121</v>
      </c>
      <c r="E1727" s="3" t="s">
        <v>6122</v>
      </c>
      <c r="F1727" s="3" t="s">
        <v>7826</v>
      </c>
      <c r="G1727" s="3" t="s">
        <v>7064</v>
      </c>
      <c r="H1727" s="3" t="s">
        <v>12371</v>
      </c>
      <c r="L1727" s="3" t="s">
        <v>23</v>
      </c>
      <c r="M1727" s="3" t="s">
        <v>7649</v>
      </c>
      <c r="N1727" s="3" t="s">
        <v>7634</v>
      </c>
    </row>
    <row r="1728" spans="1:14">
      <c r="A1728" s="8">
        <v>45323</v>
      </c>
      <c r="B1728" s="3" t="s">
        <v>7645</v>
      </c>
      <c r="C1728" s="3" t="s">
        <v>8059</v>
      </c>
      <c r="D1728" s="3" t="s">
        <v>7864</v>
      </c>
      <c r="E1728" s="3" t="s">
        <v>7865</v>
      </c>
      <c r="F1728" s="3" t="s">
        <v>7866</v>
      </c>
      <c r="G1728" s="3" t="s">
        <v>7867</v>
      </c>
      <c r="H1728" s="3" t="s">
        <v>12374</v>
      </c>
      <c r="L1728" s="3" t="s">
        <v>23</v>
      </c>
      <c r="M1728" s="3" t="s">
        <v>7642</v>
      </c>
      <c r="N1728" s="3" t="s">
        <v>7634</v>
      </c>
    </row>
    <row r="1729" spans="1:14">
      <c r="A1729" s="8">
        <v>45323</v>
      </c>
      <c r="B1729" s="3" t="s">
        <v>7631</v>
      </c>
      <c r="C1729" s="3" t="s">
        <v>8064</v>
      </c>
      <c r="D1729" s="3" t="s">
        <v>6121</v>
      </c>
      <c r="E1729" s="3" t="s">
        <v>6122</v>
      </c>
      <c r="F1729" s="3" t="s">
        <v>7826</v>
      </c>
      <c r="G1729" s="3" t="s">
        <v>7064</v>
      </c>
      <c r="H1729" s="3" t="s">
        <v>12371</v>
      </c>
      <c r="L1729" s="3" t="s">
        <v>23</v>
      </c>
      <c r="M1729" s="3" t="s">
        <v>8065</v>
      </c>
      <c r="N1729" s="3" t="s">
        <v>7664</v>
      </c>
    </row>
    <row r="1730" spans="1:14">
      <c r="A1730" s="8">
        <v>45323</v>
      </c>
      <c r="B1730" s="3" t="s">
        <v>7631</v>
      </c>
      <c r="C1730" s="3" t="s">
        <v>8066</v>
      </c>
      <c r="D1730" s="3" t="s">
        <v>7912</v>
      </c>
      <c r="E1730" s="3" t="s">
        <v>7913</v>
      </c>
      <c r="F1730" s="3" t="s">
        <v>7914</v>
      </c>
      <c r="G1730" s="3" t="s">
        <v>7951</v>
      </c>
      <c r="H1730" s="3" t="s">
        <v>12386</v>
      </c>
      <c r="L1730" s="3" t="s">
        <v>23</v>
      </c>
      <c r="M1730" s="3" t="s">
        <v>8067</v>
      </c>
      <c r="N1730" s="3" t="s">
        <v>7634</v>
      </c>
    </row>
    <row r="1731" spans="1:14">
      <c r="A1731" s="8">
        <v>45323</v>
      </c>
      <c r="B1731" s="3" t="s">
        <v>7631</v>
      </c>
      <c r="C1731" s="3" t="s">
        <v>8080</v>
      </c>
      <c r="D1731" s="3" t="s">
        <v>7912</v>
      </c>
      <c r="E1731" s="3" t="s">
        <v>7913</v>
      </c>
      <c r="F1731" s="3" t="s">
        <v>7914</v>
      </c>
      <c r="G1731" s="3" t="s">
        <v>7951</v>
      </c>
      <c r="H1731" s="3" t="s">
        <v>12386</v>
      </c>
      <c r="L1731" s="3" t="s">
        <v>23</v>
      </c>
      <c r="M1731" s="3" t="s">
        <v>7765</v>
      </c>
      <c r="N1731" s="3" t="s">
        <v>7634</v>
      </c>
    </row>
    <row r="1732" spans="1:14">
      <c r="A1732" s="8">
        <v>45323</v>
      </c>
      <c r="B1732" s="3" t="s">
        <v>7645</v>
      </c>
      <c r="C1732" s="3" t="s">
        <v>8082</v>
      </c>
      <c r="D1732" s="3" t="s">
        <v>7864</v>
      </c>
      <c r="E1732" s="3" t="s">
        <v>7865</v>
      </c>
      <c r="F1732" s="3" t="s">
        <v>7866</v>
      </c>
      <c r="G1732" s="3" t="s">
        <v>7867</v>
      </c>
      <c r="H1732" s="3" t="s">
        <v>12374</v>
      </c>
      <c r="L1732" s="3" t="s">
        <v>23</v>
      </c>
      <c r="M1732" s="3" t="s">
        <v>7642</v>
      </c>
      <c r="N1732" s="3" t="s">
        <v>7634</v>
      </c>
    </row>
    <row r="1733" spans="1:14">
      <c r="A1733" s="8">
        <v>45323</v>
      </c>
      <c r="B1733" s="3" t="s">
        <v>7645</v>
      </c>
      <c r="C1733" s="3" t="s">
        <v>8103</v>
      </c>
      <c r="D1733" s="3" t="s">
        <v>5753</v>
      </c>
      <c r="E1733" s="3" t="s">
        <v>5754</v>
      </c>
      <c r="F1733" s="3" t="s">
        <v>514</v>
      </c>
      <c r="G1733" s="3" t="s">
        <v>3669</v>
      </c>
      <c r="H1733" s="3" t="s">
        <v>7876</v>
      </c>
      <c r="L1733" s="3" t="s">
        <v>23</v>
      </c>
      <c r="M1733" s="3" t="s">
        <v>7668</v>
      </c>
      <c r="N1733" s="3" t="s">
        <v>7634</v>
      </c>
    </row>
    <row r="1734" spans="1:14">
      <c r="A1734" s="8">
        <v>45323</v>
      </c>
      <c r="B1734" s="3" t="s">
        <v>7631</v>
      </c>
      <c r="C1734" s="3" t="s">
        <v>8110</v>
      </c>
      <c r="D1734" s="3" t="s">
        <v>4567</v>
      </c>
      <c r="E1734" s="3" t="s">
        <v>4568</v>
      </c>
      <c r="F1734" s="3" t="s">
        <v>8088</v>
      </c>
      <c r="G1734" s="3" t="s">
        <v>8109</v>
      </c>
      <c r="H1734" s="3" t="s">
        <v>12393</v>
      </c>
      <c r="L1734" s="3" t="s">
        <v>23</v>
      </c>
      <c r="M1734" s="3" t="s">
        <v>8111</v>
      </c>
      <c r="N1734" s="3" t="s">
        <v>7664</v>
      </c>
    </row>
    <row r="1735" spans="1:14">
      <c r="A1735" s="8">
        <v>45323</v>
      </c>
      <c r="B1735" s="3" t="s">
        <v>7645</v>
      </c>
      <c r="C1735" s="3" t="s">
        <v>8112</v>
      </c>
      <c r="D1735" s="3" t="s">
        <v>5753</v>
      </c>
      <c r="E1735" s="3" t="s">
        <v>5754</v>
      </c>
      <c r="F1735" s="3" t="s">
        <v>514</v>
      </c>
      <c r="G1735" s="3" t="s">
        <v>3669</v>
      </c>
      <c r="H1735" s="3" t="s">
        <v>7876</v>
      </c>
      <c r="L1735" s="3" t="s">
        <v>23</v>
      </c>
      <c r="M1735" s="3" t="s">
        <v>7670</v>
      </c>
      <c r="N1735" s="3" t="s">
        <v>7634</v>
      </c>
    </row>
    <row r="1736" spans="1:14">
      <c r="A1736" s="8">
        <v>45323</v>
      </c>
      <c r="B1736" s="3" t="s">
        <v>7645</v>
      </c>
      <c r="C1736" s="3" t="s">
        <v>7774</v>
      </c>
      <c r="D1736" s="3" t="s">
        <v>3317</v>
      </c>
      <c r="E1736" s="3" t="s">
        <v>3318</v>
      </c>
      <c r="F1736" s="3" t="s">
        <v>3319</v>
      </c>
      <c r="G1736" s="3" t="s">
        <v>3320</v>
      </c>
      <c r="H1736" s="3" t="s">
        <v>12362</v>
      </c>
      <c r="L1736" s="3" t="s">
        <v>169</v>
      </c>
      <c r="M1736" s="3" t="s">
        <v>7666</v>
      </c>
      <c r="N1736" s="3" t="s">
        <v>7634</v>
      </c>
    </row>
    <row r="1737" spans="1:14">
      <c r="A1737" s="8">
        <v>45323</v>
      </c>
      <c r="B1737" s="3" t="s">
        <v>7631</v>
      </c>
      <c r="C1737" s="3" t="s">
        <v>7929</v>
      </c>
      <c r="D1737" s="3" t="s">
        <v>7711</v>
      </c>
      <c r="E1737" s="3" t="s">
        <v>7712</v>
      </c>
      <c r="F1737" s="3" t="s">
        <v>7713</v>
      </c>
      <c r="G1737" s="3" t="s">
        <v>3320</v>
      </c>
      <c r="H1737" s="3" t="s">
        <v>12395</v>
      </c>
      <c r="L1737" s="3" t="s">
        <v>169</v>
      </c>
      <c r="M1737" s="3" t="s">
        <v>8125</v>
      </c>
      <c r="N1737" s="3" t="s">
        <v>7634</v>
      </c>
    </row>
    <row r="1738" spans="1:14">
      <c r="A1738" s="8">
        <v>45323</v>
      </c>
      <c r="B1738" s="3" t="s">
        <v>7656</v>
      </c>
      <c r="C1738" s="3" t="s">
        <v>8126</v>
      </c>
      <c r="D1738" s="3" t="s">
        <v>5753</v>
      </c>
      <c r="E1738" s="3" t="s">
        <v>5754</v>
      </c>
      <c r="F1738" s="3" t="s">
        <v>514</v>
      </c>
      <c r="G1738" s="3" t="s">
        <v>3669</v>
      </c>
      <c r="H1738" s="3" t="s">
        <v>7876</v>
      </c>
      <c r="L1738" s="3" t="s">
        <v>23</v>
      </c>
      <c r="M1738" s="3" t="s">
        <v>7817</v>
      </c>
      <c r="N1738" s="3" t="s">
        <v>7634</v>
      </c>
    </row>
    <row r="1739" spans="1:14">
      <c r="A1739" s="8">
        <v>45323</v>
      </c>
      <c r="B1739" s="3" t="s">
        <v>7656</v>
      </c>
      <c r="C1739" s="3" t="s">
        <v>8131</v>
      </c>
      <c r="D1739" s="3" t="s">
        <v>4567</v>
      </c>
      <c r="E1739" s="3" t="s">
        <v>4568</v>
      </c>
      <c r="F1739" s="3" t="s">
        <v>8088</v>
      </c>
      <c r="G1739" s="3" t="s">
        <v>8109</v>
      </c>
      <c r="H1739" s="3" t="s">
        <v>12393</v>
      </c>
      <c r="L1739" s="3" t="s">
        <v>23</v>
      </c>
      <c r="M1739" s="3" t="s">
        <v>7815</v>
      </c>
      <c r="N1739" s="3" t="s">
        <v>7664</v>
      </c>
    </row>
    <row r="1740" spans="1:14">
      <c r="A1740" s="8">
        <v>45323</v>
      </c>
      <c r="B1740" s="3" t="s">
        <v>7631</v>
      </c>
      <c r="C1740" s="3" t="s">
        <v>7956</v>
      </c>
      <c r="D1740" s="3" t="s">
        <v>7711</v>
      </c>
      <c r="E1740" s="3" t="s">
        <v>7712</v>
      </c>
      <c r="F1740" s="3" t="s">
        <v>7713</v>
      </c>
      <c r="G1740" s="3" t="s">
        <v>3320</v>
      </c>
      <c r="H1740" s="3" t="s">
        <v>12395</v>
      </c>
      <c r="L1740" s="3" t="s">
        <v>169</v>
      </c>
      <c r="M1740" s="3" t="s">
        <v>8133</v>
      </c>
      <c r="N1740" s="3" t="s">
        <v>7634</v>
      </c>
    </row>
    <row r="1741" spans="1:14">
      <c r="A1741" s="8">
        <v>45323</v>
      </c>
      <c r="B1741" s="3" t="s">
        <v>7656</v>
      </c>
      <c r="C1741" s="3" t="s">
        <v>8131</v>
      </c>
      <c r="D1741" s="3" t="s">
        <v>4567</v>
      </c>
      <c r="E1741" s="3" t="s">
        <v>4568</v>
      </c>
      <c r="F1741" s="3" t="s">
        <v>8088</v>
      </c>
      <c r="G1741" s="3" t="s">
        <v>8109</v>
      </c>
      <c r="H1741" s="3" t="s">
        <v>12393</v>
      </c>
      <c r="L1741" s="3" t="s">
        <v>23</v>
      </c>
      <c r="M1741" s="3" t="s">
        <v>8041</v>
      </c>
      <c r="N1741" s="3" t="s">
        <v>7664</v>
      </c>
    </row>
    <row r="1742" spans="1:14">
      <c r="A1742" s="8">
        <v>45323</v>
      </c>
      <c r="B1742" s="3" t="s">
        <v>7631</v>
      </c>
      <c r="C1742" s="3" t="s">
        <v>8135</v>
      </c>
      <c r="D1742" s="3" t="s">
        <v>4567</v>
      </c>
      <c r="E1742" s="3" t="s">
        <v>4568</v>
      </c>
      <c r="F1742" s="3" t="s">
        <v>8088</v>
      </c>
      <c r="G1742" s="3" t="s">
        <v>8109</v>
      </c>
      <c r="H1742" s="3" t="s">
        <v>12393</v>
      </c>
      <c r="L1742" s="3" t="s">
        <v>23</v>
      </c>
      <c r="M1742" s="3" t="s">
        <v>7727</v>
      </c>
      <c r="N1742" s="3" t="s">
        <v>7664</v>
      </c>
    </row>
    <row r="1743" spans="1:14">
      <c r="A1743" s="8">
        <v>45323</v>
      </c>
      <c r="B1743" s="3" t="s">
        <v>7645</v>
      </c>
      <c r="C1743" s="3" t="s">
        <v>8062</v>
      </c>
      <c r="D1743" s="3" t="s">
        <v>3317</v>
      </c>
      <c r="E1743" s="3" t="s">
        <v>3318</v>
      </c>
      <c r="F1743" s="3" t="s">
        <v>3319</v>
      </c>
      <c r="G1743" s="3" t="s">
        <v>3320</v>
      </c>
      <c r="H1743" s="3" t="s">
        <v>12362</v>
      </c>
      <c r="L1743" s="3" t="s">
        <v>169</v>
      </c>
      <c r="M1743" s="3" t="s">
        <v>7893</v>
      </c>
      <c r="N1743" s="3" t="s">
        <v>7634</v>
      </c>
    </row>
    <row r="1744" spans="1:14">
      <c r="A1744" s="8">
        <v>45323</v>
      </c>
      <c r="B1744" s="3" t="s">
        <v>7631</v>
      </c>
      <c r="C1744" s="3" t="s">
        <v>8136</v>
      </c>
      <c r="D1744" s="3" t="s">
        <v>7711</v>
      </c>
      <c r="E1744" s="3" t="s">
        <v>7712</v>
      </c>
      <c r="F1744" s="3" t="s">
        <v>7713</v>
      </c>
      <c r="G1744" s="3" t="s">
        <v>3320</v>
      </c>
      <c r="H1744" s="3" t="s">
        <v>12395</v>
      </c>
      <c r="L1744" s="3" t="s">
        <v>169</v>
      </c>
      <c r="M1744" s="3" t="s">
        <v>8129</v>
      </c>
      <c r="N1744" s="3" t="s">
        <v>7634</v>
      </c>
    </row>
    <row r="1745" spans="1:14">
      <c r="A1745" s="8">
        <v>45323</v>
      </c>
      <c r="B1745" s="3" t="s">
        <v>7631</v>
      </c>
      <c r="C1745" s="3" t="s">
        <v>7905</v>
      </c>
      <c r="D1745" s="3" t="s">
        <v>7711</v>
      </c>
      <c r="E1745" s="3" t="s">
        <v>7712</v>
      </c>
      <c r="F1745" s="3" t="s">
        <v>7713</v>
      </c>
      <c r="G1745" s="3" t="s">
        <v>3320</v>
      </c>
      <c r="H1745" s="3" t="s">
        <v>12395</v>
      </c>
      <c r="L1745" s="3" t="s">
        <v>169</v>
      </c>
      <c r="M1745" s="3" t="s">
        <v>8057</v>
      </c>
      <c r="N1745" s="3" t="s">
        <v>7634</v>
      </c>
    </row>
    <row r="1746" spans="1:14">
      <c r="A1746" s="8">
        <v>45323</v>
      </c>
      <c r="B1746" s="3" t="s">
        <v>7631</v>
      </c>
      <c r="C1746" s="3" t="s">
        <v>8137</v>
      </c>
      <c r="D1746" s="3" t="s">
        <v>3317</v>
      </c>
      <c r="E1746" s="3" t="s">
        <v>3318</v>
      </c>
      <c r="F1746" s="3" t="s">
        <v>3319</v>
      </c>
      <c r="G1746" s="3" t="s">
        <v>3320</v>
      </c>
      <c r="H1746" s="3" t="s">
        <v>12362</v>
      </c>
      <c r="L1746" s="3" t="s">
        <v>169</v>
      </c>
      <c r="M1746" s="3" t="s">
        <v>7738</v>
      </c>
      <c r="N1746" s="3" t="s">
        <v>7634</v>
      </c>
    </row>
    <row r="1747" spans="1:14">
      <c r="A1747" s="8">
        <v>45323</v>
      </c>
      <c r="B1747" s="3" t="s">
        <v>7645</v>
      </c>
      <c r="C1747" s="3" t="s">
        <v>8142</v>
      </c>
      <c r="D1747" s="3" t="s">
        <v>5753</v>
      </c>
      <c r="E1747" s="3" t="s">
        <v>5754</v>
      </c>
      <c r="F1747" s="3" t="s">
        <v>514</v>
      </c>
      <c r="G1747" s="3" t="s">
        <v>3669</v>
      </c>
      <c r="H1747" s="3" t="s">
        <v>7876</v>
      </c>
      <c r="L1747" s="3" t="s">
        <v>23</v>
      </c>
      <c r="M1747" s="3" t="s">
        <v>7817</v>
      </c>
      <c r="N1747" s="3" t="s">
        <v>7634</v>
      </c>
    </row>
    <row r="1748" spans="1:14">
      <c r="A1748" s="8">
        <v>45323</v>
      </c>
      <c r="B1748" s="3" t="s">
        <v>7631</v>
      </c>
      <c r="C1748" s="3" t="s">
        <v>7907</v>
      </c>
      <c r="D1748" s="3" t="s">
        <v>7711</v>
      </c>
      <c r="E1748" s="3" t="s">
        <v>7712</v>
      </c>
      <c r="F1748" s="3" t="s">
        <v>7713</v>
      </c>
      <c r="G1748" s="3" t="s">
        <v>3320</v>
      </c>
      <c r="H1748" s="3" t="s">
        <v>12395</v>
      </c>
      <c r="L1748" s="3" t="s">
        <v>169</v>
      </c>
      <c r="M1748" s="3" t="s">
        <v>8147</v>
      </c>
      <c r="N1748" s="3" t="s">
        <v>7634</v>
      </c>
    </row>
    <row r="1749" spans="1:14">
      <c r="A1749" s="8">
        <v>45323</v>
      </c>
      <c r="B1749" s="3" t="s">
        <v>7645</v>
      </c>
      <c r="C1749" s="3" t="s">
        <v>7784</v>
      </c>
      <c r="D1749" s="3" t="s">
        <v>3317</v>
      </c>
      <c r="E1749" s="3" t="s">
        <v>3318</v>
      </c>
      <c r="F1749" s="3" t="s">
        <v>3319</v>
      </c>
      <c r="G1749" s="3" t="s">
        <v>3320</v>
      </c>
      <c r="H1749" s="3" t="s">
        <v>12362</v>
      </c>
      <c r="L1749" s="3" t="s">
        <v>169</v>
      </c>
      <c r="M1749" s="3" t="s">
        <v>7753</v>
      </c>
      <c r="N1749" s="3" t="s">
        <v>7634</v>
      </c>
    </row>
    <row r="1750" spans="1:14">
      <c r="A1750" s="8">
        <v>45323</v>
      </c>
      <c r="B1750" s="3" t="s">
        <v>7645</v>
      </c>
      <c r="C1750" s="3" t="s">
        <v>8149</v>
      </c>
      <c r="D1750" s="3" t="s">
        <v>3317</v>
      </c>
      <c r="E1750" s="3" t="s">
        <v>3318</v>
      </c>
      <c r="F1750" s="3" t="s">
        <v>3319</v>
      </c>
      <c r="G1750" s="3" t="s">
        <v>3320</v>
      </c>
      <c r="H1750" s="3" t="s">
        <v>12362</v>
      </c>
      <c r="L1750" s="3" t="s">
        <v>169</v>
      </c>
      <c r="M1750" s="3" t="s">
        <v>7998</v>
      </c>
      <c r="N1750" s="3" t="s">
        <v>7634</v>
      </c>
    </row>
    <row r="1751" spans="1:14">
      <c r="A1751" s="8">
        <v>45323</v>
      </c>
      <c r="B1751" s="3" t="s">
        <v>7631</v>
      </c>
      <c r="C1751" s="3" t="s">
        <v>7682</v>
      </c>
      <c r="D1751" s="3" t="s">
        <v>3317</v>
      </c>
      <c r="E1751" s="3" t="s">
        <v>3318</v>
      </c>
      <c r="F1751" s="3" t="s">
        <v>3319</v>
      </c>
      <c r="G1751" s="3" t="s">
        <v>3320</v>
      </c>
      <c r="H1751" s="3" t="s">
        <v>12362</v>
      </c>
      <c r="L1751" s="3" t="s">
        <v>169</v>
      </c>
      <c r="M1751" s="3" t="s">
        <v>8007</v>
      </c>
      <c r="N1751" s="3" t="s">
        <v>7664</v>
      </c>
    </row>
    <row r="1752" spans="1:14">
      <c r="A1752" s="8">
        <v>45323</v>
      </c>
      <c r="B1752" s="3" t="s">
        <v>7631</v>
      </c>
      <c r="C1752" s="3" t="s">
        <v>8152</v>
      </c>
      <c r="D1752" s="3" t="s">
        <v>4567</v>
      </c>
      <c r="E1752" s="3" t="s">
        <v>4568</v>
      </c>
      <c r="F1752" s="3" t="s">
        <v>8088</v>
      </c>
      <c r="G1752" s="3" t="s">
        <v>8109</v>
      </c>
      <c r="H1752" s="3" t="s">
        <v>12393</v>
      </c>
      <c r="L1752" s="3" t="s">
        <v>23</v>
      </c>
      <c r="M1752" s="3" t="s">
        <v>7887</v>
      </c>
      <c r="N1752" s="3" t="s">
        <v>7664</v>
      </c>
    </row>
    <row r="1753" spans="1:14">
      <c r="A1753" s="8">
        <v>45323</v>
      </c>
      <c r="B1753" s="3" t="s">
        <v>7645</v>
      </c>
      <c r="C1753" s="3" t="s">
        <v>8084</v>
      </c>
      <c r="D1753" s="3" t="s">
        <v>3317</v>
      </c>
      <c r="E1753" s="3" t="s">
        <v>3318</v>
      </c>
      <c r="F1753" s="3" t="s">
        <v>3319</v>
      </c>
      <c r="G1753" s="3" t="s">
        <v>3320</v>
      </c>
      <c r="H1753" s="3" t="s">
        <v>12362</v>
      </c>
      <c r="L1753" s="3" t="s">
        <v>169</v>
      </c>
      <c r="M1753" s="3" t="s">
        <v>7883</v>
      </c>
      <c r="N1753" s="3" t="s">
        <v>7634</v>
      </c>
    </row>
    <row r="1754" spans="1:14">
      <c r="A1754" s="8">
        <v>45323</v>
      </c>
      <c r="B1754" s="3" t="s">
        <v>7656</v>
      </c>
      <c r="C1754" s="3" t="s">
        <v>8153</v>
      </c>
      <c r="D1754" s="3" t="s">
        <v>5753</v>
      </c>
      <c r="E1754" s="3" t="s">
        <v>5754</v>
      </c>
      <c r="F1754" s="3" t="s">
        <v>514</v>
      </c>
      <c r="G1754" s="3" t="s">
        <v>3669</v>
      </c>
      <c r="H1754" s="3" t="s">
        <v>7876</v>
      </c>
      <c r="L1754" s="3" t="s">
        <v>23</v>
      </c>
      <c r="M1754" s="3" t="s">
        <v>7934</v>
      </c>
      <c r="N1754" s="3" t="s">
        <v>7634</v>
      </c>
    </row>
    <row r="1755" spans="1:14">
      <c r="A1755" s="8">
        <v>45323</v>
      </c>
      <c r="B1755" s="3" t="s">
        <v>7656</v>
      </c>
      <c r="C1755" s="3" t="s">
        <v>7742</v>
      </c>
      <c r="D1755" s="3" t="s">
        <v>3317</v>
      </c>
      <c r="E1755" s="3" t="s">
        <v>3318</v>
      </c>
      <c r="F1755" s="3" t="s">
        <v>3319</v>
      </c>
      <c r="G1755" s="3" t="s">
        <v>3320</v>
      </c>
      <c r="H1755" s="3" t="s">
        <v>12362</v>
      </c>
      <c r="L1755" s="3" t="s">
        <v>169</v>
      </c>
      <c r="M1755" s="3" t="s">
        <v>7743</v>
      </c>
      <c r="N1755" s="3" t="s">
        <v>7634</v>
      </c>
    </row>
    <row r="1756" spans="1:14">
      <c r="A1756" s="8">
        <v>45323</v>
      </c>
      <c r="B1756" s="3" t="s">
        <v>7631</v>
      </c>
      <c r="C1756" s="3" t="s">
        <v>8174</v>
      </c>
      <c r="D1756" s="3" t="s">
        <v>8171</v>
      </c>
      <c r="E1756" s="3" t="s">
        <v>8172</v>
      </c>
      <c r="F1756" s="3" t="s">
        <v>8173</v>
      </c>
      <c r="G1756" s="3" t="s">
        <v>4572</v>
      </c>
      <c r="H1756" s="3" t="s">
        <v>12399</v>
      </c>
      <c r="L1756" s="3" t="s">
        <v>23</v>
      </c>
      <c r="M1756" s="3" t="s">
        <v>7769</v>
      </c>
      <c r="N1756" s="3" t="s">
        <v>7634</v>
      </c>
    </row>
    <row r="1757" spans="1:14">
      <c r="A1757" s="8">
        <v>45323</v>
      </c>
      <c r="B1757" s="3" t="s">
        <v>7645</v>
      </c>
      <c r="C1757" s="3" t="s">
        <v>8179</v>
      </c>
      <c r="D1757" s="3" t="s">
        <v>8175</v>
      </c>
      <c r="E1757" s="3" t="s">
        <v>8176</v>
      </c>
      <c r="F1757" s="3" t="s">
        <v>8177</v>
      </c>
      <c r="G1757" s="3" t="s">
        <v>8178</v>
      </c>
      <c r="H1757" s="3" t="s">
        <v>12400</v>
      </c>
      <c r="L1757" s="3" t="s">
        <v>23</v>
      </c>
      <c r="M1757" s="3" t="s">
        <v>7663</v>
      </c>
      <c r="N1757" s="3" t="s">
        <v>7634</v>
      </c>
    </row>
    <row r="1758" spans="1:14">
      <c r="A1758" s="8">
        <v>45323</v>
      </c>
      <c r="B1758" s="3" t="s">
        <v>7645</v>
      </c>
      <c r="C1758" s="3" t="s">
        <v>8185</v>
      </c>
      <c r="D1758" s="3" t="s">
        <v>8175</v>
      </c>
      <c r="E1758" s="3" t="s">
        <v>8176</v>
      </c>
      <c r="F1758" s="3" t="s">
        <v>8177</v>
      </c>
      <c r="G1758" s="3" t="s">
        <v>8178</v>
      </c>
      <c r="H1758" s="3" t="s">
        <v>12400</v>
      </c>
      <c r="L1758" s="3" t="s">
        <v>23</v>
      </c>
      <c r="M1758" s="3" t="s">
        <v>7663</v>
      </c>
      <c r="N1758" s="3" t="s">
        <v>7634</v>
      </c>
    </row>
    <row r="1759" spans="1:14">
      <c r="A1759" s="8">
        <v>45323</v>
      </c>
      <c r="B1759" s="3" t="s">
        <v>7631</v>
      </c>
      <c r="C1759" s="3" t="s">
        <v>8193</v>
      </c>
      <c r="D1759" s="3" t="s">
        <v>8171</v>
      </c>
      <c r="E1759" s="3" t="s">
        <v>8172</v>
      </c>
      <c r="F1759" s="3" t="s">
        <v>8173</v>
      </c>
      <c r="G1759" s="3" t="s">
        <v>4572</v>
      </c>
      <c r="H1759" s="3" t="s">
        <v>12399</v>
      </c>
      <c r="L1759" s="3" t="s">
        <v>23</v>
      </c>
      <c r="M1759" s="3" t="s">
        <v>7769</v>
      </c>
      <c r="N1759" s="3" t="s">
        <v>7634</v>
      </c>
    </row>
    <row r="1760" spans="1:14">
      <c r="A1760" s="8">
        <v>45323</v>
      </c>
      <c r="B1760" s="3" t="s">
        <v>7645</v>
      </c>
      <c r="C1760" s="3" t="s">
        <v>8203</v>
      </c>
      <c r="D1760" s="3" t="s">
        <v>8175</v>
      </c>
      <c r="E1760" s="3" t="s">
        <v>8176</v>
      </c>
      <c r="F1760" s="3" t="s">
        <v>8177</v>
      </c>
      <c r="G1760" s="3" t="s">
        <v>8178</v>
      </c>
      <c r="H1760" s="3" t="s">
        <v>12400</v>
      </c>
      <c r="L1760" s="3" t="s">
        <v>23</v>
      </c>
      <c r="M1760" s="3" t="s">
        <v>7666</v>
      </c>
      <c r="N1760" s="3" t="s">
        <v>7634</v>
      </c>
    </row>
    <row r="1761" spans="1:14">
      <c r="A1761" s="8">
        <v>45323</v>
      </c>
      <c r="B1761" s="3" t="s">
        <v>7641</v>
      </c>
      <c r="C1761" s="3" t="s">
        <v>8204</v>
      </c>
      <c r="D1761" s="3" t="s">
        <v>8175</v>
      </c>
      <c r="E1761" s="3" t="s">
        <v>8176</v>
      </c>
      <c r="F1761" s="3" t="s">
        <v>8177</v>
      </c>
      <c r="G1761" s="3" t="s">
        <v>8178</v>
      </c>
      <c r="H1761" s="3" t="s">
        <v>12400</v>
      </c>
      <c r="L1761" s="3" t="s">
        <v>23</v>
      </c>
      <c r="M1761" s="3" t="s">
        <v>7687</v>
      </c>
      <c r="N1761" s="3" t="s">
        <v>7634</v>
      </c>
    </row>
    <row r="1762" spans="1:14">
      <c r="A1762" s="8">
        <v>45323</v>
      </c>
      <c r="B1762" s="3" t="s">
        <v>7645</v>
      </c>
      <c r="C1762" s="3" t="s">
        <v>8205</v>
      </c>
      <c r="D1762" s="3" t="s">
        <v>8175</v>
      </c>
      <c r="E1762" s="3" t="s">
        <v>8176</v>
      </c>
      <c r="F1762" s="3" t="s">
        <v>8177</v>
      </c>
      <c r="G1762" s="3" t="s">
        <v>8178</v>
      </c>
      <c r="H1762" s="3" t="s">
        <v>12400</v>
      </c>
      <c r="L1762" s="3" t="s">
        <v>23</v>
      </c>
      <c r="M1762" s="3" t="s">
        <v>7661</v>
      </c>
      <c r="N1762" s="3" t="s">
        <v>7634</v>
      </c>
    </row>
    <row r="1763" spans="1:14">
      <c r="A1763" s="8">
        <v>45323</v>
      </c>
      <c r="B1763" s="3" t="s">
        <v>7645</v>
      </c>
      <c r="C1763" s="3" t="s">
        <v>8207</v>
      </c>
      <c r="D1763" s="3" t="s">
        <v>8175</v>
      </c>
      <c r="E1763" s="3" t="s">
        <v>8176</v>
      </c>
      <c r="F1763" s="3" t="s">
        <v>8177</v>
      </c>
      <c r="G1763" s="3" t="s">
        <v>8178</v>
      </c>
      <c r="H1763" s="3" t="s">
        <v>12400</v>
      </c>
      <c r="L1763" s="3" t="s">
        <v>23</v>
      </c>
      <c r="M1763" s="3" t="s">
        <v>7663</v>
      </c>
      <c r="N1763" s="3" t="s">
        <v>7634</v>
      </c>
    </row>
    <row r="1764" spans="1:14">
      <c r="A1764" s="8">
        <v>45323</v>
      </c>
      <c r="B1764" s="3" t="s">
        <v>7645</v>
      </c>
      <c r="C1764" s="3" t="s">
        <v>8208</v>
      </c>
      <c r="D1764" s="3" t="s">
        <v>8175</v>
      </c>
      <c r="E1764" s="3" t="s">
        <v>8176</v>
      </c>
      <c r="F1764" s="3" t="s">
        <v>8177</v>
      </c>
      <c r="G1764" s="3" t="s">
        <v>8178</v>
      </c>
      <c r="H1764" s="3" t="s">
        <v>12400</v>
      </c>
      <c r="L1764" s="3" t="s">
        <v>23</v>
      </c>
      <c r="M1764" s="3" t="s">
        <v>7661</v>
      </c>
      <c r="N1764" s="3" t="s">
        <v>7634</v>
      </c>
    </row>
    <row r="1765" spans="1:14">
      <c r="A1765" s="8">
        <v>45323</v>
      </c>
      <c r="B1765" s="3" t="s">
        <v>7645</v>
      </c>
      <c r="C1765" s="3" t="s">
        <v>8209</v>
      </c>
      <c r="D1765" s="3" t="s">
        <v>8175</v>
      </c>
      <c r="E1765" s="3" t="s">
        <v>8176</v>
      </c>
      <c r="F1765" s="3" t="s">
        <v>8177</v>
      </c>
      <c r="G1765" s="3" t="s">
        <v>8178</v>
      </c>
      <c r="H1765" s="3" t="s">
        <v>12400</v>
      </c>
      <c r="L1765" s="3" t="s">
        <v>23</v>
      </c>
      <c r="M1765" s="3" t="s">
        <v>7661</v>
      </c>
      <c r="N1765" s="3" t="s">
        <v>7634</v>
      </c>
    </row>
    <row r="1766" spans="1:14">
      <c r="A1766" s="8">
        <v>45323</v>
      </c>
      <c r="B1766" s="3" t="s">
        <v>7631</v>
      </c>
      <c r="C1766" s="3" t="s">
        <v>8223</v>
      </c>
      <c r="D1766" s="3" t="s">
        <v>8171</v>
      </c>
      <c r="E1766" s="3" t="s">
        <v>8172</v>
      </c>
      <c r="F1766" s="3" t="s">
        <v>8173</v>
      </c>
      <c r="G1766" s="3" t="s">
        <v>4572</v>
      </c>
      <c r="H1766" s="3" t="s">
        <v>12399</v>
      </c>
      <c r="L1766" s="3" t="s">
        <v>23</v>
      </c>
      <c r="M1766" s="3" t="s">
        <v>7769</v>
      </c>
      <c r="N1766" s="3" t="s">
        <v>7634</v>
      </c>
    </row>
    <row r="1767" spans="1:14">
      <c r="A1767" s="8">
        <v>45323</v>
      </c>
      <c r="B1767" s="3" t="s">
        <v>7645</v>
      </c>
      <c r="C1767" s="3" t="s">
        <v>8224</v>
      </c>
      <c r="D1767" s="3" t="s">
        <v>8175</v>
      </c>
      <c r="E1767" s="3" t="s">
        <v>8176</v>
      </c>
      <c r="F1767" s="3" t="s">
        <v>8177</v>
      </c>
      <c r="G1767" s="3" t="s">
        <v>8178</v>
      </c>
      <c r="H1767" s="3" t="s">
        <v>12400</v>
      </c>
      <c r="L1767" s="3" t="s">
        <v>23</v>
      </c>
      <c r="M1767" s="3" t="s">
        <v>7633</v>
      </c>
      <c r="N1767" s="3" t="s">
        <v>7634</v>
      </c>
    </row>
    <row r="1768" spans="1:14">
      <c r="A1768" s="8">
        <v>45323</v>
      </c>
      <c r="B1768" s="3" t="s">
        <v>7641</v>
      </c>
      <c r="C1768" s="3" t="s">
        <v>8247</v>
      </c>
      <c r="D1768" s="3" t="s">
        <v>8175</v>
      </c>
      <c r="E1768" s="3" t="s">
        <v>8176</v>
      </c>
      <c r="F1768" s="3" t="s">
        <v>8177</v>
      </c>
      <c r="G1768" s="3" t="s">
        <v>8178</v>
      </c>
      <c r="H1768" s="3" t="s">
        <v>12400</v>
      </c>
      <c r="L1768" s="3" t="s">
        <v>23</v>
      </c>
      <c r="M1768" s="3" t="s">
        <v>7663</v>
      </c>
      <c r="N1768" s="3" t="s">
        <v>7634</v>
      </c>
    </row>
    <row r="1769" spans="1:14">
      <c r="A1769" s="8">
        <v>45323</v>
      </c>
      <c r="B1769" s="3" t="s">
        <v>7645</v>
      </c>
      <c r="C1769" s="3" t="s">
        <v>8255</v>
      </c>
      <c r="D1769" s="3" t="s">
        <v>8175</v>
      </c>
      <c r="E1769" s="3" t="s">
        <v>8176</v>
      </c>
      <c r="F1769" s="3" t="s">
        <v>8177</v>
      </c>
      <c r="G1769" s="3" t="s">
        <v>8178</v>
      </c>
      <c r="H1769" s="3" t="s">
        <v>12400</v>
      </c>
      <c r="L1769" s="3" t="s">
        <v>23</v>
      </c>
      <c r="M1769" s="3" t="s">
        <v>7663</v>
      </c>
      <c r="N1769" s="3" t="s">
        <v>7634</v>
      </c>
    </row>
    <row r="1770" spans="1:14">
      <c r="A1770" s="8">
        <v>45323</v>
      </c>
      <c r="B1770" s="3" t="s">
        <v>7645</v>
      </c>
      <c r="C1770" s="3" t="s">
        <v>8262</v>
      </c>
      <c r="D1770" s="3" t="s">
        <v>8175</v>
      </c>
      <c r="E1770" s="3" t="s">
        <v>8176</v>
      </c>
      <c r="F1770" s="3" t="s">
        <v>8177</v>
      </c>
      <c r="G1770" s="3" t="s">
        <v>8178</v>
      </c>
      <c r="H1770" s="3" t="s">
        <v>12400</v>
      </c>
      <c r="L1770" s="3" t="s">
        <v>23</v>
      </c>
      <c r="M1770" s="3" t="s">
        <v>7735</v>
      </c>
      <c r="N1770" s="3" t="s">
        <v>7634</v>
      </c>
    </row>
    <row r="1771" spans="1:14">
      <c r="A1771" s="8">
        <v>45323</v>
      </c>
      <c r="B1771" s="3" t="s">
        <v>7645</v>
      </c>
      <c r="C1771" s="3" t="s">
        <v>7873</v>
      </c>
      <c r="D1771" s="3" t="s">
        <v>3317</v>
      </c>
      <c r="E1771" s="3" t="s">
        <v>3318</v>
      </c>
      <c r="F1771" s="3" t="s">
        <v>3319</v>
      </c>
      <c r="G1771" s="3" t="s">
        <v>3320</v>
      </c>
      <c r="H1771" s="3" t="s">
        <v>12362</v>
      </c>
      <c r="L1771" s="3" t="s">
        <v>169</v>
      </c>
      <c r="M1771" s="3" t="s">
        <v>7898</v>
      </c>
      <c r="N1771" s="3" t="s">
        <v>7634</v>
      </c>
    </row>
    <row r="1772" spans="1:14">
      <c r="A1772" s="8">
        <v>45323</v>
      </c>
      <c r="B1772" s="3" t="s">
        <v>7656</v>
      </c>
      <c r="C1772" s="3" t="s">
        <v>7811</v>
      </c>
      <c r="D1772" s="3" t="s">
        <v>3317</v>
      </c>
      <c r="E1772" s="3" t="s">
        <v>3318</v>
      </c>
      <c r="F1772" s="3" t="s">
        <v>3319</v>
      </c>
      <c r="G1772" s="3" t="s">
        <v>3320</v>
      </c>
      <c r="H1772" s="3" t="s">
        <v>12362</v>
      </c>
      <c r="L1772" s="3" t="s">
        <v>169</v>
      </c>
      <c r="M1772" s="3" t="s">
        <v>7856</v>
      </c>
      <c r="N1772" s="3" t="s">
        <v>7634</v>
      </c>
    </row>
    <row r="1773" spans="1:14">
      <c r="A1773" s="8">
        <v>45323</v>
      </c>
      <c r="B1773" s="3" t="s">
        <v>7631</v>
      </c>
      <c r="C1773" s="3" t="s">
        <v>8284</v>
      </c>
      <c r="D1773" s="3" t="s">
        <v>3317</v>
      </c>
      <c r="E1773" s="3" t="s">
        <v>3318</v>
      </c>
      <c r="F1773" s="3" t="s">
        <v>3319</v>
      </c>
      <c r="G1773" s="3" t="s">
        <v>3320</v>
      </c>
      <c r="H1773" s="3" t="s">
        <v>12362</v>
      </c>
      <c r="L1773" s="3" t="s">
        <v>169</v>
      </c>
      <c r="M1773" s="3" t="s">
        <v>7944</v>
      </c>
      <c r="N1773" s="3" t="s">
        <v>7664</v>
      </c>
    </row>
    <row r="1774" spans="1:14">
      <c r="A1774" s="8">
        <v>45323</v>
      </c>
      <c r="B1774" s="3" t="s">
        <v>7645</v>
      </c>
      <c r="C1774" s="3" t="s">
        <v>8285</v>
      </c>
      <c r="D1774" s="3" t="s">
        <v>5753</v>
      </c>
      <c r="E1774" s="3" t="s">
        <v>5754</v>
      </c>
      <c r="F1774" s="3" t="s">
        <v>514</v>
      </c>
      <c r="G1774" s="3" t="s">
        <v>3669</v>
      </c>
      <c r="H1774" s="3" t="s">
        <v>7876</v>
      </c>
      <c r="L1774" s="3" t="s">
        <v>23</v>
      </c>
      <c r="M1774" s="3" t="s">
        <v>7714</v>
      </c>
      <c r="N1774" s="3" t="s">
        <v>7634</v>
      </c>
    </row>
    <row r="1775" spans="1:14">
      <c r="A1775" s="8">
        <v>45323</v>
      </c>
      <c r="B1775" s="3" t="s">
        <v>7641</v>
      </c>
      <c r="C1775" s="3" t="s">
        <v>7838</v>
      </c>
      <c r="D1775" s="3" t="s">
        <v>7711</v>
      </c>
      <c r="E1775" s="3" t="s">
        <v>7712</v>
      </c>
      <c r="F1775" s="3" t="s">
        <v>7713</v>
      </c>
      <c r="G1775" s="3" t="s">
        <v>3320</v>
      </c>
      <c r="H1775" s="3" t="s">
        <v>12395</v>
      </c>
      <c r="L1775" s="3" t="s">
        <v>169</v>
      </c>
      <c r="M1775" s="3" t="s">
        <v>7883</v>
      </c>
      <c r="N1775" s="3" t="s">
        <v>7634</v>
      </c>
    </row>
    <row r="1776" spans="1:14">
      <c r="A1776" s="8">
        <v>45323</v>
      </c>
      <c r="B1776" s="3" t="s">
        <v>7656</v>
      </c>
      <c r="C1776" s="3" t="s">
        <v>8288</v>
      </c>
      <c r="D1776" s="3" t="s">
        <v>4567</v>
      </c>
      <c r="E1776" s="3" t="s">
        <v>4568</v>
      </c>
      <c r="F1776" s="3" t="s">
        <v>8088</v>
      </c>
      <c r="G1776" s="3" t="s">
        <v>8109</v>
      </c>
      <c r="H1776" s="3" t="s">
        <v>12393</v>
      </c>
      <c r="L1776" s="3" t="s">
        <v>23</v>
      </c>
      <c r="M1776" s="3" t="s">
        <v>8282</v>
      </c>
      <c r="N1776" s="3" t="s">
        <v>7664</v>
      </c>
    </row>
    <row r="1777" spans="1:14">
      <c r="A1777" s="8">
        <v>45323</v>
      </c>
      <c r="B1777" s="3" t="s">
        <v>7631</v>
      </c>
      <c r="C1777" s="3" t="s">
        <v>8152</v>
      </c>
      <c r="D1777" s="3" t="s">
        <v>4567</v>
      </c>
      <c r="E1777" s="3" t="s">
        <v>4568</v>
      </c>
      <c r="F1777" s="3" t="s">
        <v>8088</v>
      </c>
      <c r="G1777" s="3" t="s">
        <v>8109</v>
      </c>
      <c r="H1777" s="3" t="s">
        <v>12393</v>
      </c>
      <c r="L1777" s="3" t="s">
        <v>23</v>
      </c>
      <c r="M1777" s="3" t="s">
        <v>8289</v>
      </c>
      <c r="N1777" s="3" t="s">
        <v>7664</v>
      </c>
    </row>
    <row r="1778" spans="1:14">
      <c r="A1778" s="8">
        <v>45323</v>
      </c>
      <c r="B1778" s="3" t="s">
        <v>7656</v>
      </c>
      <c r="C1778" s="3" t="s">
        <v>8292</v>
      </c>
      <c r="D1778" s="3" t="s">
        <v>4567</v>
      </c>
      <c r="E1778" s="3" t="s">
        <v>4568</v>
      </c>
      <c r="F1778" s="3" t="s">
        <v>8088</v>
      </c>
      <c r="G1778" s="3" t="s">
        <v>8109</v>
      </c>
      <c r="H1778" s="3" t="s">
        <v>12393</v>
      </c>
      <c r="L1778" s="3" t="s">
        <v>23</v>
      </c>
      <c r="M1778" s="3" t="s">
        <v>8293</v>
      </c>
      <c r="N1778" s="3" t="s">
        <v>7664</v>
      </c>
    </row>
    <row r="1779" spans="1:14">
      <c r="A1779" s="8">
        <v>45323</v>
      </c>
      <c r="B1779" s="3" t="s">
        <v>7645</v>
      </c>
      <c r="C1779" s="3" t="s">
        <v>8294</v>
      </c>
      <c r="D1779" s="3" t="s">
        <v>5753</v>
      </c>
      <c r="E1779" s="3" t="s">
        <v>5754</v>
      </c>
      <c r="F1779" s="3" t="s">
        <v>514</v>
      </c>
      <c r="G1779" s="3" t="s">
        <v>3669</v>
      </c>
      <c r="H1779" s="3" t="s">
        <v>7876</v>
      </c>
      <c r="L1779" s="3" t="s">
        <v>23</v>
      </c>
      <c r="M1779" s="3" t="s">
        <v>7788</v>
      </c>
      <c r="N1779" s="3" t="s">
        <v>7634</v>
      </c>
    </row>
    <row r="1780" spans="1:14">
      <c r="A1780" s="8">
        <v>45323</v>
      </c>
      <c r="B1780" s="3" t="s">
        <v>7656</v>
      </c>
      <c r="C1780" s="3" t="s">
        <v>8292</v>
      </c>
      <c r="D1780" s="3" t="s">
        <v>4567</v>
      </c>
      <c r="E1780" s="3" t="s">
        <v>4568</v>
      </c>
      <c r="F1780" s="3" t="s">
        <v>8088</v>
      </c>
      <c r="G1780" s="3" t="s">
        <v>8109</v>
      </c>
      <c r="H1780" s="3" t="s">
        <v>12393</v>
      </c>
      <c r="L1780" s="3" t="s">
        <v>23</v>
      </c>
      <c r="M1780" s="3" t="s">
        <v>8295</v>
      </c>
      <c r="N1780" s="3" t="s">
        <v>7664</v>
      </c>
    </row>
    <row r="1781" spans="1:14">
      <c r="A1781" s="8">
        <v>45323</v>
      </c>
      <c r="B1781" s="3" t="s">
        <v>7656</v>
      </c>
      <c r="C1781" s="3" t="s">
        <v>8132</v>
      </c>
      <c r="D1781" s="3" t="s">
        <v>3317</v>
      </c>
      <c r="E1781" s="3" t="s">
        <v>3318</v>
      </c>
      <c r="F1781" s="3" t="s">
        <v>3319</v>
      </c>
      <c r="G1781" s="3" t="s">
        <v>3320</v>
      </c>
      <c r="H1781" s="3" t="s">
        <v>12362</v>
      </c>
      <c r="L1781" s="3" t="s">
        <v>169</v>
      </c>
      <c r="M1781" s="3" t="s">
        <v>8050</v>
      </c>
      <c r="N1781" s="3" t="s">
        <v>7634</v>
      </c>
    </row>
    <row r="1782" spans="1:14">
      <c r="A1782" s="8">
        <v>45323</v>
      </c>
      <c r="B1782" s="3" t="s">
        <v>7631</v>
      </c>
      <c r="C1782" s="3" t="s">
        <v>7808</v>
      </c>
      <c r="D1782" s="3" t="s">
        <v>3317</v>
      </c>
      <c r="E1782" s="3" t="s">
        <v>3318</v>
      </c>
      <c r="F1782" s="3" t="s">
        <v>3319</v>
      </c>
      <c r="G1782" s="3" t="s">
        <v>3320</v>
      </c>
      <c r="H1782" s="3" t="s">
        <v>12362</v>
      </c>
      <c r="L1782" s="3" t="s">
        <v>169</v>
      </c>
      <c r="M1782" s="3" t="s">
        <v>8102</v>
      </c>
      <c r="N1782" s="3" t="s">
        <v>7634</v>
      </c>
    </row>
    <row r="1783" spans="1:14">
      <c r="A1783" s="8">
        <v>45323</v>
      </c>
      <c r="B1783" s="3" t="s">
        <v>7656</v>
      </c>
      <c r="C1783" s="3" t="s">
        <v>8299</v>
      </c>
      <c r="D1783" s="3" t="s">
        <v>4567</v>
      </c>
      <c r="E1783" s="3" t="s">
        <v>4568</v>
      </c>
      <c r="F1783" s="3" t="s">
        <v>8088</v>
      </c>
      <c r="G1783" s="3" t="s">
        <v>8109</v>
      </c>
      <c r="H1783" s="3" t="s">
        <v>12393</v>
      </c>
      <c r="L1783" s="3" t="s">
        <v>23</v>
      </c>
      <c r="M1783" s="3" t="s">
        <v>8127</v>
      </c>
      <c r="N1783" s="3" t="s">
        <v>7664</v>
      </c>
    </row>
    <row r="1784" spans="1:14">
      <c r="A1784" s="8">
        <v>45323</v>
      </c>
      <c r="B1784" s="3" t="s">
        <v>7656</v>
      </c>
      <c r="C1784" s="3" t="s">
        <v>8300</v>
      </c>
      <c r="D1784" s="3" t="s">
        <v>5753</v>
      </c>
      <c r="E1784" s="3" t="s">
        <v>5754</v>
      </c>
      <c r="F1784" s="3" t="s">
        <v>514</v>
      </c>
      <c r="G1784" s="3" t="s">
        <v>3669</v>
      </c>
      <c r="H1784" s="3" t="s">
        <v>7876</v>
      </c>
      <c r="L1784" s="3" t="s">
        <v>23</v>
      </c>
      <c r="M1784" s="3" t="s">
        <v>7976</v>
      </c>
      <c r="N1784" s="3" t="s">
        <v>7634</v>
      </c>
    </row>
    <row r="1785" spans="1:14">
      <c r="A1785" s="8">
        <v>45323</v>
      </c>
      <c r="B1785" s="3" t="s">
        <v>7645</v>
      </c>
      <c r="C1785" s="3" t="s">
        <v>8303</v>
      </c>
      <c r="D1785" s="3" t="s">
        <v>5753</v>
      </c>
      <c r="E1785" s="3" t="s">
        <v>5754</v>
      </c>
      <c r="F1785" s="3" t="s">
        <v>514</v>
      </c>
      <c r="G1785" s="3" t="s">
        <v>3669</v>
      </c>
      <c r="H1785" s="3" t="s">
        <v>7876</v>
      </c>
      <c r="L1785" s="3" t="s">
        <v>23</v>
      </c>
      <c r="M1785" s="3" t="s">
        <v>7926</v>
      </c>
      <c r="N1785" s="3" t="s">
        <v>7634</v>
      </c>
    </row>
    <row r="1786" spans="1:14">
      <c r="A1786" s="8">
        <v>45323</v>
      </c>
      <c r="B1786" s="3" t="s">
        <v>7645</v>
      </c>
      <c r="C1786" s="3" t="s">
        <v>8312</v>
      </c>
      <c r="D1786" s="3" t="s">
        <v>8308</v>
      </c>
      <c r="E1786" s="3" t="s">
        <v>8309</v>
      </c>
      <c r="F1786" s="3" t="s">
        <v>8310</v>
      </c>
      <c r="G1786" s="3" t="s">
        <v>8311</v>
      </c>
      <c r="H1786" s="3" t="s">
        <v>12409</v>
      </c>
      <c r="L1786" s="3" t="s">
        <v>718</v>
      </c>
      <c r="M1786" s="3" t="s">
        <v>7706</v>
      </c>
      <c r="N1786" s="3" t="s">
        <v>8313</v>
      </c>
    </row>
    <row r="1787" spans="1:14">
      <c r="A1787" s="8">
        <v>45323</v>
      </c>
      <c r="B1787" s="3" t="s">
        <v>7631</v>
      </c>
      <c r="C1787" s="3" t="s">
        <v>8327</v>
      </c>
      <c r="D1787" s="3" t="s">
        <v>7657</v>
      </c>
      <c r="E1787" s="3" t="s">
        <v>8146</v>
      </c>
      <c r="F1787" s="3" t="s">
        <v>7639</v>
      </c>
      <c r="G1787" s="3" t="s">
        <v>8326</v>
      </c>
      <c r="H1787" s="3" t="s">
        <v>12414</v>
      </c>
      <c r="L1787" s="3" t="s">
        <v>16</v>
      </c>
      <c r="M1787" s="3" t="s">
        <v>7661</v>
      </c>
      <c r="N1787" s="3" t="s">
        <v>8328</v>
      </c>
    </row>
    <row r="1788" spans="1:14">
      <c r="A1788" s="8">
        <v>45323</v>
      </c>
      <c r="B1788" s="3" t="s">
        <v>7631</v>
      </c>
      <c r="C1788" s="3" t="s">
        <v>8329</v>
      </c>
      <c r="D1788" s="3" t="s">
        <v>7657</v>
      </c>
      <c r="E1788" s="3" t="s">
        <v>8146</v>
      </c>
      <c r="F1788" s="3" t="s">
        <v>7639</v>
      </c>
      <c r="G1788" s="3" t="s">
        <v>8326</v>
      </c>
      <c r="H1788" s="3" t="s">
        <v>12414</v>
      </c>
      <c r="L1788" s="3" t="s">
        <v>16</v>
      </c>
      <c r="M1788" s="3" t="s">
        <v>7661</v>
      </c>
      <c r="N1788" s="3" t="s">
        <v>8330</v>
      </c>
    </row>
    <row r="1789" spans="1:14">
      <c r="A1789" s="8">
        <v>45323</v>
      </c>
      <c r="B1789" s="3" t="s">
        <v>7631</v>
      </c>
      <c r="C1789" s="3" t="s">
        <v>8347</v>
      </c>
      <c r="D1789" s="3" t="s">
        <v>7657</v>
      </c>
      <c r="E1789" s="3" t="s">
        <v>8146</v>
      </c>
      <c r="F1789" s="3" t="s">
        <v>7639</v>
      </c>
      <c r="G1789" s="3" t="s">
        <v>8326</v>
      </c>
      <c r="H1789" s="3" t="s">
        <v>12414</v>
      </c>
      <c r="L1789" s="3" t="s">
        <v>16</v>
      </c>
      <c r="M1789" s="3" t="s">
        <v>7661</v>
      </c>
      <c r="N1789" s="3" t="s">
        <v>8330</v>
      </c>
    </row>
    <row r="1790" spans="1:14">
      <c r="A1790" s="8">
        <v>45323</v>
      </c>
      <c r="B1790" s="3" t="s">
        <v>7641</v>
      </c>
      <c r="C1790" s="3" t="s">
        <v>8367</v>
      </c>
      <c r="D1790" s="3" t="s">
        <v>7677</v>
      </c>
      <c r="E1790" s="3" t="s">
        <v>7678</v>
      </c>
      <c r="F1790" s="3" t="s">
        <v>7679</v>
      </c>
      <c r="G1790" s="3" t="s">
        <v>8366</v>
      </c>
      <c r="H1790" s="3" t="s">
        <v>12419</v>
      </c>
      <c r="L1790" s="3" t="s">
        <v>23</v>
      </c>
      <c r="M1790" s="3" t="s">
        <v>7687</v>
      </c>
      <c r="N1790" s="3" t="s">
        <v>7634</v>
      </c>
    </row>
    <row r="1791" spans="1:14">
      <c r="A1791" s="8">
        <v>45323</v>
      </c>
      <c r="B1791" s="3" t="s">
        <v>7656</v>
      </c>
      <c r="C1791" s="3" t="s">
        <v>8324</v>
      </c>
      <c r="D1791" s="3" t="s">
        <v>7894</v>
      </c>
      <c r="E1791" s="3" t="s">
        <v>7895</v>
      </c>
      <c r="F1791" s="3" t="s">
        <v>7896</v>
      </c>
      <c r="G1791" s="3" t="s">
        <v>8320</v>
      </c>
      <c r="H1791" s="3" t="s">
        <v>12411</v>
      </c>
      <c r="L1791" s="3" t="s">
        <v>23</v>
      </c>
      <c r="M1791" s="3" t="s">
        <v>8368</v>
      </c>
      <c r="N1791" s="3" t="s">
        <v>7634</v>
      </c>
    </row>
    <row r="1792" spans="1:14">
      <c r="A1792" s="8">
        <v>45323</v>
      </c>
      <c r="B1792" s="3" t="s">
        <v>7656</v>
      </c>
      <c r="C1792" s="3" t="s">
        <v>8331</v>
      </c>
      <c r="D1792" s="3" t="s">
        <v>7894</v>
      </c>
      <c r="E1792" s="3" t="s">
        <v>7895</v>
      </c>
      <c r="F1792" s="3" t="s">
        <v>7896</v>
      </c>
      <c r="G1792" s="3" t="s">
        <v>8320</v>
      </c>
      <c r="H1792" s="3" t="s">
        <v>12411</v>
      </c>
      <c r="L1792" s="3" t="s">
        <v>23</v>
      </c>
      <c r="M1792" s="3" t="s">
        <v>8007</v>
      </c>
      <c r="N1792" s="3" t="s">
        <v>7634</v>
      </c>
    </row>
    <row r="1793" spans="1:14">
      <c r="A1793" s="8">
        <v>45323</v>
      </c>
      <c r="B1793" s="3" t="s">
        <v>7656</v>
      </c>
      <c r="C1793" s="3" t="s">
        <v>8376</v>
      </c>
      <c r="D1793" s="3" t="s">
        <v>7894</v>
      </c>
      <c r="E1793" s="3" t="s">
        <v>7895</v>
      </c>
      <c r="F1793" s="3" t="s">
        <v>7896</v>
      </c>
      <c r="G1793" s="3" t="s">
        <v>8320</v>
      </c>
      <c r="H1793" s="3" t="s">
        <v>12411</v>
      </c>
      <c r="L1793" s="3" t="s">
        <v>23</v>
      </c>
      <c r="M1793" s="3" t="s">
        <v>8368</v>
      </c>
      <c r="N1793" s="3" t="s">
        <v>7634</v>
      </c>
    </row>
    <row r="1794" spans="1:14">
      <c r="A1794" s="8">
        <v>45323</v>
      </c>
      <c r="B1794" s="3" t="s">
        <v>7656</v>
      </c>
      <c r="C1794" s="3" t="s">
        <v>8331</v>
      </c>
      <c r="D1794" s="3" t="s">
        <v>7894</v>
      </c>
      <c r="E1794" s="3" t="s">
        <v>7895</v>
      </c>
      <c r="F1794" s="3" t="s">
        <v>7896</v>
      </c>
      <c r="G1794" s="3" t="s">
        <v>8320</v>
      </c>
      <c r="H1794" s="3" t="s">
        <v>12411</v>
      </c>
      <c r="L1794" s="3" t="s">
        <v>23</v>
      </c>
      <c r="M1794" s="3" t="s">
        <v>8007</v>
      </c>
      <c r="N1794" s="3" t="s">
        <v>7634</v>
      </c>
    </row>
    <row r="1795" spans="1:14">
      <c r="A1795" s="8">
        <v>45323</v>
      </c>
      <c r="B1795" s="3" t="s">
        <v>7656</v>
      </c>
      <c r="C1795" s="3" t="s">
        <v>8380</v>
      </c>
      <c r="D1795" s="3" t="s">
        <v>7894</v>
      </c>
      <c r="E1795" s="3" t="s">
        <v>7895</v>
      </c>
      <c r="F1795" s="3" t="s">
        <v>7896</v>
      </c>
      <c r="G1795" s="3" t="s">
        <v>8320</v>
      </c>
      <c r="H1795" s="3" t="s">
        <v>12411</v>
      </c>
      <c r="L1795" s="3" t="s">
        <v>23</v>
      </c>
      <c r="M1795" s="3" t="s">
        <v>8233</v>
      </c>
      <c r="N1795" s="3" t="s">
        <v>7634</v>
      </c>
    </row>
    <row r="1796" spans="1:14">
      <c r="A1796" s="8">
        <v>45323</v>
      </c>
      <c r="B1796" s="3" t="s">
        <v>7656</v>
      </c>
      <c r="C1796" s="3" t="s">
        <v>8383</v>
      </c>
      <c r="D1796" s="3" t="s">
        <v>7894</v>
      </c>
      <c r="E1796" s="3" t="s">
        <v>7895</v>
      </c>
      <c r="F1796" s="3" t="s">
        <v>7896</v>
      </c>
      <c r="G1796" s="3" t="s">
        <v>8320</v>
      </c>
      <c r="H1796" s="3" t="s">
        <v>12411</v>
      </c>
      <c r="L1796" s="3" t="s">
        <v>23</v>
      </c>
      <c r="M1796" s="3" t="s">
        <v>7903</v>
      </c>
      <c r="N1796" s="3" t="s">
        <v>7634</v>
      </c>
    </row>
    <row r="1797" spans="1:14">
      <c r="A1797" s="8">
        <v>45323</v>
      </c>
      <c r="B1797" s="3" t="s">
        <v>7656</v>
      </c>
      <c r="C1797" s="3" t="s">
        <v>8392</v>
      </c>
      <c r="D1797" s="3" t="s">
        <v>7894</v>
      </c>
      <c r="E1797" s="3" t="s">
        <v>7895</v>
      </c>
      <c r="F1797" s="3" t="s">
        <v>7896</v>
      </c>
      <c r="G1797" s="3" t="s">
        <v>8320</v>
      </c>
      <c r="H1797" s="3" t="s">
        <v>12411</v>
      </c>
      <c r="L1797" s="3" t="s">
        <v>23</v>
      </c>
      <c r="M1797" s="3" t="s">
        <v>8368</v>
      </c>
      <c r="N1797" s="3" t="s">
        <v>7634</v>
      </c>
    </row>
    <row r="1798" spans="1:14">
      <c r="A1798" s="8">
        <v>45323</v>
      </c>
      <c r="B1798" s="3" t="s">
        <v>7641</v>
      </c>
      <c r="C1798" s="3" t="s">
        <v>8394</v>
      </c>
      <c r="D1798" s="3" t="s">
        <v>7677</v>
      </c>
      <c r="E1798" s="3" t="s">
        <v>7678</v>
      </c>
      <c r="F1798" s="3" t="s">
        <v>7679</v>
      </c>
      <c r="G1798" s="3" t="s">
        <v>8366</v>
      </c>
      <c r="H1798" s="3" t="s">
        <v>12419</v>
      </c>
      <c r="L1798" s="3" t="s">
        <v>23</v>
      </c>
      <c r="M1798" s="3" t="s">
        <v>7666</v>
      </c>
      <c r="N1798" s="3" t="s">
        <v>7634</v>
      </c>
    </row>
    <row r="1799" spans="1:14">
      <c r="A1799" s="8">
        <v>45323</v>
      </c>
      <c r="B1799" s="3" t="s">
        <v>7641</v>
      </c>
      <c r="C1799" s="3" t="s">
        <v>7927</v>
      </c>
      <c r="D1799" s="3" t="s">
        <v>7711</v>
      </c>
      <c r="E1799" s="3" t="s">
        <v>7712</v>
      </c>
      <c r="F1799" s="3" t="s">
        <v>7713</v>
      </c>
      <c r="G1799" s="3" t="s">
        <v>3320</v>
      </c>
      <c r="H1799" s="3" t="s">
        <v>12395</v>
      </c>
      <c r="L1799" s="3" t="s">
        <v>169</v>
      </c>
      <c r="M1799" s="3" t="s">
        <v>7801</v>
      </c>
      <c r="N1799" s="3" t="s">
        <v>7634</v>
      </c>
    </row>
    <row r="1800" spans="1:14">
      <c r="A1800" s="8">
        <v>45323</v>
      </c>
      <c r="B1800" s="3" t="s">
        <v>7641</v>
      </c>
      <c r="C1800" s="3" t="s">
        <v>8398</v>
      </c>
      <c r="D1800" s="3" t="s">
        <v>7677</v>
      </c>
      <c r="E1800" s="3" t="s">
        <v>7678</v>
      </c>
      <c r="F1800" s="3" t="s">
        <v>7679</v>
      </c>
      <c r="G1800" s="3" t="s">
        <v>8366</v>
      </c>
      <c r="H1800" s="3" t="s">
        <v>12419</v>
      </c>
      <c r="L1800" s="3" t="s">
        <v>23</v>
      </c>
      <c r="M1800" s="3" t="s">
        <v>7857</v>
      </c>
      <c r="N1800" s="3" t="s">
        <v>7634</v>
      </c>
    </row>
    <row r="1801" spans="1:14">
      <c r="A1801" s="8">
        <v>45323</v>
      </c>
      <c r="B1801" s="3" t="s">
        <v>7656</v>
      </c>
      <c r="C1801" s="3" t="s">
        <v>8399</v>
      </c>
      <c r="D1801" s="3" t="s">
        <v>7894</v>
      </c>
      <c r="E1801" s="3" t="s">
        <v>7895</v>
      </c>
      <c r="F1801" s="3" t="s">
        <v>7896</v>
      </c>
      <c r="G1801" s="3" t="s">
        <v>8320</v>
      </c>
      <c r="H1801" s="3" t="s">
        <v>12411</v>
      </c>
      <c r="L1801" s="3" t="s">
        <v>23</v>
      </c>
      <c r="M1801" s="3" t="s">
        <v>7903</v>
      </c>
      <c r="N1801" s="3" t="s">
        <v>7634</v>
      </c>
    </row>
    <row r="1802" spans="1:14">
      <c r="A1802" s="8">
        <v>45323</v>
      </c>
      <c r="B1802" s="3" t="s">
        <v>7641</v>
      </c>
      <c r="C1802" s="3" t="s">
        <v>8404</v>
      </c>
      <c r="D1802" s="3" t="s">
        <v>7677</v>
      </c>
      <c r="E1802" s="3" t="s">
        <v>7678</v>
      </c>
      <c r="F1802" s="3" t="s">
        <v>7679</v>
      </c>
      <c r="G1802" s="3" t="s">
        <v>8366</v>
      </c>
      <c r="H1802" s="3" t="s">
        <v>12419</v>
      </c>
      <c r="L1802" s="3" t="s">
        <v>23</v>
      </c>
      <c r="M1802" s="3" t="s">
        <v>7765</v>
      </c>
      <c r="N1802" s="3" t="s">
        <v>7634</v>
      </c>
    </row>
    <row r="1803" spans="1:14">
      <c r="A1803" s="8">
        <v>45323</v>
      </c>
      <c r="B1803" s="3" t="s">
        <v>7656</v>
      </c>
      <c r="C1803" s="3" t="s">
        <v>8321</v>
      </c>
      <c r="D1803" s="3" t="s">
        <v>7894</v>
      </c>
      <c r="E1803" s="3" t="s">
        <v>7895</v>
      </c>
      <c r="F1803" s="3" t="s">
        <v>7896</v>
      </c>
      <c r="G1803" s="3" t="s">
        <v>8320</v>
      </c>
      <c r="H1803" s="3" t="s">
        <v>12411</v>
      </c>
      <c r="L1803" s="3" t="s">
        <v>23</v>
      </c>
      <c r="M1803" s="3" t="s">
        <v>8368</v>
      </c>
      <c r="N1803" s="3" t="s">
        <v>7634</v>
      </c>
    </row>
    <row r="1804" spans="1:14">
      <c r="A1804" s="8">
        <v>45323</v>
      </c>
      <c r="B1804" s="3" t="s">
        <v>7656</v>
      </c>
      <c r="C1804" s="3" t="s">
        <v>8324</v>
      </c>
      <c r="D1804" s="3" t="s">
        <v>7894</v>
      </c>
      <c r="E1804" s="3" t="s">
        <v>7895</v>
      </c>
      <c r="F1804" s="3" t="s">
        <v>7896</v>
      </c>
      <c r="G1804" s="3" t="s">
        <v>8320</v>
      </c>
      <c r="H1804" s="3" t="s">
        <v>12411</v>
      </c>
      <c r="L1804" s="3" t="s">
        <v>23</v>
      </c>
      <c r="M1804" s="3" t="s">
        <v>7810</v>
      </c>
      <c r="N1804" s="3" t="s">
        <v>7634</v>
      </c>
    </row>
    <row r="1805" spans="1:14">
      <c r="A1805" s="8">
        <v>45323</v>
      </c>
      <c r="B1805" s="3" t="s">
        <v>7631</v>
      </c>
      <c r="C1805" s="3" t="s">
        <v>8408</v>
      </c>
      <c r="D1805" s="3" t="s">
        <v>7677</v>
      </c>
      <c r="E1805" s="3" t="s">
        <v>7678</v>
      </c>
      <c r="F1805" s="3" t="s">
        <v>7679</v>
      </c>
      <c r="G1805" s="3" t="s">
        <v>8366</v>
      </c>
      <c r="H1805" s="3" t="s">
        <v>12419</v>
      </c>
      <c r="L1805" s="3" t="s">
        <v>23</v>
      </c>
      <c r="M1805" s="3" t="s">
        <v>8012</v>
      </c>
      <c r="N1805" s="3" t="s">
        <v>7634</v>
      </c>
    </row>
    <row r="1806" spans="1:14">
      <c r="A1806" s="8">
        <v>45323</v>
      </c>
      <c r="B1806" s="3" t="s">
        <v>7631</v>
      </c>
      <c r="C1806" s="3" t="s">
        <v>8412</v>
      </c>
      <c r="D1806" s="3" t="s">
        <v>7677</v>
      </c>
      <c r="E1806" s="3" t="s">
        <v>7678</v>
      </c>
      <c r="F1806" s="3" t="s">
        <v>7679</v>
      </c>
      <c r="G1806" s="3" t="s">
        <v>8366</v>
      </c>
      <c r="H1806" s="3" t="s">
        <v>12419</v>
      </c>
      <c r="L1806" s="3" t="s">
        <v>23</v>
      </c>
      <c r="M1806" s="3" t="s">
        <v>8012</v>
      </c>
      <c r="N1806" s="3" t="s">
        <v>7634</v>
      </c>
    </row>
    <row r="1807" spans="1:14">
      <c r="A1807" s="8">
        <v>45323</v>
      </c>
      <c r="B1807" s="3" t="s">
        <v>7631</v>
      </c>
      <c r="C1807" s="3" t="s">
        <v>8429</v>
      </c>
      <c r="D1807" s="3" t="s">
        <v>8171</v>
      </c>
      <c r="E1807" s="3" t="s">
        <v>8172</v>
      </c>
      <c r="F1807" s="3" t="s">
        <v>8173</v>
      </c>
      <c r="G1807" s="3" t="s">
        <v>4572</v>
      </c>
      <c r="H1807" s="3" t="s">
        <v>12399</v>
      </c>
      <c r="L1807" s="3" t="s">
        <v>23</v>
      </c>
      <c r="M1807" s="3" t="s">
        <v>8428</v>
      </c>
      <c r="N1807" s="3" t="s">
        <v>7634</v>
      </c>
    </row>
    <row r="1808" spans="1:14">
      <c r="A1808" s="8">
        <v>45323</v>
      </c>
      <c r="B1808" s="3" t="s">
        <v>7631</v>
      </c>
      <c r="C1808" s="3" t="s">
        <v>8431</v>
      </c>
      <c r="D1808" s="3" t="s">
        <v>8171</v>
      </c>
      <c r="E1808" s="3" t="s">
        <v>8172</v>
      </c>
      <c r="F1808" s="3" t="s">
        <v>8173</v>
      </c>
      <c r="G1808" s="3" t="s">
        <v>4572</v>
      </c>
      <c r="H1808" s="3" t="s">
        <v>12399</v>
      </c>
      <c r="L1808" s="3" t="s">
        <v>23</v>
      </c>
      <c r="M1808" s="3" t="s">
        <v>8428</v>
      </c>
      <c r="N1808" s="3" t="s">
        <v>7634</v>
      </c>
    </row>
    <row r="1809" spans="1:14">
      <c r="A1809" s="8">
        <v>45323</v>
      </c>
      <c r="B1809" s="3" t="s">
        <v>7631</v>
      </c>
      <c r="C1809" s="3" t="s">
        <v>8441</v>
      </c>
      <c r="D1809" s="3" t="s">
        <v>8171</v>
      </c>
      <c r="E1809" s="3" t="s">
        <v>8172</v>
      </c>
      <c r="F1809" s="3" t="s">
        <v>8173</v>
      </c>
      <c r="G1809" s="3" t="s">
        <v>4572</v>
      </c>
      <c r="H1809" s="3" t="s">
        <v>12399</v>
      </c>
      <c r="L1809" s="3" t="s">
        <v>23</v>
      </c>
      <c r="M1809" s="3" t="s">
        <v>8428</v>
      </c>
      <c r="N1809" s="3" t="s">
        <v>7634</v>
      </c>
    </row>
    <row r="1810" spans="1:14">
      <c r="A1810" s="8">
        <v>45323</v>
      </c>
      <c r="B1810" s="3" t="s">
        <v>7631</v>
      </c>
      <c r="C1810" s="3" t="s">
        <v>8442</v>
      </c>
      <c r="D1810" s="3" t="s">
        <v>8171</v>
      </c>
      <c r="E1810" s="3" t="s">
        <v>8172</v>
      </c>
      <c r="F1810" s="3" t="s">
        <v>8173</v>
      </c>
      <c r="G1810" s="3" t="s">
        <v>4572</v>
      </c>
      <c r="H1810" s="3" t="s">
        <v>12399</v>
      </c>
      <c r="L1810" s="3" t="s">
        <v>23</v>
      </c>
      <c r="M1810" s="3" t="s">
        <v>8428</v>
      </c>
      <c r="N1810" s="3" t="s">
        <v>7634</v>
      </c>
    </row>
    <row r="1811" spans="1:14">
      <c r="A1811" s="8">
        <v>45323</v>
      </c>
      <c r="B1811" s="3" t="s">
        <v>7631</v>
      </c>
      <c r="C1811" s="3" t="s">
        <v>8452</v>
      </c>
      <c r="D1811" s="3" t="s">
        <v>8171</v>
      </c>
      <c r="E1811" s="3" t="s">
        <v>8172</v>
      </c>
      <c r="F1811" s="3" t="s">
        <v>8173</v>
      </c>
      <c r="G1811" s="3" t="s">
        <v>4572</v>
      </c>
      <c r="H1811" s="3" t="s">
        <v>12399</v>
      </c>
      <c r="L1811" s="3" t="s">
        <v>23</v>
      </c>
      <c r="M1811" s="3" t="s">
        <v>8428</v>
      </c>
      <c r="N1811" s="3" t="s">
        <v>7634</v>
      </c>
    </row>
    <row r="1812" spans="1:14">
      <c r="A1812" s="8">
        <v>45323</v>
      </c>
      <c r="B1812" s="3" t="s">
        <v>7631</v>
      </c>
      <c r="C1812" s="3" t="s">
        <v>7840</v>
      </c>
      <c r="D1812" s="3" t="s">
        <v>3435</v>
      </c>
      <c r="E1812" s="3" t="s">
        <v>5961</v>
      </c>
      <c r="F1812" s="3" t="s">
        <v>7650</v>
      </c>
      <c r="G1812" s="3" t="s">
        <v>5214</v>
      </c>
      <c r="H1812" s="3" t="s">
        <v>12360</v>
      </c>
      <c r="L1812" s="3" t="s">
        <v>23</v>
      </c>
      <c r="M1812" s="3" t="s">
        <v>8403</v>
      </c>
      <c r="N1812" s="3" t="s">
        <v>7634</v>
      </c>
    </row>
    <row r="1813" spans="1:14">
      <c r="A1813" s="8">
        <v>45323</v>
      </c>
      <c r="B1813" s="3" t="s">
        <v>7631</v>
      </c>
      <c r="C1813" s="3" t="s">
        <v>7652</v>
      </c>
      <c r="D1813" s="3" t="s">
        <v>3435</v>
      </c>
      <c r="E1813" s="3" t="s">
        <v>5961</v>
      </c>
      <c r="F1813" s="3" t="s">
        <v>7650</v>
      </c>
      <c r="G1813" s="3" t="s">
        <v>5214</v>
      </c>
      <c r="H1813" s="3" t="s">
        <v>12360</v>
      </c>
      <c r="L1813" s="3" t="s">
        <v>23</v>
      </c>
      <c r="M1813" s="3" t="s">
        <v>8077</v>
      </c>
      <c r="N1813" s="3" t="s">
        <v>7634</v>
      </c>
    </row>
    <row r="1814" spans="1:14">
      <c r="A1814" s="8">
        <v>45323</v>
      </c>
      <c r="B1814" s="3" t="s">
        <v>7631</v>
      </c>
      <c r="C1814" s="3" t="s">
        <v>7833</v>
      </c>
      <c r="D1814" s="3" t="s">
        <v>3435</v>
      </c>
      <c r="E1814" s="3" t="s">
        <v>5961</v>
      </c>
      <c r="F1814" s="3" t="s">
        <v>7650</v>
      </c>
      <c r="G1814" s="3" t="s">
        <v>5214</v>
      </c>
      <c r="H1814" s="3" t="s">
        <v>12360</v>
      </c>
      <c r="L1814" s="3" t="s">
        <v>23</v>
      </c>
      <c r="M1814" s="3" t="s">
        <v>7834</v>
      </c>
      <c r="N1814" s="3" t="s">
        <v>7634</v>
      </c>
    </row>
    <row r="1815" spans="1:14">
      <c r="A1815" s="8">
        <v>45323</v>
      </c>
      <c r="B1815" s="3" t="s">
        <v>7631</v>
      </c>
      <c r="C1815" s="3" t="s">
        <v>8512</v>
      </c>
      <c r="D1815" s="3" t="s">
        <v>8507</v>
      </c>
      <c r="E1815" s="3" t="s">
        <v>8508</v>
      </c>
      <c r="F1815" s="3" t="s">
        <v>8509</v>
      </c>
      <c r="G1815" s="3" t="s">
        <v>8510</v>
      </c>
      <c r="H1815" s="3" t="s">
        <v>12431</v>
      </c>
      <c r="L1815" s="3" t="s">
        <v>23</v>
      </c>
      <c r="M1815" s="3" t="s">
        <v>7661</v>
      </c>
      <c r="N1815" s="3" t="s">
        <v>7634</v>
      </c>
    </row>
    <row r="1816" spans="1:14">
      <c r="A1816" s="8">
        <v>45323</v>
      </c>
      <c r="B1816" s="3" t="s">
        <v>7631</v>
      </c>
      <c r="C1816" s="3" t="s">
        <v>8512</v>
      </c>
      <c r="D1816" s="3" t="s">
        <v>8507</v>
      </c>
      <c r="E1816" s="3" t="s">
        <v>8508</v>
      </c>
      <c r="F1816" s="3" t="s">
        <v>8509</v>
      </c>
      <c r="G1816" s="3" t="s">
        <v>8510</v>
      </c>
      <c r="H1816" s="3" t="s">
        <v>12431</v>
      </c>
      <c r="L1816" s="3" t="s">
        <v>23</v>
      </c>
      <c r="M1816" s="3" t="s">
        <v>7904</v>
      </c>
      <c r="N1816" s="3" t="s">
        <v>7634</v>
      </c>
    </row>
    <row r="1817" spans="1:14">
      <c r="A1817" s="8">
        <v>45323</v>
      </c>
      <c r="B1817" s="3" t="s">
        <v>7631</v>
      </c>
      <c r="C1817" s="3" t="s">
        <v>8512</v>
      </c>
      <c r="D1817" s="3" t="s">
        <v>8507</v>
      </c>
      <c r="E1817" s="3" t="s">
        <v>8508</v>
      </c>
      <c r="F1817" s="3" t="s">
        <v>8509</v>
      </c>
      <c r="G1817" s="3" t="s">
        <v>8510</v>
      </c>
      <c r="H1817" s="3" t="s">
        <v>12431</v>
      </c>
      <c r="L1817" s="3" t="s">
        <v>23</v>
      </c>
      <c r="M1817" s="3" t="s">
        <v>7670</v>
      </c>
      <c r="N1817" s="3" t="s">
        <v>7634</v>
      </c>
    </row>
    <row r="1818" spans="1:14">
      <c r="A1818" s="8">
        <v>45323</v>
      </c>
      <c r="B1818" s="3" t="s">
        <v>7631</v>
      </c>
      <c r="C1818" s="3" t="s">
        <v>8518</v>
      </c>
      <c r="D1818" s="3" t="s">
        <v>8507</v>
      </c>
      <c r="E1818" s="3" t="s">
        <v>8508</v>
      </c>
      <c r="F1818" s="3" t="s">
        <v>8509</v>
      </c>
      <c r="G1818" s="3" t="s">
        <v>8510</v>
      </c>
      <c r="H1818" s="3" t="s">
        <v>12431</v>
      </c>
      <c r="L1818" s="3" t="s">
        <v>23</v>
      </c>
      <c r="M1818" s="3" t="s">
        <v>7661</v>
      </c>
      <c r="N1818" s="3" t="s">
        <v>7634</v>
      </c>
    </row>
    <row r="1819" spans="1:14">
      <c r="A1819" s="8">
        <v>45323</v>
      </c>
      <c r="B1819" s="3" t="s">
        <v>7631</v>
      </c>
      <c r="C1819" s="3" t="s">
        <v>8512</v>
      </c>
      <c r="D1819" s="3" t="s">
        <v>8507</v>
      </c>
      <c r="E1819" s="3" t="s">
        <v>8508</v>
      </c>
      <c r="F1819" s="3" t="s">
        <v>8509</v>
      </c>
      <c r="G1819" s="3" t="s">
        <v>8510</v>
      </c>
      <c r="H1819" s="3" t="s">
        <v>12431</v>
      </c>
      <c r="L1819" s="3" t="s">
        <v>23</v>
      </c>
      <c r="M1819" s="3" t="s">
        <v>7644</v>
      </c>
      <c r="N1819" s="3" t="s">
        <v>7634</v>
      </c>
    </row>
    <row r="1820" spans="1:14">
      <c r="A1820" s="8">
        <v>45323</v>
      </c>
      <c r="B1820" s="3" t="s">
        <v>7631</v>
      </c>
      <c r="C1820" s="3" t="s">
        <v>8512</v>
      </c>
      <c r="D1820" s="3" t="s">
        <v>8507</v>
      </c>
      <c r="E1820" s="3" t="s">
        <v>8508</v>
      </c>
      <c r="F1820" s="3" t="s">
        <v>8509</v>
      </c>
      <c r="G1820" s="3" t="s">
        <v>8510</v>
      </c>
      <c r="H1820" s="3" t="s">
        <v>12431</v>
      </c>
      <c r="L1820" s="3" t="s">
        <v>23</v>
      </c>
      <c r="M1820" s="3" t="s">
        <v>7671</v>
      </c>
      <c r="N1820" s="3" t="s">
        <v>7634</v>
      </c>
    </row>
    <row r="1821" spans="1:14">
      <c r="A1821" s="8">
        <v>45323</v>
      </c>
      <c r="B1821" s="3" t="s">
        <v>7631</v>
      </c>
      <c r="C1821" s="3" t="s">
        <v>8512</v>
      </c>
      <c r="D1821" s="3" t="s">
        <v>8507</v>
      </c>
      <c r="E1821" s="3" t="s">
        <v>8508</v>
      </c>
      <c r="F1821" s="3" t="s">
        <v>8509</v>
      </c>
      <c r="G1821" s="3" t="s">
        <v>8510</v>
      </c>
      <c r="H1821" s="3" t="s">
        <v>12431</v>
      </c>
      <c r="L1821" s="3" t="s">
        <v>23</v>
      </c>
      <c r="M1821" s="3" t="s">
        <v>7887</v>
      </c>
      <c r="N1821" s="3" t="s">
        <v>7634</v>
      </c>
    </row>
    <row r="1822" spans="1:14">
      <c r="A1822" s="8">
        <v>45323</v>
      </c>
      <c r="B1822" s="3" t="s">
        <v>7656</v>
      </c>
      <c r="C1822" s="3" t="s">
        <v>8525</v>
      </c>
      <c r="D1822" s="3" t="s">
        <v>8317</v>
      </c>
      <c r="E1822" s="3" t="s">
        <v>8318</v>
      </c>
      <c r="F1822" s="3" t="s">
        <v>8319</v>
      </c>
      <c r="G1822" s="3" t="s">
        <v>6606</v>
      </c>
      <c r="H1822" s="3" t="s">
        <v>12382</v>
      </c>
      <c r="L1822" s="3" t="s">
        <v>23</v>
      </c>
      <c r="M1822" s="3" t="s">
        <v>7735</v>
      </c>
      <c r="N1822" s="3" t="s">
        <v>7664</v>
      </c>
    </row>
    <row r="1823" spans="1:14">
      <c r="A1823" s="8">
        <v>45323</v>
      </c>
      <c r="B1823" s="3" t="s">
        <v>7631</v>
      </c>
      <c r="C1823" s="3" t="s">
        <v>8512</v>
      </c>
      <c r="D1823" s="3" t="s">
        <v>8507</v>
      </c>
      <c r="E1823" s="3" t="s">
        <v>8508</v>
      </c>
      <c r="F1823" s="3" t="s">
        <v>8509</v>
      </c>
      <c r="G1823" s="3" t="s">
        <v>8510</v>
      </c>
      <c r="H1823" s="3" t="s">
        <v>12431</v>
      </c>
      <c r="L1823" s="3" t="s">
        <v>23</v>
      </c>
      <c r="M1823" s="3" t="s">
        <v>7801</v>
      </c>
      <c r="N1823" s="3" t="s">
        <v>7634</v>
      </c>
    </row>
    <row r="1824" spans="1:14">
      <c r="A1824" s="8">
        <v>45323</v>
      </c>
      <c r="B1824" s="3" t="s">
        <v>7631</v>
      </c>
      <c r="C1824" s="3" t="s">
        <v>8512</v>
      </c>
      <c r="D1824" s="3" t="s">
        <v>8507</v>
      </c>
      <c r="E1824" s="3" t="s">
        <v>8508</v>
      </c>
      <c r="F1824" s="3" t="s">
        <v>8509</v>
      </c>
      <c r="G1824" s="3" t="s">
        <v>8510</v>
      </c>
      <c r="H1824" s="3" t="s">
        <v>12431</v>
      </c>
      <c r="L1824" s="3" t="s">
        <v>23</v>
      </c>
      <c r="M1824" s="3" t="s">
        <v>8085</v>
      </c>
      <c r="N1824" s="3" t="s">
        <v>7634</v>
      </c>
    </row>
    <row r="1825" spans="1:14">
      <c r="A1825" s="8">
        <v>45323</v>
      </c>
      <c r="B1825" s="3" t="s">
        <v>7631</v>
      </c>
      <c r="C1825" s="3" t="s">
        <v>8512</v>
      </c>
      <c r="D1825" s="3" t="s">
        <v>8507</v>
      </c>
      <c r="E1825" s="3" t="s">
        <v>8508</v>
      </c>
      <c r="F1825" s="3" t="s">
        <v>8509</v>
      </c>
      <c r="G1825" s="3" t="s">
        <v>8510</v>
      </c>
      <c r="H1825" s="3" t="s">
        <v>12431</v>
      </c>
      <c r="L1825" s="3" t="s">
        <v>23</v>
      </c>
      <c r="M1825" s="3" t="s">
        <v>7661</v>
      </c>
      <c r="N1825" s="3" t="s">
        <v>7634</v>
      </c>
    </row>
    <row r="1826" spans="1:14">
      <c r="A1826" s="8">
        <v>45323</v>
      </c>
      <c r="B1826" s="3" t="s">
        <v>7631</v>
      </c>
      <c r="C1826" s="3" t="s">
        <v>8518</v>
      </c>
      <c r="D1826" s="3" t="s">
        <v>8507</v>
      </c>
      <c r="E1826" s="3" t="s">
        <v>8508</v>
      </c>
      <c r="F1826" s="3" t="s">
        <v>8509</v>
      </c>
      <c r="G1826" s="3" t="s">
        <v>8510</v>
      </c>
      <c r="H1826" s="3" t="s">
        <v>12431</v>
      </c>
      <c r="L1826" s="3" t="s">
        <v>23</v>
      </c>
      <c r="M1826" s="3" t="s">
        <v>7670</v>
      </c>
      <c r="N1826" s="3" t="s">
        <v>7664</v>
      </c>
    </row>
    <row r="1827" spans="1:14">
      <c r="A1827" s="8">
        <v>45323</v>
      </c>
      <c r="B1827" s="3" t="s">
        <v>7631</v>
      </c>
      <c r="C1827" s="3" t="s">
        <v>8512</v>
      </c>
      <c r="D1827" s="3" t="s">
        <v>8507</v>
      </c>
      <c r="E1827" s="3" t="s">
        <v>8508</v>
      </c>
      <c r="F1827" s="3" t="s">
        <v>8509</v>
      </c>
      <c r="G1827" s="3" t="s">
        <v>8510</v>
      </c>
      <c r="H1827" s="3" t="s">
        <v>12431</v>
      </c>
      <c r="L1827" s="3" t="s">
        <v>23</v>
      </c>
      <c r="M1827" s="3" t="s">
        <v>8469</v>
      </c>
      <c r="N1827" s="3" t="s">
        <v>7634</v>
      </c>
    </row>
    <row r="1828" spans="1:14">
      <c r="A1828" s="8">
        <v>45323</v>
      </c>
      <c r="B1828" s="3" t="s">
        <v>7631</v>
      </c>
      <c r="C1828" s="3" t="s">
        <v>8512</v>
      </c>
      <c r="D1828" s="3" t="s">
        <v>8507</v>
      </c>
      <c r="E1828" s="3" t="s">
        <v>8508</v>
      </c>
      <c r="F1828" s="3" t="s">
        <v>8509</v>
      </c>
      <c r="G1828" s="3" t="s">
        <v>8510</v>
      </c>
      <c r="H1828" s="3" t="s">
        <v>12431</v>
      </c>
      <c r="L1828" s="3" t="s">
        <v>23</v>
      </c>
      <c r="M1828" s="3" t="s">
        <v>7857</v>
      </c>
      <c r="N1828" s="3" t="s">
        <v>7634</v>
      </c>
    </row>
    <row r="1829" spans="1:14">
      <c r="A1829" s="8">
        <v>45323</v>
      </c>
      <c r="B1829" s="3" t="s">
        <v>7631</v>
      </c>
      <c r="C1829" s="3" t="s">
        <v>8512</v>
      </c>
      <c r="D1829" s="3" t="s">
        <v>8507</v>
      </c>
      <c r="E1829" s="3" t="s">
        <v>8508</v>
      </c>
      <c r="F1829" s="3" t="s">
        <v>8509</v>
      </c>
      <c r="G1829" s="3" t="s">
        <v>8510</v>
      </c>
      <c r="H1829" s="3" t="s">
        <v>12431</v>
      </c>
      <c r="L1829" s="3" t="s">
        <v>23</v>
      </c>
      <c r="M1829" s="3" t="s">
        <v>8306</v>
      </c>
      <c r="N1829" s="3" t="s">
        <v>7634</v>
      </c>
    </row>
    <row r="1830" spans="1:14">
      <c r="A1830" s="8">
        <v>45323</v>
      </c>
      <c r="B1830" s="3" t="s">
        <v>7631</v>
      </c>
      <c r="C1830" s="3" t="s">
        <v>8512</v>
      </c>
      <c r="D1830" s="3" t="s">
        <v>8507</v>
      </c>
      <c r="E1830" s="3" t="s">
        <v>8508</v>
      </c>
      <c r="F1830" s="3" t="s">
        <v>8509</v>
      </c>
      <c r="G1830" s="3" t="s">
        <v>8510</v>
      </c>
      <c r="H1830" s="3" t="s">
        <v>12431</v>
      </c>
      <c r="L1830" s="3" t="s">
        <v>23</v>
      </c>
      <c r="M1830" s="3" t="s">
        <v>7661</v>
      </c>
      <c r="N1830" s="3" t="s">
        <v>7634</v>
      </c>
    </row>
    <row r="1831" spans="1:14">
      <c r="A1831" s="8">
        <v>45323</v>
      </c>
      <c r="B1831" s="3" t="s">
        <v>7631</v>
      </c>
      <c r="C1831" s="3" t="s">
        <v>8512</v>
      </c>
      <c r="D1831" s="3" t="s">
        <v>8507</v>
      </c>
      <c r="E1831" s="3" t="s">
        <v>8508</v>
      </c>
      <c r="F1831" s="3" t="s">
        <v>8509</v>
      </c>
      <c r="G1831" s="3" t="s">
        <v>8510</v>
      </c>
      <c r="H1831" s="3" t="s">
        <v>12431</v>
      </c>
      <c r="L1831" s="3" t="s">
        <v>23</v>
      </c>
      <c r="M1831" s="3" t="s">
        <v>7727</v>
      </c>
      <c r="N1831" s="3" t="s">
        <v>7634</v>
      </c>
    </row>
    <row r="1832" spans="1:14">
      <c r="A1832" s="8">
        <v>45323</v>
      </c>
      <c r="B1832" s="3" t="s">
        <v>7631</v>
      </c>
      <c r="C1832" s="3" t="s">
        <v>8512</v>
      </c>
      <c r="D1832" s="3" t="s">
        <v>8507</v>
      </c>
      <c r="E1832" s="3" t="s">
        <v>8508</v>
      </c>
      <c r="F1832" s="3" t="s">
        <v>8509</v>
      </c>
      <c r="G1832" s="3" t="s">
        <v>8510</v>
      </c>
      <c r="H1832" s="3" t="s">
        <v>12431</v>
      </c>
      <c r="L1832" s="3" t="s">
        <v>23</v>
      </c>
      <c r="M1832" s="3" t="s">
        <v>8406</v>
      </c>
      <c r="N1832" s="3" t="s">
        <v>7634</v>
      </c>
    </row>
    <row r="1833" spans="1:14">
      <c r="A1833" s="8">
        <v>45323</v>
      </c>
      <c r="B1833" s="3" t="s">
        <v>7631</v>
      </c>
      <c r="C1833" s="3" t="s">
        <v>8512</v>
      </c>
      <c r="D1833" s="3" t="s">
        <v>8507</v>
      </c>
      <c r="E1833" s="3" t="s">
        <v>8508</v>
      </c>
      <c r="F1833" s="3" t="s">
        <v>8509</v>
      </c>
      <c r="G1833" s="3" t="s">
        <v>8510</v>
      </c>
      <c r="H1833" s="3" t="s">
        <v>12431</v>
      </c>
      <c r="L1833" s="3" t="s">
        <v>23</v>
      </c>
      <c r="M1833" s="3" t="s">
        <v>7661</v>
      </c>
      <c r="N1833" s="3" t="s">
        <v>7634</v>
      </c>
    </row>
    <row r="1834" spans="1:14">
      <c r="A1834" s="8">
        <v>45323</v>
      </c>
      <c r="B1834" s="3" t="s">
        <v>7631</v>
      </c>
      <c r="C1834" s="3" t="s">
        <v>8512</v>
      </c>
      <c r="D1834" s="3" t="s">
        <v>8507</v>
      </c>
      <c r="E1834" s="3" t="s">
        <v>8508</v>
      </c>
      <c r="F1834" s="3" t="s">
        <v>8509</v>
      </c>
      <c r="G1834" s="3" t="s">
        <v>8510</v>
      </c>
      <c r="H1834" s="3" t="s">
        <v>12431</v>
      </c>
      <c r="L1834" s="3" t="s">
        <v>23</v>
      </c>
      <c r="M1834" s="3" t="s">
        <v>7998</v>
      </c>
      <c r="N1834" s="3" t="s">
        <v>7634</v>
      </c>
    </row>
    <row r="1835" spans="1:14">
      <c r="A1835" s="8">
        <v>45323</v>
      </c>
      <c r="B1835" s="3" t="s">
        <v>7631</v>
      </c>
      <c r="C1835" s="3" t="s">
        <v>8512</v>
      </c>
      <c r="D1835" s="3" t="s">
        <v>8507</v>
      </c>
      <c r="E1835" s="3" t="s">
        <v>8508</v>
      </c>
      <c r="F1835" s="3" t="s">
        <v>8509</v>
      </c>
      <c r="G1835" s="3" t="s">
        <v>8510</v>
      </c>
      <c r="H1835" s="3" t="s">
        <v>12431</v>
      </c>
      <c r="L1835" s="3" t="s">
        <v>23</v>
      </c>
      <c r="M1835" s="3" t="s">
        <v>7830</v>
      </c>
      <c r="N1835" s="3" t="s">
        <v>7634</v>
      </c>
    </row>
    <row r="1836" spans="1:14">
      <c r="A1836" s="8">
        <v>45323</v>
      </c>
      <c r="B1836" s="3" t="s">
        <v>7631</v>
      </c>
      <c r="C1836" s="3" t="s">
        <v>8512</v>
      </c>
      <c r="D1836" s="3" t="s">
        <v>8507</v>
      </c>
      <c r="E1836" s="3" t="s">
        <v>8508</v>
      </c>
      <c r="F1836" s="3" t="s">
        <v>8509</v>
      </c>
      <c r="G1836" s="3" t="s">
        <v>8510</v>
      </c>
      <c r="H1836" s="3" t="s">
        <v>12431</v>
      </c>
      <c r="L1836" s="3" t="s">
        <v>23</v>
      </c>
      <c r="M1836" s="3" t="s">
        <v>7801</v>
      </c>
      <c r="N1836" s="3" t="s">
        <v>7634</v>
      </c>
    </row>
    <row r="1837" spans="1:14">
      <c r="A1837" s="8">
        <v>45323</v>
      </c>
      <c r="B1837" s="3" t="s">
        <v>7631</v>
      </c>
      <c r="C1837" s="3" t="s">
        <v>8512</v>
      </c>
      <c r="D1837" s="3" t="s">
        <v>8507</v>
      </c>
      <c r="E1837" s="3" t="s">
        <v>8508</v>
      </c>
      <c r="F1837" s="3" t="s">
        <v>8509</v>
      </c>
      <c r="G1837" s="3" t="s">
        <v>8510</v>
      </c>
      <c r="H1837" s="3" t="s">
        <v>12431</v>
      </c>
      <c r="L1837" s="3" t="s">
        <v>23</v>
      </c>
      <c r="M1837" s="3" t="s">
        <v>7897</v>
      </c>
      <c r="N1837" s="3" t="s">
        <v>7634</v>
      </c>
    </row>
    <row r="1838" spans="1:14">
      <c r="A1838" s="8">
        <v>45323</v>
      </c>
      <c r="B1838" s="3" t="s">
        <v>7631</v>
      </c>
      <c r="C1838" s="3" t="s">
        <v>8512</v>
      </c>
      <c r="D1838" s="3" t="s">
        <v>8507</v>
      </c>
      <c r="E1838" s="3" t="s">
        <v>8508</v>
      </c>
      <c r="F1838" s="3" t="s">
        <v>8509</v>
      </c>
      <c r="G1838" s="3" t="s">
        <v>8510</v>
      </c>
      <c r="H1838" s="3" t="s">
        <v>12431</v>
      </c>
      <c r="L1838" s="3" t="s">
        <v>23</v>
      </c>
      <c r="M1838" s="3" t="s">
        <v>8063</v>
      </c>
      <c r="N1838" s="3" t="s">
        <v>7634</v>
      </c>
    </row>
    <row r="1839" spans="1:14">
      <c r="A1839" s="8">
        <v>45323</v>
      </c>
      <c r="B1839" s="3" t="s">
        <v>7631</v>
      </c>
      <c r="C1839" s="3" t="s">
        <v>8512</v>
      </c>
      <c r="D1839" s="3" t="s">
        <v>8507</v>
      </c>
      <c r="E1839" s="3" t="s">
        <v>8508</v>
      </c>
      <c r="F1839" s="3" t="s">
        <v>8509</v>
      </c>
      <c r="G1839" s="3" t="s">
        <v>8510</v>
      </c>
      <c r="H1839" s="3" t="s">
        <v>12431</v>
      </c>
      <c r="L1839" s="3" t="s">
        <v>23</v>
      </c>
      <c r="M1839" s="3" t="s">
        <v>7771</v>
      </c>
      <c r="N1839" s="3" t="s">
        <v>7634</v>
      </c>
    </row>
    <row r="1840" spans="1:14">
      <c r="A1840" s="8">
        <v>45323</v>
      </c>
      <c r="B1840" s="3" t="s">
        <v>7631</v>
      </c>
      <c r="C1840" s="3" t="s">
        <v>8518</v>
      </c>
      <c r="D1840" s="3" t="s">
        <v>8507</v>
      </c>
      <c r="E1840" s="3" t="s">
        <v>8508</v>
      </c>
      <c r="F1840" s="3" t="s">
        <v>8509</v>
      </c>
      <c r="G1840" s="3" t="s">
        <v>8510</v>
      </c>
      <c r="H1840" s="3" t="s">
        <v>12431</v>
      </c>
      <c r="L1840" s="3" t="s">
        <v>23</v>
      </c>
      <c r="M1840" s="3" t="s">
        <v>7687</v>
      </c>
      <c r="N1840" s="3" t="s">
        <v>7634</v>
      </c>
    </row>
    <row r="1841" spans="1:14">
      <c r="A1841" s="8">
        <v>45323</v>
      </c>
      <c r="B1841" s="3" t="s">
        <v>7631</v>
      </c>
      <c r="C1841" s="3" t="s">
        <v>8512</v>
      </c>
      <c r="D1841" s="3" t="s">
        <v>8507</v>
      </c>
      <c r="E1841" s="3" t="s">
        <v>8508</v>
      </c>
      <c r="F1841" s="3" t="s">
        <v>8509</v>
      </c>
      <c r="G1841" s="3" t="s">
        <v>8510</v>
      </c>
      <c r="H1841" s="3" t="s">
        <v>12431</v>
      </c>
      <c r="L1841" s="3" t="s">
        <v>23</v>
      </c>
      <c r="M1841" s="3" t="s">
        <v>7925</v>
      </c>
      <c r="N1841" s="3" t="s">
        <v>7634</v>
      </c>
    </row>
    <row r="1842" spans="1:14">
      <c r="A1842" s="8">
        <v>45323</v>
      </c>
      <c r="B1842" s="3" t="s">
        <v>7631</v>
      </c>
      <c r="C1842" s="3" t="s">
        <v>8512</v>
      </c>
      <c r="D1842" s="3" t="s">
        <v>8507</v>
      </c>
      <c r="E1842" s="3" t="s">
        <v>8508</v>
      </c>
      <c r="F1842" s="3" t="s">
        <v>8509</v>
      </c>
      <c r="G1842" s="3" t="s">
        <v>8510</v>
      </c>
      <c r="H1842" s="3" t="s">
        <v>12431</v>
      </c>
      <c r="L1842" s="3" t="s">
        <v>23</v>
      </c>
      <c r="M1842" s="3" t="s">
        <v>7704</v>
      </c>
      <c r="N1842" s="3" t="s">
        <v>7634</v>
      </c>
    </row>
    <row r="1843" spans="1:14">
      <c r="A1843" s="8">
        <v>45323</v>
      </c>
      <c r="B1843" s="3" t="s">
        <v>7631</v>
      </c>
      <c r="C1843" s="3" t="s">
        <v>8512</v>
      </c>
      <c r="D1843" s="3" t="s">
        <v>8507</v>
      </c>
      <c r="E1843" s="3" t="s">
        <v>8508</v>
      </c>
      <c r="F1843" s="3" t="s">
        <v>8509</v>
      </c>
      <c r="G1843" s="3" t="s">
        <v>8510</v>
      </c>
      <c r="H1843" s="3" t="s">
        <v>12431</v>
      </c>
      <c r="L1843" s="3" t="s">
        <v>23</v>
      </c>
      <c r="M1843" s="3" t="s">
        <v>7857</v>
      </c>
      <c r="N1843" s="3" t="s">
        <v>7634</v>
      </c>
    </row>
    <row r="1844" spans="1:14">
      <c r="A1844" s="8">
        <v>45323</v>
      </c>
      <c r="B1844" s="3" t="s">
        <v>7631</v>
      </c>
      <c r="C1844" s="3" t="s">
        <v>8518</v>
      </c>
      <c r="D1844" s="3" t="s">
        <v>8507</v>
      </c>
      <c r="E1844" s="3" t="s">
        <v>8508</v>
      </c>
      <c r="F1844" s="3" t="s">
        <v>8509</v>
      </c>
      <c r="G1844" s="3" t="s">
        <v>8510</v>
      </c>
      <c r="H1844" s="3" t="s">
        <v>12431</v>
      </c>
      <c r="L1844" s="3" t="s">
        <v>23</v>
      </c>
      <c r="M1844" s="3" t="s">
        <v>7661</v>
      </c>
      <c r="N1844" s="3" t="s">
        <v>7634</v>
      </c>
    </row>
    <row r="1845" spans="1:14">
      <c r="A1845" s="8">
        <v>45323</v>
      </c>
      <c r="B1845" s="3" t="s">
        <v>7631</v>
      </c>
      <c r="C1845" s="3" t="s">
        <v>8512</v>
      </c>
      <c r="D1845" s="3" t="s">
        <v>8507</v>
      </c>
      <c r="E1845" s="3" t="s">
        <v>8508</v>
      </c>
      <c r="F1845" s="3" t="s">
        <v>8509</v>
      </c>
      <c r="G1845" s="3" t="s">
        <v>8510</v>
      </c>
      <c r="H1845" s="3" t="s">
        <v>12431</v>
      </c>
      <c r="L1845" s="3" t="s">
        <v>23</v>
      </c>
      <c r="M1845" s="3" t="s">
        <v>7687</v>
      </c>
      <c r="N1845" s="3" t="s">
        <v>7664</v>
      </c>
    </row>
    <row r="1846" spans="1:14">
      <c r="A1846" s="8">
        <v>45323</v>
      </c>
      <c r="B1846" s="3" t="s">
        <v>7656</v>
      </c>
      <c r="C1846" s="3" t="s">
        <v>8376</v>
      </c>
      <c r="D1846" s="3" t="s">
        <v>7894</v>
      </c>
      <c r="E1846" s="3" t="s">
        <v>7895</v>
      </c>
      <c r="F1846" s="3" t="s">
        <v>7896</v>
      </c>
      <c r="G1846" s="3" t="s">
        <v>8320</v>
      </c>
      <c r="H1846" s="3" t="s">
        <v>12411</v>
      </c>
      <c r="L1846" s="3" t="s">
        <v>23</v>
      </c>
      <c r="M1846" s="3" t="s">
        <v>7810</v>
      </c>
      <c r="N1846" s="3" t="s">
        <v>7634</v>
      </c>
    </row>
    <row r="1847" spans="1:14">
      <c r="A1847" s="8">
        <v>45323</v>
      </c>
      <c r="B1847" s="3" t="s">
        <v>7641</v>
      </c>
      <c r="C1847" s="3" t="s">
        <v>8266</v>
      </c>
      <c r="D1847" s="3" t="s">
        <v>7711</v>
      </c>
      <c r="E1847" s="3" t="s">
        <v>7712</v>
      </c>
      <c r="F1847" s="3" t="s">
        <v>7713</v>
      </c>
      <c r="G1847" s="3" t="s">
        <v>3320</v>
      </c>
      <c r="H1847" s="3" t="s">
        <v>12395</v>
      </c>
      <c r="L1847" s="3" t="s">
        <v>169</v>
      </c>
      <c r="M1847" s="3" t="s">
        <v>7738</v>
      </c>
      <c r="N1847" s="3" t="s">
        <v>7634</v>
      </c>
    </row>
    <row r="1848" spans="1:14">
      <c r="A1848" s="8">
        <v>45323</v>
      </c>
      <c r="B1848" s="3" t="s">
        <v>7656</v>
      </c>
      <c r="C1848" s="3" t="s">
        <v>8331</v>
      </c>
      <c r="D1848" s="3" t="s">
        <v>7894</v>
      </c>
      <c r="E1848" s="3" t="s">
        <v>7895</v>
      </c>
      <c r="F1848" s="3" t="s">
        <v>7896</v>
      </c>
      <c r="G1848" s="3" t="s">
        <v>8320</v>
      </c>
      <c r="H1848" s="3" t="s">
        <v>12411</v>
      </c>
      <c r="L1848" s="3" t="s">
        <v>23</v>
      </c>
      <c r="M1848" s="3" t="s">
        <v>8007</v>
      </c>
      <c r="N1848" s="3" t="s">
        <v>7634</v>
      </c>
    </row>
    <row r="1849" spans="1:14">
      <c r="A1849" s="8">
        <v>45323</v>
      </c>
      <c r="B1849" s="3" t="s">
        <v>7656</v>
      </c>
      <c r="C1849" s="3" t="s">
        <v>8348</v>
      </c>
      <c r="D1849" s="3" t="s">
        <v>7894</v>
      </c>
      <c r="E1849" s="3" t="s">
        <v>7895</v>
      </c>
      <c r="F1849" s="3" t="s">
        <v>7896</v>
      </c>
      <c r="G1849" s="3" t="s">
        <v>8320</v>
      </c>
      <c r="H1849" s="3" t="s">
        <v>12411</v>
      </c>
      <c r="L1849" s="3" t="s">
        <v>23</v>
      </c>
      <c r="M1849" s="3" t="s">
        <v>8233</v>
      </c>
      <c r="N1849" s="3" t="s">
        <v>7634</v>
      </c>
    </row>
    <row r="1850" spans="1:14">
      <c r="A1850" s="8">
        <v>45323</v>
      </c>
      <c r="B1850" s="3" t="s">
        <v>7656</v>
      </c>
      <c r="C1850" s="3" t="s">
        <v>8392</v>
      </c>
      <c r="D1850" s="3" t="s">
        <v>7894</v>
      </c>
      <c r="E1850" s="3" t="s">
        <v>7895</v>
      </c>
      <c r="F1850" s="3" t="s">
        <v>7896</v>
      </c>
      <c r="G1850" s="3" t="s">
        <v>8320</v>
      </c>
      <c r="H1850" s="3" t="s">
        <v>12411</v>
      </c>
      <c r="L1850" s="3" t="s">
        <v>23</v>
      </c>
      <c r="M1850" s="3" t="s">
        <v>7810</v>
      </c>
      <c r="N1850" s="3" t="s">
        <v>7634</v>
      </c>
    </row>
    <row r="1851" spans="1:14">
      <c r="A1851" s="8">
        <v>45323</v>
      </c>
      <c r="B1851" s="3" t="s">
        <v>7656</v>
      </c>
      <c r="C1851" s="3" t="s">
        <v>8331</v>
      </c>
      <c r="D1851" s="3" t="s">
        <v>7894</v>
      </c>
      <c r="E1851" s="3" t="s">
        <v>7895</v>
      </c>
      <c r="F1851" s="3" t="s">
        <v>7896</v>
      </c>
      <c r="G1851" s="3" t="s">
        <v>8320</v>
      </c>
      <c r="H1851" s="3" t="s">
        <v>12411</v>
      </c>
      <c r="L1851" s="3" t="s">
        <v>23</v>
      </c>
      <c r="M1851" s="3" t="s">
        <v>8007</v>
      </c>
      <c r="N1851" s="3" t="s">
        <v>7634</v>
      </c>
    </row>
    <row r="1852" spans="1:14">
      <c r="A1852" s="8">
        <v>45323</v>
      </c>
      <c r="B1852" s="3" t="s">
        <v>7641</v>
      </c>
      <c r="C1852" s="3" t="s">
        <v>7839</v>
      </c>
      <c r="D1852" s="3" t="s">
        <v>7711</v>
      </c>
      <c r="E1852" s="3" t="s">
        <v>7712</v>
      </c>
      <c r="F1852" s="3" t="s">
        <v>7713</v>
      </c>
      <c r="G1852" s="3" t="s">
        <v>3320</v>
      </c>
      <c r="H1852" s="3" t="s">
        <v>12395</v>
      </c>
      <c r="L1852" s="3" t="s">
        <v>169</v>
      </c>
      <c r="M1852" s="3" t="s">
        <v>8233</v>
      </c>
      <c r="N1852" s="3" t="s">
        <v>7634</v>
      </c>
    </row>
    <row r="1853" spans="1:14">
      <c r="A1853" s="8">
        <v>45323</v>
      </c>
      <c r="B1853" s="3" t="s">
        <v>7631</v>
      </c>
      <c r="C1853" s="3" t="s">
        <v>8545</v>
      </c>
      <c r="D1853" s="3" t="s">
        <v>8215</v>
      </c>
      <c r="E1853" s="3" t="s">
        <v>8216</v>
      </c>
      <c r="F1853" s="3" t="s">
        <v>8159</v>
      </c>
      <c r="G1853" s="3" t="s">
        <v>4571</v>
      </c>
      <c r="H1853" s="3" t="s">
        <v>12404</v>
      </c>
      <c r="L1853" s="3" t="s">
        <v>23</v>
      </c>
      <c r="M1853" s="3" t="s">
        <v>8134</v>
      </c>
      <c r="N1853" s="3" t="s">
        <v>7664</v>
      </c>
    </row>
    <row r="1854" spans="1:14">
      <c r="A1854" s="8">
        <v>45323</v>
      </c>
      <c r="B1854" s="3" t="s">
        <v>7631</v>
      </c>
      <c r="C1854" s="3" t="s">
        <v>8552</v>
      </c>
      <c r="D1854" s="3" t="s">
        <v>8547</v>
      </c>
      <c r="E1854" s="3" t="s">
        <v>8548</v>
      </c>
      <c r="F1854" s="3" t="s">
        <v>8549</v>
      </c>
      <c r="G1854" s="3" t="s">
        <v>8550</v>
      </c>
      <c r="H1854" s="3" t="s">
        <v>12434</v>
      </c>
      <c r="L1854" s="3" t="s">
        <v>23</v>
      </c>
      <c r="M1854" s="3" t="s">
        <v>8551</v>
      </c>
      <c r="N1854" s="3" t="s">
        <v>7664</v>
      </c>
    </row>
    <row r="1855" spans="1:14">
      <c r="A1855" s="8">
        <v>45323</v>
      </c>
      <c r="B1855" s="3" t="s">
        <v>7656</v>
      </c>
      <c r="C1855" s="3" t="s">
        <v>8321</v>
      </c>
      <c r="D1855" s="3" t="s">
        <v>7894</v>
      </c>
      <c r="E1855" s="3" t="s">
        <v>7895</v>
      </c>
      <c r="F1855" s="3" t="s">
        <v>7896</v>
      </c>
      <c r="G1855" s="3" t="s">
        <v>8320</v>
      </c>
      <c r="H1855" s="3" t="s">
        <v>12411</v>
      </c>
      <c r="L1855" s="3" t="s">
        <v>23</v>
      </c>
      <c r="M1855" s="3" t="s">
        <v>8368</v>
      </c>
      <c r="N1855" s="3" t="s">
        <v>7634</v>
      </c>
    </row>
    <row r="1856" spans="1:14">
      <c r="A1856" s="8">
        <v>45323</v>
      </c>
      <c r="B1856" s="3" t="s">
        <v>7656</v>
      </c>
      <c r="C1856" s="3" t="s">
        <v>8321</v>
      </c>
      <c r="D1856" s="3" t="s">
        <v>7894</v>
      </c>
      <c r="E1856" s="3" t="s">
        <v>7895</v>
      </c>
      <c r="F1856" s="3" t="s">
        <v>7896</v>
      </c>
      <c r="G1856" s="3" t="s">
        <v>8320</v>
      </c>
      <c r="H1856" s="3" t="s">
        <v>12411</v>
      </c>
      <c r="L1856" s="3" t="s">
        <v>23</v>
      </c>
      <c r="M1856" s="3" t="s">
        <v>8368</v>
      </c>
      <c r="N1856" s="3" t="s">
        <v>7634</v>
      </c>
    </row>
    <row r="1857" spans="1:14">
      <c r="A1857" s="8">
        <v>45323</v>
      </c>
      <c r="B1857" s="3" t="s">
        <v>7631</v>
      </c>
      <c r="C1857" s="3" t="s">
        <v>8554</v>
      </c>
      <c r="D1857" s="3" t="s">
        <v>7677</v>
      </c>
      <c r="E1857" s="3" t="s">
        <v>7678</v>
      </c>
      <c r="F1857" s="3" t="s">
        <v>7679</v>
      </c>
      <c r="G1857" s="3" t="s">
        <v>8366</v>
      </c>
      <c r="H1857" s="3" t="s">
        <v>12419</v>
      </c>
      <c r="L1857" s="3" t="s">
        <v>23</v>
      </c>
      <c r="M1857" s="3" t="s">
        <v>8012</v>
      </c>
      <c r="N1857" s="3" t="s">
        <v>7634</v>
      </c>
    </row>
    <row r="1858" spans="1:14">
      <c r="A1858" s="8">
        <v>45323</v>
      </c>
      <c r="B1858" s="3" t="s">
        <v>7631</v>
      </c>
      <c r="C1858" s="3" t="s">
        <v>8556</v>
      </c>
      <c r="D1858" s="3" t="s">
        <v>8215</v>
      </c>
      <c r="E1858" s="3" t="s">
        <v>8216</v>
      </c>
      <c r="F1858" s="3" t="s">
        <v>8159</v>
      </c>
      <c r="G1858" s="3" t="s">
        <v>4571</v>
      </c>
      <c r="H1858" s="3" t="s">
        <v>12404</v>
      </c>
      <c r="L1858" s="3" t="s">
        <v>23</v>
      </c>
      <c r="M1858" s="3" t="s">
        <v>8005</v>
      </c>
      <c r="N1858" s="3" t="s">
        <v>7664</v>
      </c>
    </row>
    <row r="1859" spans="1:14">
      <c r="A1859" s="8">
        <v>45323</v>
      </c>
      <c r="B1859" s="3" t="s">
        <v>7631</v>
      </c>
      <c r="C1859" s="3" t="s">
        <v>8560</v>
      </c>
      <c r="D1859" s="3" t="s">
        <v>7677</v>
      </c>
      <c r="E1859" s="3" t="s">
        <v>7678</v>
      </c>
      <c r="F1859" s="3" t="s">
        <v>7679</v>
      </c>
      <c r="G1859" s="3" t="s">
        <v>8366</v>
      </c>
      <c r="H1859" s="3" t="s">
        <v>12419</v>
      </c>
      <c r="L1859" s="3" t="s">
        <v>23</v>
      </c>
      <c r="M1859" s="3" t="s">
        <v>8561</v>
      </c>
      <c r="N1859" s="3" t="s">
        <v>7634</v>
      </c>
    </row>
    <row r="1860" spans="1:14">
      <c r="A1860" s="8">
        <v>45323</v>
      </c>
      <c r="B1860" s="3" t="s">
        <v>7656</v>
      </c>
      <c r="C1860" s="3" t="s">
        <v>8321</v>
      </c>
      <c r="D1860" s="3" t="s">
        <v>7894</v>
      </c>
      <c r="E1860" s="3" t="s">
        <v>7895</v>
      </c>
      <c r="F1860" s="3" t="s">
        <v>7896</v>
      </c>
      <c r="G1860" s="3" t="s">
        <v>8320</v>
      </c>
      <c r="H1860" s="3" t="s">
        <v>12411</v>
      </c>
      <c r="L1860" s="3" t="s">
        <v>23</v>
      </c>
      <c r="M1860" s="3" t="s">
        <v>8368</v>
      </c>
      <c r="N1860" s="3" t="s">
        <v>7634</v>
      </c>
    </row>
    <row r="1861" spans="1:14">
      <c r="A1861" s="8">
        <v>45323</v>
      </c>
      <c r="B1861" s="3" t="s">
        <v>7641</v>
      </c>
      <c r="C1861" s="3" t="s">
        <v>8565</v>
      </c>
      <c r="D1861" s="3" t="s">
        <v>7657</v>
      </c>
      <c r="E1861" s="3" t="s">
        <v>8146</v>
      </c>
      <c r="F1861" s="3" t="s">
        <v>7639</v>
      </c>
      <c r="G1861" s="3" t="s">
        <v>8326</v>
      </c>
      <c r="H1861" s="3" t="s">
        <v>12414</v>
      </c>
      <c r="L1861" s="3" t="s">
        <v>16</v>
      </c>
      <c r="M1861" s="3" t="s">
        <v>7633</v>
      </c>
      <c r="N1861" s="3" t="s">
        <v>8328</v>
      </c>
    </row>
    <row r="1862" spans="1:14">
      <c r="A1862" s="8">
        <v>45323</v>
      </c>
      <c r="B1862" s="3" t="s">
        <v>7631</v>
      </c>
      <c r="C1862" s="3" t="s">
        <v>8575</v>
      </c>
      <c r="D1862" s="3" t="s">
        <v>8454</v>
      </c>
      <c r="E1862" s="3" t="s">
        <v>8455</v>
      </c>
      <c r="F1862" s="3" t="s">
        <v>8456</v>
      </c>
      <c r="G1862" s="3" t="s">
        <v>8574</v>
      </c>
      <c r="H1862" s="3" t="s">
        <v>12436</v>
      </c>
      <c r="L1862" s="3" t="s">
        <v>23</v>
      </c>
      <c r="M1862" s="3" t="s">
        <v>7687</v>
      </c>
      <c r="N1862" s="3" t="s">
        <v>7634</v>
      </c>
    </row>
    <row r="1863" spans="1:14">
      <c r="A1863" s="8">
        <v>45323</v>
      </c>
      <c r="B1863" s="3" t="s">
        <v>7641</v>
      </c>
      <c r="C1863" s="3" t="s">
        <v>8325</v>
      </c>
      <c r="D1863" s="3" t="s">
        <v>7621</v>
      </c>
      <c r="E1863" s="3" t="s">
        <v>7622</v>
      </c>
      <c r="F1863" s="3" t="s">
        <v>8333</v>
      </c>
      <c r="G1863" s="3" t="s">
        <v>8577</v>
      </c>
      <c r="H1863" s="3" t="s">
        <v>12437</v>
      </c>
      <c r="L1863" s="3" t="s">
        <v>169</v>
      </c>
      <c r="M1863" s="3" t="s">
        <v>7709</v>
      </c>
      <c r="N1863" s="3" t="s">
        <v>7634</v>
      </c>
    </row>
    <row r="1864" spans="1:14">
      <c r="A1864" s="8">
        <v>45323</v>
      </c>
      <c r="B1864" s="3" t="s">
        <v>7631</v>
      </c>
      <c r="C1864" s="3" t="s">
        <v>8592</v>
      </c>
      <c r="D1864" s="3" t="s">
        <v>8317</v>
      </c>
      <c r="E1864" s="3" t="s">
        <v>8318</v>
      </c>
      <c r="F1864" s="3" t="s">
        <v>8319</v>
      </c>
      <c r="G1864" s="3" t="s">
        <v>6606</v>
      </c>
      <c r="H1864" s="3" t="s">
        <v>12382</v>
      </c>
      <c r="L1864" s="3" t="s">
        <v>23</v>
      </c>
      <c r="M1864" s="3" t="s">
        <v>7773</v>
      </c>
      <c r="N1864" s="3" t="s">
        <v>7664</v>
      </c>
    </row>
    <row r="1865" spans="1:14">
      <c r="A1865" s="8">
        <v>45323</v>
      </c>
      <c r="B1865" s="3" t="s">
        <v>7631</v>
      </c>
      <c r="C1865" s="3" t="s">
        <v>8594</v>
      </c>
      <c r="D1865" s="3" t="s">
        <v>8454</v>
      </c>
      <c r="E1865" s="3" t="s">
        <v>8455</v>
      </c>
      <c r="F1865" s="3" t="s">
        <v>8456</v>
      </c>
      <c r="G1865" s="3" t="s">
        <v>8574</v>
      </c>
      <c r="H1865" s="3" t="s">
        <v>12436</v>
      </c>
      <c r="L1865" s="3" t="s">
        <v>23</v>
      </c>
      <c r="M1865" s="3" t="s">
        <v>8543</v>
      </c>
      <c r="N1865" s="3" t="s">
        <v>7634</v>
      </c>
    </row>
    <row r="1866" spans="1:14">
      <c r="A1866" s="8">
        <v>45323</v>
      </c>
      <c r="B1866" s="3" t="s">
        <v>7631</v>
      </c>
      <c r="C1866" s="3" t="s">
        <v>8602</v>
      </c>
      <c r="D1866" s="3" t="s">
        <v>8317</v>
      </c>
      <c r="E1866" s="3" t="s">
        <v>8318</v>
      </c>
      <c r="F1866" s="3" t="s">
        <v>8319</v>
      </c>
      <c r="G1866" s="3" t="s">
        <v>6606</v>
      </c>
      <c r="H1866" s="3" t="s">
        <v>12382</v>
      </c>
      <c r="L1866" s="3" t="s">
        <v>23</v>
      </c>
      <c r="M1866" s="3" t="s">
        <v>7699</v>
      </c>
      <c r="N1866" s="3" t="s">
        <v>7664</v>
      </c>
    </row>
    <row r="1867" spans="1:14">
      <c r="A1867" s="8">
        <v>45323</v>
      </c>
      <c r="B1867" s="3" t="s">
        <v>7631</v>
      </c>
      <c r="C1867" s="3" t="s">
        <v>8618</v>
      </c>
      <c r="D1867" s="3" t="s">
        <v>7912</v>
      </c>
      <c r="E1867" s="3" t="s">
        <v>8616</v>
      </c>
      <c r="F1867" s="3" t="s">
        <v>8617</v>
      </c>
      <c r="G1867" s="3" t="s">
        <v>4571</v>
      </c>
      <c r="H1867" s="3" t="s">
        <v>12426</v>
      </c>
      <c r="L1867" s="3" t="s">
        <v>23</v>
      </c>
      <c r="M1867" s="3" t="s">
        <v>8282</v>
      </c>
      <c r="N1867" s="3" t="s">
        <v>7664</v>
      </c>
    </row>
    <row r="1868" spans="1:14">
      <c r="A1868" s="8">
        <v>45323</v>
      </c>
      <c r="B1868" s="3" t="s">
        <v>7631</v>
      </c>
      <c r="C1868" s="3" t="s">
        <v>8619</v>
      </c>
      <c r="D1868" s="3" t="s">
        <v>7912</v>
      </c>
      <c r="E1868" s="3" t="s">
        <v>8616</v>
      </c>
      <c r="F1868" s="3" t="s">
        <v>8617</v>
      </c>
      <c r="G1868" s="3" t="s">
        <v>4571</v>
      </c>
      <c r="H1868" s="3" t="s">
        <v>12426</v>
      </c>
      <c r="L1868" s="3" t="s">
        <v>23</v>
      </c>
      <c r="M1868" s="3" t="s">
        <v>8282</v>
      </c>
      <c r="N1868" s="3" t="s">
        <v>7664</v>
      </c>
    </row>
    <row r="1869" spans="1:14">
      <c r="A1869" s="8">
        <v>45323</v>
      </c>
      <c r="B1869" s="3" t="s">
        <v>7631</v>
      </c>
      <c r="C1869" s="3" t="s">
        <v>8620</v>
      </c>
      <c r="D1869" s="3" t="s">
        <v>7912</v>
      </c>
      <c r="E1869" s="3" t="s">
        <v>8616</v>
      </c>
      <c r="F1869" s="3" t="s">
        <v>8617</v>
      </c>
      <c r="G1869" s="3" t="s">
        <v>4571</v>
      </c>
      <c r="H1869" s="3" t="s">
        <v>12426</v>
      </c>
      <c r="L1869" s="3" t="s">
        <v>23</v>
      </c>
      <c r="M1869" s="3" t="s">
        <v>8282</v>
      </c>
      <c r="N1869" s="3" t="s">
        <v>7664</v>
      </c>
    </row>
    <row r="1870" spans="1:14">
      <c r="A1870" s="8">
        <v>45323</v>
      </c>
      <c r="B1870" s="3" t="s">
        <v>7656</v>
      </c>
      <c r="C1870" s="3" t="s">
        <v>8625</v>
      </c>
      <c r="D1870" s="3" t="s">
        <v>7776</v>
      </c>
      <c r="E1870" s="3" t="s">
        <v>7777</v>
      </c>
      <c r="F1870" s="3" t="s">
        <v>7778</v>
      </c>
      <c r="G1870" s="3" t="s">
        <v>7779</v>
      </c>
      <c r="H1870" s="3" t="s">
        <v>12369</v>
      </c>
      <c r="L1870" s="3" t="s">
        <v>23</v>
      </c>
      <c r="M1870" s="3" t="s">
        <v>8626</v>
      </c>
      <c r="N1870" s="3" t="s">
        <v>7634</v>
      </c>
    </row>
    <row r="1871" spans="1:14">
      <c r="A1871" s="8">
        <v>45323</v>
      </c>
      <c r="B1871" s="3" t="s">
        <v>7641</v>
      </c>
      <c r="C1871" s="3" t="s">
        <v>8325</v>
      </c>
      <c r="D1871" s="3" t="s">
        <v>7621</v>
      </c>
      <c r="E1871" s="3" t="s">
        <v>7622</v>
      </c>
      <c r="F1871" s="3" t="s">
        <v>8333</v>
      </c>
      <c r="G1871" s="3" t="s">
        <v>8627</v>
      </c>
      <c r="H1871" s="3" t="s">
        <v>12441</v>
      </c>
      <c r="L1871" s="3" t="s">
        <v>169</v>
      </c>
      <c r="M1871" s="3" t="s">
        <v>7655</v>
      </c>
      <c r="N1871" s="3" t="s">
        <v>7634</v>
      </c>
    </row>
    <row r="1872" spans="1:14">
      <c r="A1872" s="8">
        <v>45323</v>
      </c>
      <c r="B1872" s="3" t="s">
        <v>7631</v>
      </c>
      <c r="C1872" s="3" t="s">
        <v>8633</v>
      </c>
      <c r="D1872" s="3" t="s">
        <v>8171</v>
      </c>
      <c r="E1872" s="3" t="s">
        <v>8172</v>
      </c>
      <c r="F1872" s="3" t="s">
        <v>8173</v>
      </c>
      <c r="G1872" s="3" t="s">
        <v>4572</v>
      </c>
      <c r="H1872" s="3" t="s">
        <v>12399</v>
      </c>
      <c r="L1872" s="3" t="s">
        <v>23</v>
      </c>
      <c r="M1872" s="3" t="s">
        <v>7638</v>
      </c>
      <c r="N1872" s="3" t="s">
        <v>7634</v>
      </c>
    </row>
    <row r="1873" spans="1:14">
      <c r="A1873" s="8">
        <v>45323</v>
      </c>
      <c r="B1873" s="3" t="s">
        <v>7631</v>
      </c>
      <c r="C1873" s="3" t="s">
        <v>8642</v>
      </c>
      <c r="D1873" s="3" t="s">
        <v>8171</v>
      </c>
      <c r="E1873" s="3" t="s">
        <v>8172</v>
      </c>
      <c r="F1873" s="3" t="s">
        <v>8173</v>
      </c>
      <c r="G1873" s="3" t="s">
        <v>4572</v>
      </c>
      <c r="H1873" s="3" t="s">
        <v>12399</v>
      </c>
      <c r="L1873" s="3" t="s">
        <v>23</v>
      </c>
      <c r="M1873" s="3" t="s">
        <v>7638</v>
      </c>
      <c r="N1873" s="3" t="s">
        <v>7634</v>
      </c>
    </row>
    <row r="1874" spans="1:14">
      <c r="A1874" s="8">
        <v>45323</v>
      </c>
      <c r="B1874" s="3" t="s">
        <v>7631</v>
      </c>
      <c r="C1874" s="3" t="s">
        <v>8653</v>
      </c>
      <c r="D1874" s="3" t="s">
        <v>8171</v>
      </c>
      <c r="E1874" s="3" t="s">
        <v>8172</v>
      </c>
      <c r="F1874" s="3" t="s">
        <v>8173</v>
      </c>
      <c r="G1874" s="3" t="s">
        <v>4572</v>
      </c>
      <c r="H1874" s="3" t="s">
        <v>12399</v>
      </c>
      <c r="L1874" s="3" t="s">
        <v>23</v>
      </c>
      <c r="M1874" s="3" t="s">
        <v>8428</v>
      </c>
      <c r="N1874" s="3" t="s">
        <v>7634</v>
      </c>
    </row>
    <row r="1875" spans="1:14">
      <c r="A1875" s="8">
        <v>45323</v>
      </c>
      <c r="B1875" s="3" t="s">
        <v>7631</v>
      </c>
      <c r="C1875" s="3" t="s">
        <v>8658</v>
      </c>
      <c r="D1875" s="3" t="s">
        <v>7912</v>
      </c>
      <c r="E1875" s="3" t="s">
        <v>8616</v>
      </c>
      <c r="F1875" s="3" t="s">
        <v>8617</v>
      </c>
      <c r="G1875" s="3" t="s">
        <v>4571</v>
      </c>
      <c r="H1875" s="3" t="s">
        <v>12426</v>
      </c>
      <c r="L1875" s="3" t="s">
        <v>23</v>
      </c>
      <c r="M1875" s="3" t="s">
        <v>8074</v>
      </c>
      <c r="N1875" s="3" t="s">
        <v>7664</v>
      </c>
    </row>
    <row r="1876" spans="1:14">
      <c r="A1876" s="8">
        <v>45323</v>
      </c>
      <c r="B1876" s="3" t="s">
        <v>7631</v>
      </c>
      <c r="C1876" s="3" t="s">
        <v>8659</v>
      </c>
      <c r="D1876" s="3" t="s">
        <v>7912</v>
      </c>
      <c r="E1876" s="3" t="s">
        <v>8616</v>
      </c>
      <c r="F1876" s="3" t="s">
        <v>8617</v>
      </c>
      <c r="G1876" s="3" t="s">
        <v>4571</v>
      </c>
      <c r="H1876" s="3" t="s">
        <v>12426</v>
      </c>
      <c r="L1876" s="3" t="s">
        <v>23</v>
      </c>
      <c r="M1876" s="3" t="s">
        <v>7773</v>
      </c>
      <c r="N1876" s="3" t="s">
        <v>7664</v>
      </c>
    </row>
    <row r="1877" spans="1:14">
      <c r="A1877" s="8">
        <v>45323</v>
      </c>
      <c r="B1877" s="3" t="s">
        <v>7631</v>
      </c>
      <c r="C1877" s="3" t="s">
        <v>8660</v>
      </c>
      <c r="D1877" s="3" t="s">
        <v>7912</v>
      </c>
      <c r="E1877" s="3" t="s">
        <v>8616</v>
      </c>
      <c r="F1877" s="3" t="s">
        <v>8617</v>
      </c>
      <c r="G1877" s="3" t="s">
        <v>4571</v>
      </c>
      <c r="H1877" s="3" t="s">
        <v>12426</v>
      </c>
      <c r="L1877" s="3" t="s">
        <v>23</v>
      </c>
      <c r="M1877" s="3" t="s">
        <v>7773</v>
      </c>
      <c r="N1877" s="3" t="s">
        <v>7664</v>
      </c>
    </row>
    <row r="1878" spans="1:14">
      <c r="A1878" s="8">
        <v>45323</v>
      </c>
      <c r="B1878" s="3" t="s">
        <v>7631</v>
      </c>
      <c r="C1878" s="3" t="s">
        <v>8662</v>
      </c>
      <c r="D1878" s="3" t="s">
        <v>8171</v>
      </c>
      <c r="E1878" s="3" t="s">
        <v>8172</v>
      </c>
      <c r="F1878" s="3" t="s">
        <v>8173</v>
      </c>
      <c r="G1878" s="3" t="s">
        <v>4572</v>
      </c>
      <c r="H1878" s="3" t="s">
        <v>12399</v>
      </c>
      <c r="L1878" s="3" t="s">
        <v>23</v>
      </c>
      <c r="M1878" s="3" t="s">
        <v>7638</v>
      </c>
      <c r="N1878" s="3" t="s">
        <v>7634</v>
      </c>
    </row>
    <row r="1879" spans="1:14">
      <c r="A1879" s="8">
        <v>45323</v>
      </c>
      <c r="B1879" s="3" t="s">
        <v>7641</v>
      </c>
      <c r="C1879" s="3" t="s">
        <v>8679</v>
      </c>
      <c r="D1879" s="3" t="s">
        <v>8675</v>
      </c>
      <c r="E1879" s="3" t="s">
        <v>8676</v>
      </c>
      <c r="F1879" s="3" t="s">
        <v>8677</v>
      </c>
      <c r="G1879" s="3" t="s">
        <v>4572</v>
      </c>
      <c r="H1879" s="3" t="s">
        <v>12445</v>
      </c>
      <c r="L1879" s="3" t="s">
        <v>23</v>
      </c>
      <c r="M1879" s="3" t="s">
        <v>8678</v>
      </c>
      <c r="N1879" s="3" t="s">
        <v>7634</v>
      </c>
    </row>
    <row r="1880" spans="1:14">
      <c r="A1880" s="8">
        <v>45323</v>
      </c>
      <c r="B1880" s="3" t="s">
        <v>7631</v>
      </c>
      <c r="C1880" s="3" t="s">
        <v>8690</v>
      </c>
      <c r="D1880" s="3" t="s">
        <v>8354</v>
      </c>
      <c r="E1880" s="3" t="s">
        <v>8355</v>
      </c>
      <c r="F1880" s="3" t="s">
        <v>7639</v>
      </c>
      <c r="G1880" s="3" t="s">
        <v>8689</v>
      </c>
      <c r="H1880" s="3" t="s">
        <v>12447</v>
      </c>
      <c r="L1880" s="3" t="s">
        <v>23</v>
      </c>
      <c r="M1880" s="3" t="s">
        <v>7773</v>
      </c>
      <c r="N1880" s="3" t="s">
        <v>7664</v>
      </c>
    </row>
    <row r="1881" spans="1:14">
      <c r="A1881" s="8">
        <v>45323</v>
      </c>
      <c r="B1881" s="3" t="s">
        <v>7645</v>
      </c>
      <c r="C1881" s="3" t="s">
        <v>8705</v>
      </c>
      <c r="D1881" s="3" t="s">
        <v>6689</v>
      </c>
      <c r="E1881" s="3" t="s">
        <v>6690</v>
      </c>
      <c r="F1881" s="3" t="s">
        <v>8002</v>
      </c>
      <c r="G1881" s="3" t="s">
        <v>6103</v>
      </c>
      <c r="H1881" s="3" t="s">
        <v>8003</v>
      </c>
      <c r="L1881" s="3" t="s">
        <v>31</v>
      </c>
      <c r="M1881" s="3" t="s">
        <v>7858</v>
      </c>
      <c r="N1881" s="3" t="s">
        <v>7664</v>
      </c>
    </row>
    <row r="1882" spans="1:14">
      <c r="A1882" s="8">
        <v>45323</v>
      </c>
      <c r="B1882" s="3" t="s">
        <v>7641</v>
      </c>
      <c r="C1882" s="3" t="s">
        <v>8710</v>
      </c>
      <c r="D1882" s="3" t="s">
        <v>8675</v>
      </c>
      <c r="E1882" s="3" t="s">
        <v>8676</v>
      </c>
      <c r="F1882" s="3" t="s">
        <v>8677</v>
      </c>
      <c r="G1882" s="3" t="s">
        <v>4572</v>
      </c>
      <c r="H1882" s="3" t="s">
        <v>12445</v>
      </c>
      <c r="L1882" s="3" t="s">
        <v>23</v>
      </c>
      <c r="M1882" s="3" t="s">
        <v>8678</v>
      </c>
      <c r="N1882" s="3" t="s">
        <v>7634</v>
      </c>
    </row>
    <row r="1883" spans="1:14">
      <c r="A1883" s="8">
        <v>45323</v>
      </c>
      <c r="B1883" s="3" t="s">
        <v>7645</v>
      </c>
      <c r="C1883" s="3" t="s">
        <v>8712</v>
      </c>
      <c r="D1883" s="3" t="s">
        <v>6689</v>
      </c>
      <c r="E1883" s="3" t="s">
        <v>6690</v>
      </c>
      <c r="F1883" s="3" t="s">
        <v>8002</v>
      </c>
      <c r="G1883" s="3" t="s">
        <v>6103</v>
      </c>
      <c r="H1883" s="3" t="s">
        <v>8003</v>
      </c>
      <c r="L1883" s="3" t="s">
        <v>31</v>
      </c>
      <c r="M1883" s="3" t="s">
        <v>7904</v>
      </c>
      <c r="N1883" s="3" t="s">
        <v>7634</v>
      </c>
    </row>
    <row r="1884" spans="1:14">
      <c r="A1884" s="8">
        <v>45323</v>
      </c>
      <c r="B1884" s="3" t="s">
        <v>7631</v>
      </c>
      <c r="C1884" s="3" t="s">
        <v>7732</v>
      </c>
      <c r="D1884" s="3" t="s">
        <v>3435</v>
      </c>
      <c r="E1884" s="3" t="s">
        <v>5961</v>
      </c>
      <c r="F1884" s="3" t="s">
        <v>7650</v>
      </c>
      <c r="G1884" s="3" t="s">
        <v>5214</v>
      </c>
      <c r="H1884" s="3" t="s">
        <v>12360</v>
      </c>
      <c r="L1884" s="3" t="s">
        <v>23</v>
      </c>
      <c r="M1884" s="3" t="s">
        <v>7841</v>
      </c>
      <c r="N1884" s="3" t="s">
        <v>7634</v>
      </c>
    </row>
    <row r="1885" spans="1:14">
      <c r="A1885" s="8">
        <v>45323</v>
      </c>
      <c r="B1885" s="3" t="s">
        <v>7631</v>
      </c>
      <c r="C1885" s="3" t="s">
        <v>8500</v>
      </c>
      <c r="D1885" s="3" t="s">
        <v>8215</v>
      </c>
      <c r="E1885" s="3" t="s">
        <v>8216</v>
      </c>
      <c r="F1885" s="3" t="s">
        <v>8159</v>
      </c>
      <c r="G1885" s="3" t="s">
        <v>4571</v>
      </c>
      <c r="H1885" s="3" t="s">
        <v>12404</v>
      </c>
      <c r="L1885" s="3" t="s">
        <v>23</v>
      </c>
      <c r="M1885" s="3" t="s">
        <v>7674</v>
      </c>
      <c r="N1885" s="3" t="s">
        <v>7664</v>
      </c>
    </row>
    <row r="1886" spans="1:14">
      <c r="A1886" s="8">
        <v>45323</v>
      </c>
      <c r="B1886" s="3" t="s">
        <v>7656</v>
      </c>
      <c r="C1886" s="3" t="s">
        <v>8800</v>
      </c>
      <c r="D1886" s="3" t="s">
        <v>7894</v>
      </c>
      <c r="E1886" s="3" t="s">
        <v>7895</v>
      </c>
      <c r="F1886" s="3" t="s">
        <v>7896</v>
      </c>
      <c r="G1886" s="3" t="s">
        <v>8799</v>
      </c>
      <c r="H1886" s="3" t="s">
        <v>12451</v>
      </c>
      <c r="L1886" s="3" t="s">
        <v>23</v>
      </c>
      <c r="M1886" s="3" t="s">
        <v>7644</v>
      </c>
      <c r="N1886" s="3" t="s">
        <v>7664</v>
      </c>
    </row>
    <row r="1887" spans="1:14">
      <c r="A1887" s="8">
        <v>45323</v>
      </c>
      <c r="B1887" s="3" t="s">
        <v>7641</v>
      </c>
      <c r="C1887" s="3" t="s">
        <v>8803</v>
      </c>
      <c r="D1887" s="3" t="s">
        <v>8089</v>
      </c>
      <c r="E1887" s="3" t="s">
        <v>8090</v>
      </c>
      <c r="F1887" s="3" t="s">
        <v>8091</v>
      </c>
      <c r="G1887" s="3" t="s">
        <v>8802</v>
      </c>
      <c r="H1887" s="3" t="s">
        <v>12452</v>
      </c>
      <c r="L1887" s="3" t="s">
        <v>23</v>
      </c>
      <c r="M1887" s="3" t="s">
        <v>8124</v>
      </c>
      <c r="N1887" s="3" t="s">
        <v>7634</v>
      </c>
    </row>
    <row r="1888" spans="1:14">
      <c r="A1888" s="8">
        <v>45323</v>
      </c>
      <c r="B1888" s="3" t="s">
        <v>7656</v>
      </c>
      <c r="C1888" s="3" t="s">
        <v>8805</v>
      </c>
      <c r="D1888" s="3" t="s">
        <v>7894</v>
      </c>
      <c r="E1888" s="3" t="s">
        <v>7895</v>
      </c>
      <c r="F1888" s="3" t="s">
        <v>7896</v>
      </c>
      <c r="G1888" s="3" t="s">
        <v>8799</v>
      </c>
      <c r="H1888" s="3" t="s">
        <v>12451</v>
      </c>
      <c r="L1888" s="3" t="s">
        <v>23</v>
      </c>
      <c r="M1888" s="3" t="s">
        <v>7663</v>
      </c>
      <c r="N1888" s="3" t="s">
        <v>7664</v>
      </c>
    </row>
    <row r="1889" spans="1:14">
      <c r="A1889" s="8">
        <v>45323</v>
      </c>
      <c r="B1889" s="3" t="s">
        <v>7656</v>
      </c>
      <c r="C1889" s="3" t="s">
        <v>8813</v>
      </c>
      <c r="D1889" s="3" t="s">
        <v>7894</v>
      </c>
      <c r="E1889" s="3" t="s">
        <v>7895</v>
      </c>
      <c r="F1889" s="3" t="s">
        <v>7896</v>
      </c>
      <c r="G1889" s="3" t="s">
        <v>8799</v>
      </c>
      <c r="H1889" s="3" t="s">
        <v>12451</v>
      </c>
      <c r="L1889" s="3" t="s">
        <v>23</v>
      </c>
      <c r="M1889" s="3" t="s">
        <v>7663</v>
      </c>
      <c r="N1889" s="3" t="s">
        <v>7664</v>
      </c>
    </row>
    <row r="1890" spans="1:14">
      <c r="A1890" s="8">
        <v>45323</v>
      </c>
      <c r="B1890" s="3" t="s">
        <v>7656</v>
      </c>
      <c r="C1890" s="3" t="s">
        <v>8813</v>
      </c>
      <c r="D1890" s="3" t="s">
        <v>7894</v>
      </c>
      <c r="E1890" s="3" t="s">
        <v>7895</v>
      </c>
      <c r="F1890" s="3" t="s">
        <v>7896</v>
      </c>
      <c r="G1890" s="3" t="s">
        <v>8799</v>
      </c>
      <c r="H1890" s="3" t="s">
        <v>12451</v>
      </c>
      <c r="L1890" s="3" t="s">
        <v>23</v>
      </c>
      <c r="M1890" s="3" t="s">
        <v>7663</v>
      </c>
      <c r="N1890" s="3" t="s">
        <v>7664</v>
      </c>
    </row>
    <row r="1891" spans="1:14">
      <c r="A1891" s="8">
        <v>45323</v>
      </c>
      <c r="B1891" s="3" t="s">
        <v>7645</v>
      </c>
      <c r="C1891" s="3" t="s">
        <v>7686</v>
      </c>
      <c r="D1891" s="3" t="s">
        <v>3317</v>
      </c>
      <c r="E1891" s="3" t="s">
        <v>3318</v>
      </c>
      <c r="F1891" s="3" t="s">
        <v>3319</v>
      </c>
      <c r="G1891" s="3" t="s">
        <v>3320</v>
      </c>
      <c r="H1891" s="3" t="s">
        <v>12398</v>
      </c>
      <c r="L1891" s="3" t="s">
        <v>169</v>
      </c>
      <c r="M1891" s="3" t="s">
        <v>8290</v>
      </c>
      <c r="N1891" s="3" t="s">
        <v>7634</v>
      </c>
    </row>
    <row r="1892" spans="1:14">
      <c r="A1892" s="8">
        <v>45323</v>
      </c>
      <c r="B1892" s="3" t="s">
        <v>7631</v>
      </c>
      <c r="C1892" s="3" t="s">
        <v>8817</v>
      </c>
      <c r="D1892" s="3" t="s">
        <v>8215</v>
      </c>
      <c r="E1892" s="3" t="s">
        <v>8216</v>
      </c>
      <c r="F1892" s="3" t="s">
        <v>8159</v>
      </c>
      <c r="G1892" s="3" t="s">
        <v>4571</v>
      </c>
      <c r="H1892" s="3" t="s">
        <v>12404</v>
      </c>
      <c r="L1892" s="3" t="s">
        <v>23</v>
      </c>
      <c r="M1892" s="3" t="s">
        <v>7857</v>
      </c>
      <c r="N1892" s="3" t="s">
        <v>7664</v>
      </c>
    </row>
    <row r="1893" spans="1:14">
      <c r="A1893" s="8">
        <v>45323</v>
      </c>
      <c r="B1893" s="3" t="s">
        <v>7656</v>
      </c>
      <c r="C1893" s="3" t="s">
        <v>8820</v>
      </c>
      <c r="D1893" s="3" t="s">
        <v>7894</v>
      </c>
      <c r="E1893" s="3" t="s">
        <v>7895</v>
      </c>
      <c r="F1893" s="3" t="s">
        <v>7896</v>
      </c>
      <c r="G1893" s="3" t="s">
        <v>8799</v>
      </c>
      <c r="H1893" s="3" t="s">
        <v>12451</v>
      </c>
      <c r="L1893" s="3" t="s">
        <v>23</v>
      </c>
      <c r="M1893" s="3" t="s">
        <v>7663</v>
      </c>
      <c r="N1893" s="3" t="s">
        <v>7664</v>
      </c>
    </row>
    <row r="1894" spans="1:14">
      <c r="A1894" s="8">
        <v>45323</v>
      </c>
      <c r="B1894" s="3" t="s">
        <v>7631</v>
      </c>
      <c r="C1894" s="3" t="s">
        <v>8822</v>
      </c>
      <c r="D1894" s="3" t="s">
        <v>8215</v>
      </c>
      <c r="E1894" s="3" t="s">
        <v>8216</v>
      </c>
      <c r="F1894" s="3" t="s">
        <v>8159</v>
      </c>
      <c r="G1894" s="3" t="s">
        <v>4571</v>
      </c>
      <c r="H1894" s="3" t="s">
        <v>12404</v>
      </c>
      <c r="L1894" s="3" t="s">
        <v>23</v>
      </c>
      <c r="M1894" s="3" t="s">
        <v>7663</v>
      </c>
      <c r="N1894" s="3" t="s">
        <v>7664</v>
      </c>
    </row>
    <row r="1895" spans="1:14">
      <c r="A1895" s="8">
        <v>45323</v>
      </c>
      <c r="B1895" s="3" t="s">
        <v>7631</v>
      </c>
      <c r="C1895" s="3" t="s">
        <v>8783</v>
      </c>
      <c r="D1895" s="3" t="s">
        <v>8215</v>
      </c>
      <c r="E1895" s="3" t="s">
        <v>8216</v>
      </c>
      <c r="F1895" s="3" t="s">
        <v>8159</v>
      </c>
      <c r="G1895" s="3" t="s">
        <v>4571</v>
      </c>
      <c r="H1895" s="3" t="s">
        <v>12404</v>
      </c>
      <c r="L1895" s="3" t="s">
        <v>23</v>
      </c>
      <c r="M1895" s="3" t="s">
        <v>7663</v>
      </c>
      <c r="N1895" s="3" t="s">
        <v>7664</v>
      </c>
    </row>
    <row r="1896" spans="1:14">
      <c r="A1896" s="8">
        <v>45323</v>
      </c>
      <c r="B1896" s="3" t="s">
        <v>7645</v>
      </c>
      <c r="C1896" s="3" t="s">
        <v>8298</v>
      </c>
      <c r="D1896" s="3" t="s">
        <v>3317</v>
      </c>
      <c r="E1896" s="3" t="s">
        <v>3318</v>
      </c>
      <c r="F1896" s="3" t="s">
        <v>3319</v>
      </c>
      <c r="G1896" s="3" t="s">
        <v>3320</v>
      </c>
      <c r="H1896" s="3" t="s">
        <v>12398</v>
      </c>
      <c r="L1896" s="3" t="s">
        <v>169</v>
      </c>
      <c r="M1896" s="3" t="s">
        <v>7781</v>
      </c>
      <c r="N1896" s="3" t="s">
        <v>7634</v>
      </c>
    </row>
    <row r="1897" spans="1:14">
      <c r="A1897" s="8">
        <v>45323</v>
      </c>
      <c r="B1897" s="3" t="s">
        <v>7631</v>
      </c>
      <c r="C1897" s="3" t="s">
        <v>8686</v>
      </c>
      <c r="D1897" s="3" t="s">
        <v>8215</v>
      </c>
      <c r="E1897" s="3" t="s">
        <v>8216</v>
      </c>
      <c r="F1897" s="3" t="s">
        <v>8159</v>
      </c>
      <c r="G1897" s="3" t="s">
        <v>4571</v>
      </c>
      <c r="H1897" s="3" t="s">
        <v>12404</v>
      </c>
      <c r="L1897" s="3" t="s">
        <v>23</v>
      </c>
      <c r="M1897" s="3" t="s">
        <v>7685</v>
      </c>
      <c r="N1897" s="3" t="s">
        <v>7664</v>
      </c>
    </row>
    <row r="1898" spans="1:14">
      <c r="A1898" s="8">
        <v>45323</v>
      </c>
      <c r="B1898" s="3" t="s">
        <v>7656</v>
      </c>
      <c r="C1898" s="3" t="s">
        <v>8805</v>
      </c>
      <c r="D1898" s="3" t="s">
        <v>7894</v>
      </c>
      <c r="E1898" s="3" t="s">
        <v>7895</v>
      </c>
      <c r="F1898" s="3" t="s">
        <v>7896</v>
      </c>
      <c r="G1898" s="3" t="s">
        <v>8799</v>
      </c>
      <c r="H1898" s="3" t="s">
        <v>12451</v>
      </c>
      <c r="L1898" s="3" t="s">
        <v>23</v>
      </c>
      <c r="M1898" s="3" t="s">
        <v>7663</v>
      </c>
      <c r="N1898" s="3" t="s">
        <v>7664</v>
      </c>
    </row>
    <row r="1899" spans="1:14">
      <c r="A1899" s="8">
        <v>45323</v>
      </c>
      <c r="B1899" s="3" t="s">
        <v>7631</v>
      </c>
      <c r="C1899" s="3" t="s">
        <v>8490</v>
      </c>
      <c r="D1899" s="3" t="s">
        <v>8215</v>
      </c>
      <c r="E1899" s="3" t="s">
        <v>8216</v>
      </c>
      <c r="F1899" s="3" t="s">
        <v>8159</v>
      </c>
      <c r="G1899" s="3" t="s">
        <v>4571</v>
      </c>
      <c r="H1899" s="3" t="s">
        <v>12404</v>
      </c>
      <c r="L1899" s="3" t="s">
        <v>23</v>
      </c>
      <c r="M1899" s="3" t="s">
        <v>8657</v>
      </c>
      <c r="N1899" s="3" t="s">
        <v>7664</v>
      </c>
    </row>
    <row r="1900" spans="1:14">
      <c r="A1900" s="8">
        <v>45323</v>
      </c>
      <c r="B1900" s="3" t="s">
        <v>7656</v>
      </c>
      <c r="C1900" s="3" t="s">
        <v>8820</v>
      </c>
      <c r="D1900" s="3" t="s">
        <v>7894</v>
      </c>
      <c r="E1900" s="3" t="s">
        <v>7895</v>
      </c>
      <c r="F1900" s="3" t="s">
        <v>7896</v>
      </c>
      <c r="G1900" s="3" t="s">
        <v>8799</v>
      </c>
      <c r="H1900" s="3" t="s">
        <v>12451</v>
      </c>
      <c r="L1900" s="3" t="s">
        <v>23</v>
      </c>
      <c r="M1900" s="3" t="s">
        <v>7663</v>
      </c>
      <c r="N1900" s="3" t="s">
        <v>7664</v>
      </c>
    </row>
    <row r="1901" spans="1:14">
      <c r="A1901" s="8">
        <v>45323</v>
      </c>
      <c r="B1901" s="3" t="s">
        <v>7656</v>
      </c>
      <c r="C1901" s="3" t="s">
        <v>8800</v>
      </c>
      <c r="D1901" s="3" t="s">
        <v>7894</v>
      </c>
      <c r="E1901" s="3" t="s">
        <v>7895</v>
      </c>
      <c r="F1901" s="3" t="s">
        <v>7896</v>
      </c>
      <c r="G1901" s="3" t="s">
        <v>8799</v>
      </c>
      <c r="H1901" s="3" t="s">
        <v>12451</v>
      </c>
      <c r="L1901" s="3" t="s">
        <v>23</v>
      </c>
      <c r="M1901" s="3" t="s">
        <v>7644</v>
      </c>
      <c r="N1901" s="3" t="s">
        <v>7664</v>
      </c>
    </row>
    <row r="1902" spans="1:14">
      <c r="A1902" s="8">
        <v>45323</v>
      </c>
      <c r="B1902" s="3" t="s">
        <v>7656</v>
      </c>
      <c r="C1902" s="3" t="s">
        <v>8813</v>
      </c>
      <c r="D1902" s="3" t="s">
        <v>7894</v>
      </c>
      <c r="E1902" s="3" t="s">
        <v>7895</v>
      </c>
      <c r="F1902" s="3" t="s">
        <v>7896</v>
      </c>
      <c r="G1902" s="3" t="s">
        <v>8799</v>
      </c>
      <c r="H1902" s="3" t="s">
        <v>12451</v>
      </c>
      <c r="L1902" s="3" t="s">
        <v>23</v>
      </c>
      <c r="M1902" s="3" t="s">
        <v>7663</v>
      </c>
      <c r="N1902" s="3" t="s">
        <v>7664</v>
      </c>
    </row>
    <row r="1903" spans="1:14">
      <c r="A1903" s="8">
        <v>45323</v>
      </c>
      <c r="B1903" s="3" t="s">
        <v>7641</v>
      </c>
      <c r="C1903" s="3" t="s">
        <v>8835</v>
      </c>
      <c r="D1903" s="3" t="s">
        <v>8675</v>
      </c>
      <c r="E1903" s="3" t="s">
        <v>8676</v>
      </c>
      <c r="F1903" s="3" t="s">
        <v>8677</v>
      </c>
      <c r="G1903" s="3" t="s">
        <v>4572</v>
      </c>
      <c r="H1903" s="3" t="s">
        <v>12445</v>
      </c>
      <c r="L1903" s="3" t="s">
        <v>23</v>
      </c>
      <c r="M1903" s="3" t="s">
        <v>8678</v>
      </c>
      <c r="N1903" s="3" t="s">
        <v>7634</v>
      </c>
    </row>
    <row r="1904" spans="1:14">
      <c r="A1904" s="8">
        <v>45323</v>
      </c>
      <c r="B1904" s="3" t="s">
        <v>7641</v>
      </c>
      <c r="C1904" s="3" t="s">
        <v>8840</v>
      </c>
      <c r="D1904" s="3" t="s">
        <v>8675</v>
      </c>
      <c r="E1904" s="3" t="s">
        <v>8676</v>
      </c>
      <c r="F1904" s="3" t="s">
        <v>8677</v>
      </c>
      <c r="G1904" s="3" t="s">
        <v>4572</v>
      </c>
      <c r="H1904" s="3" t="s">
        <v>12445</v>
      </c>
      <c r="L1904" s="3" t="s">
        <v>23</v>
      </c>
      <c r="M1904" s="3" t="s">
        <v>8678</v>
      </c>
      <c r="N1904" s="3" t="s">
        <v>7634</v>
      </c>
    </row>
    <row r="1905" spans="1:14">
      <c r="A1905" s="8">
        <v>45323</v>
      </c>
      <c r="B1905" s="3" t="s">
        <v>7631</v>
      </c>
      <c r="C1905" s="3" t="s">
        <v>8845</v>
      </c>
      <c r="D1905" s="3" t="s">
        <v>8354</v>
      </c>
      <c r="E1905" s="3" t="s">
        <v>8355</v>
      </c>
      <c r="F1905" s="3" t="s">
        <v>7639</v>
      </c>
      <c r="G1905" s="3" t="s">
        <v>8689</v>
      </c>
      <c r="H1905" s="3" t="s">
        <v>12447</v>
      </c>
      <c r="L1905" s="3" t="s">
        <v>23</v>
      </c>
      <c r="M1905" s="3" t="s">
        <v>7638</v>
      </c>
      <c r="N1905" s="3" t="s">
        <v>7664</v>
      </c>
    </row>
    <row r="1906" spans="1:14">
      <c r="A1906" s="8">
        <v>45323</v>
      </c>
      <c r="B1906" s="3" t="s">
        <v>7641</v>
      </c>
      <c r="C1906" s="3" t="s">
        <v>8846</v>
      </c>
      <c r="D1906" s="3" t="s">
        <v>8675</v>
      </c>
      <c r="E1906" s="3" t="s">
        <v>8676</v>
      </c>
      <c r="F1906" s="3" t="s">
        <v>8677</v>
      </c>
      <c r="G1906" s="3" t="s">
        <v>4572</v>
      </c>
      <c r="H1906" s="3" t="s">
        <v>12445</v>
      </c>
      <c r="L1906" s="3" t="s">
        <v>23</v>
      </c>
      <c r="M1906" s="3" t="s">
        <v>8678</v>
      </c>
      <c r="N1906" s="3" t="s">
        <v>7634</v>
      </c>
    </row>
    <row r="1907" spans="1:14">
      <c r="A1907" s="8">
        <v>45323</v>
      </c>
      <c r="B1907" s="3" t="s">
        <v>7641</v>
      </c>
      <c r="C1907" s="3" t="s">
        <v>8847</v>
      </c>
      <c r="D1907" s="3" t="s">
        <v>8675</v>
      </c>
      <c r="E1907" s="3" t="s">
        <v>8676</v>
      </c>
      <c r="F1907" s="3" t="s">
        <v>8677</v>
      </c>
      <c r="G1907" s="3" t="s">
        <v>4572</v>
      </c>
      <c r="H1907" s="3" t="s">
        <v>12445</v>
      </c>
      <c r="L1907" s="3" t="s">
        <v>23</v>
      </c>
      <c r="M1907" s="3" t="s">
        <v>8678</v>
      </c>
      <c r="N1907" s="3" t="s">
        <v>7634</v>
      </c>
    </row>
    <row r="1908" spans="1:14">
      <c r="A1908" s="8">
        <v>45323</v>
      </c>
      <c r="B1908" s="3" t="s">
        <v>7631</v>
      </c>
      <c r="C1908" s="3" t="s">
        <v>7710</v>
      </c>
      <c r="D1908" s="3" t="s">
        <v>7628</v>
      </c>
      <c r="E1908" s="3" t="s">
        <v>7629</v>
      </c>
      <c r="F1908" s="3" t="s">
        <v>7630</v>
      </c>
      <c r="G1908" s="3" t="s">
        <v>8098</v>
      </c>
      <c r="H1908" s="3" t="s">
        <v>12404</v>
      </c>
      <c r="L1908" s="3" t="s">
        <v>23</v>
      </c>
      <c r="M1908" s="3" t="s">
        <v>8589</v>
      </c>
      <c r="N1908" s="3" t="s">
        <v>7634</v>
      </c>
    </row>
    <row r="1909" spans="1:14">
      <c r="A1909" s="8">
        <v>45323</v>
      </c>
      <c r="B1909" s="3" t="s">
        <v>7631</v>
      </c>
      <c r="C1909" s="3" t="s">
        <v>8856</v>
      </c>
      <c r="D1909" s="3" t="s">
        <v>7628</v>
      </c>
      <c r="E1909" s="3" t="s">
        <v>7629</v>
      </c>
      <c r="F1909" s="3" t="s">
        <v>7630</v>
      </c>
      <c r="G1909" s="3" t="s">
        <v>8098</v>
      </c>
      <c r="H1909" s="3" t="s">
        <v>12404</v>
      </c>
      <c r="L1909" s="3" t="s">
        <v>23</v>
      </c>
      <c r="M1909" s="3" t="s">
        <v>7868</v>
      </c>
      <c r="N1909" s="3" t="s">
        <v>7634</v>
      </c>
    </row>
    <row r="1910" spans="1:14">
      <c r="A1910" s="8">
        <v>45323</v>
      </c>
      <c r="B1910" s="3" t="s">
        <v>7631</v>
      </c>
      <c r="C1910" s="3" t="s">
        <v>8858</v>
      </c>
      <c r="D1910" s="3" t="s">
        <v>7628</v>
      </c>
      <c r="E1910" s="3" t="s">
        <v>7629</v>
      </c>
      <c r="F1910" s="3" t="s">
        <v>7630</v>
      </c>
      <c r="G1910" s="3" t="s">
        <v>8098</v>
      </c>
      <c r="H1910" s="3" t="s">
        <v>12404</v>
      </c>
      <c r="L1910" s="3" t="s">
        <v>23</v>
      </c>
      <c r="M1910" s="3" t="s">
        <v>7663</v>
      </c>
      <c r="N1910" s="3" t="s">
        <v>7634</v>
      </c>
    </row>
    <row r="1911" spans="1:14">
      <c r="A1911" s="8">
        <v>45323</v>
      </c>
      <c r="B1911" s="3" t="s">
        <v>7631</v>
      </c>
      <c r="C1911" s="3" t="s">
        <v>7832</v>
      </c>
      <c r="D1911" s="3" t="s">
        <v>7628</v>
      </c>
      <c r="E1911" s="3" t="s">
        <v>7629</v>
      </c>
      <c r="F1911" s="3" t="s">
        <v>7630</v>
      </c>
      <c r="G1911" s="3" t="s">
        <v>8098</v>
      </c>
      <c r="H1911" s="3" t="s">
        <v>12404</v>
      </c>
      <c r="L1911" s="3" t="s">
        <v>23</v>
      </c>
      <c r="M1911" s="3" t="s">
        <v>8589</v>
      </c>
      <c r="N1911" s="3" t="s">
        <v>7634</v>
      </c>
    </row>
    <row r="1912" spans="1:14">
      <c r="A1912" s="8">
        <v>45323</v>
      </c>
      <c r="B1912" s="3" t="s">
        <v>7631</v>
      </c>
      <c r="C1912" s="3" t="s">
        <v>8859</v>
      </c>
      <c r="D1912" s="3" t="s">
        <v>7628</v>
      </c>
      <c r="E1912" s="3" t="s">
        <v>7629</v>
      </c>
      <c r="F1912" s="3" t="s">
        <v>7630</v>
      </c>
      <c r="G1912" s="3" t="s">
        <v>8098</v>
      </c>
      <c r="H1912" s="3" t="s">
        <v>12404</v>
      </c>
      <c r="L1912" s="3" t="s">
        <v>23</v>
      </c>
      <c r="M1912" s="3" t="s">
        <v>7868</v>
      </c>
      <c r="N1912" s="3" t="s">
        <v>7634</v>
      </c>
    </row>
    <row r="1913" spans="1:14">
      <c r="A1913" s="8">
        <v>45323</v>
      </c>
      <c r="B1913" s="3" t="s">
        <v>7631</v>
      </c>
      <c r="C1913" s="3" t="s">
        <v>8861</v>
      </c>
      <c r="D1913" s="3" t="s">
        <v>7628</v>
      </c>
      <c r="E1913" s="3" t="s">
        <v>7629</v>
      </c>
      <c r="F1913" s="3" t="s">
        <v>7630</v>
      </c>
      <c r="G1913" s="3" t="s">
        <v>8098</v>
      </c>
      <c r="H1913" s="3" t="s">
        <v>12404</v>
      </c>
      <c r="L1913" s="3" t="s">
        <v>23</v>
      </c>
      <c r="M1913" s="3" t="s">
        <v>7868</v>
      </c>
      <c r="N1913" s="3" t="s">
        <v>7634</v>
      </c>
    </row>
    <row r="1914" spans="1:14">
      <c r="A1914" s="8">
        <v>45323</v>
      </c>
      <c r="B1914" s="3" t="s">
        <v>7631</v>
      </c>
      <c r="C1914" s="3" t="s">
        <v>8868</v>
      </c>
      <c r="D1914" s="3" t="s">
        <v>7628</v>
      </c>
      <c r="E1914" s="3" t="s">
        <v>7629</v>
      </c>
      <c r="F1914" s="3" t="s">
        <v>7630</v>
      </c>
      <c r="G1914" s="3" t="s">
        <v>8098</v>
      </c>
      <c r="H1914" s="3" t="s">
        <v>12404</v>
      </c>
      <c r="L1914" s="3" t="s">
        <v>23</v>
      </c>
      <c r="M1914" s="3" t="s">
        <v>7744</v>
      </c>
      <c r="N1914" s="3" t="s">
        <v>7634</v>
      </c>
    </row>
    <row r="1915" spans="1:14">
      <c r="A1915" s="8">
        <v>45323</v>
      </c>
      <c r="B1915" s="3" t="s">
        <v>7645</v>
      </c>
      <c r="C1915" s="3" t="s">
        <v>8870</v>
      </c>
      <c r="D1915" s="3" t="s">
        <v>8190</v>
      </c>
      <c r="E1915" s="3" t="s">
        <v>8191</v>
      </c>
      <c r="F1915" s="3" t="s">
        <v>8192</v>
      </c>
      <c r="G1915" s="3" t="s">
        <v>8869</v>
      </c>
      <c r="H1915" s="3" t="s">
        <v>12456</v>
      </c>
      <c r="L1915" s="3" t="s">
        <v>23</v>
      </c>
      <c r="M1915" s="3" t="s">
        <v>8871</v>
      </c>
      <c r="N1915" s="3" t="s">
        <v>7634</v>
      </c>
    </row>
    <row r="1916" spans="1:14">
      <c r="A1916" s="8">
        <v>45323</v>
      </c>
      <c r="B1916" s="3" t="s">
        <v>7631</v>
      </c>
      <c r="C1916" s="3" t="s">
        <v>8877</v>
      </c>
      <c r="D1916" s="3" t="s">
        <v>8416</v>
      </c>
      <c r="E1916" s="3" t="s">
        <v>8417</v>
      </c>
      <c r="F1916" s="3" t="s">
        <v>8418</v>
      </c>
      <c r="G1916" s="3" t="s">
        <v>8876</v>
      </c>
      <c r="H1916" s="3" t="s">
        <v>12458</v>
      </c>
      <c r="L1916" s="3" t="s">
        <v>23</v>
      </c>
      <c r="M1916" s="3" t="s">
        <v>7977</v>
      </c>
      <c r="N1916" s="3" t="s">
        <v>7664</v>
      </c>
    </row>
    <row r="1917" spans="1:14">
      <c r="A1917" s="8">
        <v>45323</v>
      </c>
      <c r="B1917" s="3" t="s">
        <v>7631</v>
      </c>
      <c r="C1917" s="3" t="s">
        <v>8878</v>
      </c>
      <c r="D1917" s="3" t="s">
        <v>7628</v>
      </c>
      <c r="E1917" s="3" t="s">
        <v>7629</v>
      </c>
      <c r="F1917" s="3" t="s">
        <v>7630</v>
      </c>
      <c r="G1917" s="3" t="s">
        <v>8098</v>
      </c>
      <c r="H1917" s="3" t="s">
        <v>12404</v>
      </c>
      <c r="L1917" s="3" t="s">
        <v>23</v>
      </c>
      <c r="M1917" s="3" t="s">
        <v>7663</v>
      </c>
      <c r="N1917" s="3" t="s">
        <v>7634</v>
      </c>
    </row>
    <row r="1918" spans="1:14">
      <c r="A1918" s="8">
        <v>45323</v>
      </c>
      <c r="B1918" s="3" t="s">
        <v>7631</v>
      </c>
      <c r="C1918" s="3" t="s">
        <v>8879</v>
      </c>
      <c r="D1918" s="3" t="s">
        <v>7628</v>
      </c>
      <c r="E1918" s="3" t="s">
        <v>7629</v>
      </c>
      <c r="F1918" s="3" t="s">
        <v>7630</v>
      </c>
      <c r="G1918" s="3" t="s">
        <v>8098</v>
      </c>
      <c r="H1918" s="3" t="s">
        <v>12404</v>
      </c>
      <c r="L1918" s="3" t="s">
        <v>23</v>
      </c>
      <c r="M1918" s="3" t="s">
        <v>7744</v>
      </c>
      <c r="N1918" s="3" t="s">
        <v>7634</v>
      </c>
    </row>
    <row r="1919" spans="1:14">
      <c r="A1919" s="8">
        <v>45323</v>
      </c>
      <c r="B1919" s="3" t="s">
        <v>7656</v>
      </c>
      <c r="C1919" s="3" t="s">
        <v>8884</v>
      </c>
      <c r="D1919" s="3" t="s">
        <v>8880</v>
      </c>
      <c r="E1919" s="3" t="s">
        <v>8881</v>
      </c>
      <c r="F1919" s="3" t="s">
        <v>8882</v>
      </c>
      <c r="G1919" s="3" t="s">
        <v>8883</v>
      </c>
      <c r="H1919" s="3" t="s">
        <v>12459</v>
      </c>
      <c r="L1919" s="3" t="s">
        <v>23</v>
      </c>
      <c r="M1919" s="3" t="s">
        <v>8487</v>
      </c>
      <c r="N1919" s="3" t="s">
        <v>7634</v>
      </c>
    </row>
    <row r="1920" spans="1:14">
      <c r="A1920" s="8">
        <v>45323</v>
      </c>
      <c r="B1920" s="3" t="s">
        <v>7631</v>
      </c>
      <c r="C1920" s="3" t="s">
        <v>8888</v>
      </c>
      <c r="D1920" s="3" t="s">
        <v>7628</v>
      </c>
      <c r="E1920" s="3" t="s">
        <v>7629</v>
      </c>
      <c r="F1920" s="3" t="s">
        <v>7630</v>
      </c>
      <c r="G1920" s="3" t="s">
        <v>8098</v>
      </c>
      <c r="H1920" s="3" t="s">
        <v>12404</v>
      </c>
      <c r="L1920" s="3" t="s">
        <v>23</v>
      </c>
      <c r="M1920" s="3" t="s">
        <v>7868</v>
      </c>
      <c r="N1920" s="3" t="s">
        <v>7634</v>
      </c>
    </row>
    <row r="1921" spans="1:14">
      <c r="A1921" s="8">
        <v>45323</v>
      </c>
      <c r="B1921" s="3" t="s">
        <v>7631</v>
      </c>
      <c r="C1921" s="3" t="s">
        <v>8889</v>
      </c>
      <c r="D1921" s="3" t="s">
        <v>7628</v>
      </c>
      <c r="E1921" s="3" t="s">
        <v>7629</v>
      </c>
      <c r="F1921" s="3" t="s">
        <v>7630</v>
      </c>
      <c r="G1921" s="3" t="s">
        <v>8098</v>
      </c>
      <c r="H1921" s="3" t="s">
        <v>12404</v>
      </c>
      <c r="L1921" s="3" t="s">
        <v>23</v>
      </c>
      <c r="M1921" s="3" t="s">
        <v>7744</v>
      </c>
      <c r="N1921" s="3" t="s">
        <v>7634</v>
      </c>
    </row>
    <row r="1922" spans="1:14">
      <c r="A1922" s="8">
        <v>45323</v>
      </c>
      <c r="B1922" s="3" t="s">
        <v>7645</v>
      </c>
      <c r="C1922" s="3" t="s">
        <v>8890</v>
      </c>
      <c r="D1922" s="3" t="s">
        <v>8190</v>
      </c>
      <c r="E1922" s="3" t="s">
        <v>8191</v>
      </c>
      <c r="F1922" s="3" t="s">
        <v>8192</v>
      </c>
      <c r="G1922" s="3" t="s">
        <v>8869</v>
      </c>
      <c r="H1922" s="3" t="s">
        <v>12456</v>
      </c>
      <c r="L1922" s="3" t="s">
        <v>23</v>
      </c>
      <c r="M1922" s="3" t="s">
        <v>7789</v>
      </c>
      <c r="N1922" s="3" t="s">
        <v>7634</v>
      </c>
    </row>
    <row r="1923" spans="1:14">
      <c r="A1923" s="8">
        <v>45323</v>
      </c>
      <c r="B1923" s="3" t="s">
        <v>7645</v>
      </c>
      <c r="C1923" s="3" t="s">
        <v>8891</v>
      </c>
      <c r="D1923" s="3" t="s">
        <v>8190</v>
      </c>
      <c r="E1923" s="3" t="s">
        <v>8191</v>
      </c>
      <c r="F1923" s="3" t="s">
        <v>8192</v>
      </c>
      <c r="G1923" s="3" t="s">
        <v>8869</v>
      </c>
      <c r="H1923" s="3" t="s">
        <v>12456</v>
      </c>
      <c r="L1923" s="3" t="s">
        <v>23</v>
      </c>
      <c r="M1923" s="3" t="s">
        <v>8233</v>
      </c>
      <c r="N1923" s="3" t="s">
        <v>7634</v>
      </c>
    </row>
    <row r="1924" spans="1:14">
      <c r="A1924" s="8">
        <v>45323</v>
      </c>
      <c r="B1924" s="3" t="s">
        <v>7631</v>
      </c>
      <c r="C1924" s="3" t="s">
        <v>8893</v>
      </c>
      <c r="D1924" s="3" t="s">
        <v>8416</v>
      </c>
      <c r="E1924" s="3" t="s">
        <v>8417</v>
      </c>
      <c r="F1924" s="3" t="s">
        <v>8418</v>
      </c>
      <c r="G1924" s="3" t="s">
        <v>8876</v>
      </c>
      <c r="H1924" s="3" t="s">
        <v>12458</v>
      </c>
      <c r="L1924" s="3" t="s">
        <v>23</v>
      </c>
      <c r="M1924" s="3" t="s">
        <v>7666</v>
      </c>
      <c r="N1924" s="3" t="s">
        <v>7664</v>
      </c>
    </row>
    <row r="1925" spans="1:14">
      <c r="A1925" s="8">
        <v>45323</v>
      </c>
      <c r="B1925" s="3" t="s">
        <v>7631</v>
      </c>
      <c r="C1925" s="3" t="s">
        <v>8894</v>
      </c>
      <c r="D1925" s="3" t="s">
        <v>7628</v>
      </c>
      <c r="E1925" s="3" t="s">
        <v>7629</v>
      </c>
      <c r="F1925" s="3" t="s">
        <v>7630</v>
      </c>
      <c r="G1925" s="3" t="s">
        <v>8098</v>
      </c>
      <c r="H1925" s="3" t="s">
        <v>12404</v>
      </c>
      <c r="L1925" s="3" t="s">
        <v>23</v>
      </c>
      <c r="M1925" s="3" t="s">
        <v>7663</v>
      </c>
      <c r="N1925" s="3" t="s">
        <v>7634</v>
      </c>
    </row>
    <row r="1926" spans="1:14">
      <c r="A1926" s="8">
        <v>45323</v>
      </c>
      <c r="B1926" s="3" t="s">
        <v>7656</v>
      </c>
      <c r="C1926" s="3" t="s">
        <v>8895</v>
      </c>
      <c r="D1926" s="3" t="s">
        <v>8190</v>
      </c>
      <c r="E1926" s="3" t="s">
        <v>8191</v>
      </c>
      <c r="F1926" s="3" t="s">
        <v>8192</v>
      </c>
      <c r="G1926" s="3" t="s">
        <v>8869</v>
      </c>
      <c r="H1926" s="3" t="s">
        <v>12456</v>
      </c>
      <c r="L1926" s="3" t="s">
        <v>23</v>
      </c>
      <c r="M1926" s="3" t="s">
        <v>8278</v>
      </c>
      <c r="N1926" s="3" t="s">
        <v>7634</v>
      </c>
    </row>
    <row r="1927" spans="1:14">
      <c r="A1927" s="8">
        <v>45323</v>
      </c>
      <c r="B1927" s="3" t="s">
        <v>7631</v>
      </c>
      <c r="C1927" s="3" t="s">
        <v>8898</v>
      </c>
      <c r="D1927" s="3" t="s">
        <v>7628</v>
      </c>
      <c r="E1927" s="3" t="s">
        <v>7629</v>
      </c>
      <c r="F1927" s="3" t="s">
        <v>7630</v>
      </c>
      <c r="G1927" s="3" t="s">
        <v>8098</v>
      </c>
      <c r="H1927" s="3" t="s">
        <v>12404</v>
      </c>
      <c r="L1927" s="3" t="s">
        <v>23</v>
      </c>
      <c r="M1927" s="3" t="s">
        <v>7738</v>
      </c>
      <c r="N1927" s="3" t="s">
        <v>7634</v>
      </c>
    </row>
    <row r="1928" spans="1:14">
      <c r="A1928" s="8">
        <v>45323</v>
      </c>
      <c r="B1928" s="3" t="s">
        <v>7631</v>
      </c>
      <c r="C1928" s="3" t="s">
        <v>8899</v>
      </c>
      <c r="D1928" s="3" t="s">
        <v>7628</v>
      </c>
      <c r="E1928" s="3" t="s">
        <v>7629</v>
      </c>
      <c r="F1928" s="3" t="s">
        <v>7630</v>
      </c>
      <c r="G1928" s="3" t="s">
        <v>8098</v>
      </c>
      <c r="H1928" s="3" t="s">
        <v>12404</v>
      </c>
      <c r="L1928" s="3" t="s">
        <v>23</v>
      </c>
      <c r="M1928" s="3" t="s">
        <v>7663</v>
      </c>
      <c r="N1928" s="3" t="s">
        <v>7634</v>
      </c>
    </row>
    <row r="1929" spans="1:14">
      <c r="A1929" s="8">
        <v>45323</v>
      </c>
      <c r="B1929" s="3" t="s">
        <v>7631</v>
      </c>
      <c r="C1929" s="3" t="s">
        <v>8902</v>
      </c>
      <c r="D1929" s="3" t="s">
        <v>7628</v>
      </c>
      <c r="E1929" s="3" t="s">
        <v>7629</v>
      </c>
      <c r="F1929" s="3" t="s">
        <v>7630</v>
      </c>
      <c r="G1929" s="3" t="s">
        <v>8098</v>
      </c>
      <c r="H1929" s="3" t="s">
        <v>12404</v>
      </c>
      <c r="L1929" s="3" t="s">
        <v>23</v>
      </c>
      <c r="M1929" s="3" t="s">
        <v>7744</v>
      </c>
      <c r="N1929" s="3" t="s">
        <v>7634</v>
      </c>
    </row>
    <row r="1930" spans="1:14">
      <c r="A1930" s="8">
        <v>45323</v>
      </c>
      <c r="B1930" s="3" t="s">
        <v>7631</v>
      </c>
      <c r="C1930" s="3" t="s">
        <v>7748</v>
      </c>
      <c r="D1930" s="3" t="s">
        <v>7628</v>
      </c>
      <c r="E1930" s="3" t="s">
        <v>7629</v>
      </c>
      <c r="F1930" s="3" t="s">
        <v>7630</v>
      </c>
      <c r="G1930" s="3" t="s">
        <v>8098</v>
      </c>
      <c r="H1930" s="3" t="s">
        <v>12404</v>
      </c>
      <c r="L1930" s="3" t="s">
        <v>23</v>
      </c>
      <c r="M1930" s="3" t="s">
        <v>8589</v>
      </c>
      <c r="N1930" s="3" t="s">
        <v>7634</v>
      </c>
    </row>
    <row r="1931" spans="1:14">
      <c r="A1931" s="8">
        <v>45323</v>
      </c>
      <c r="B1931" s="3" t="s">
        <v>7631</v>
      </c>
      <c r="C1931" s="3" t="s">
        <v>8908</v>
      </c>
      <c r="D1931" s="3" t="s">
        <v>7628</v>
      </c>
      <c r="E1931" s="3" t="s">
        <v>7629</v>
      </c>
      <c r="F1931" s="3" t="s">
        <v>7630</v>
      </c>
      <c r="G1931" s="3" t="s">
        <v>8098</v>
      </c>
      <c r="H1931" s="3" t="s">
        <v>12404</v>
      </c>
      <c r="L1931" s="3" t="s">
        <v>23</v>
      </c>
      <c r="M1931" s="3" t="s">
        <v>7738</v>
      </c>
      <c r="N1931" s="3" t="s">
        <v>7634</v>
      </c>
    </row>
    <row r="1932" spans="1:14">
      <c r="A1932" s="8">
        <v>45323</v>
      </c>
      <c r="B1932" s="3" t="s">
        <v>7645</v>
      </c>
      <c r="C1932" s="3" t="s">
        <v>8909</v>
      </c>
      <c r="D1932" s="3" t="s">
        <v>8190</v>
      </c>
      <c r="E1932" s="3" t="s">
        <v>8191</v>
      </c>
      <c r="F1932" s="3" t="s">
        <v>8192</v>
      </c>
      <c r="G1932" s="3" t="s">
        <v>8869</v>
      </c>
      <c r="H1932" s="3" t="s">
        <v>12456</v>
      </c>
      <c r="L1932" s="3" t="s">
        <v>23</v>
      </c>
      <c r="M1932" s="3" t="s">
        <v>7939</v>
      </c>
      <c r="N1932" s="3" t="s">
        <v>7634</v>
      </c>
    </row>
    <row r="1933" spans="1:14">
      <c r="A1933" s="8">
        <v>45323</v>
      </c>
      <c r="B1933" s="3" t="s">
        <v>7631</v>
      </c>
      <c r="C1933" s="3" t="s">
        <v>7673</v>
      </c>
      <c r="D1933" s="3" t="s">
        <v>7628</v>
      </c>
      <c r="E1933" s="3" t="s">
        <v>7629</v>
      </c>
      <c r="F1933" s="3" t="s">
        <v>7630</v>
      </c>
      <c r="G1933" s="3" t="s">
        <v>8098</v>
      </c>
      <c r="H1933" s="3" t="s">
        <v>12404</v>
      </c>
      <c r="L1933" s="3" t="s">
        <v>23</v>
      </c>
      <c r="M1933" s="3" t="s">
        <v>8589</v>
      </c>
      <c r="N1933" s="3" t="s">
        <v>7634</v>
      </c>
    </row>
    <row r="1934" spans="1:14">
      <c r="A1934" s="8">
        <v>45323</v>
      </c>
      <c r="B1934" s="3" t="s">
        <v>7631</v>
      </c>
      <c r="C1934" s="3" t="s">
        <v>8913</v>
      </c>
      <c r="D1934" s="3" t="s">
        <v>7628</v>
      </c>
      <c r="E1934" s="3" t="s">
        <v>7629</v>
      </c>
      <c r="F1934" s="3" t="s">
        <v>7630</v>
      </c>
      <c r="G1934" s="3" t="s">
        <v>8098</v>
      </c>
      <c r="H1934" s="3" t="s">
        <v>12404</v>
      </c>
      <c r="L1934" s="3" t="s">
        <v>23</v>
      </c>
      <c r="M1934" s="3" t="s">
        <v>7868</v>
      </c>
      <c r="N1934" s="3" t="s">
        <v>7634</v>
      </c>
    </row>
    <row r="1935" spans="1:14">
      <c r="A1935" s="8">
        <v>45323</v>
      </c>
      <c r="B1935" s="3" t="s">
        <v>7631</v>
      </c>
      <c r="C1935" s="3" t="s">
        <v>7760</v>
      </c>
      <c r="D1935" s="3" t="s">
        <v>7628</v>
      </c>
      <c r="E1935" s="3" t="s">
        <v>7629</v>
      </c>
      <c r="F1935" s="3" t="s">
        <v>7630</v>
      </c>
      <c r="G1935" s="3" t="s">
        <v>8098</v>
      </c>
      <c r="H1935" s="3" t="s">
        <v>12404</v>
      </c>
      <c r="L1935" s="3" t="s">
        <v>23</v>
      </c>
      <c r="M1935" s="3" t="s">
        <v>8589</v>
      </c>
      <c r="N1935" s="3" t="s">
        <v>7634</v>
      </c>
    </row>
    <row r="1936" spans="1:14">
      <c r="A1936" s="8">
        <v>45323</v>
      </c>
      <c r="B1936" s="3" t="s">
        <v>7631</v>
      </c>
      <c r="C1936" s="3" t="s">
        <v>8914</v>
      </c>
      <c r="D1936" s="3" t="s">
        <v>7628</v>
      </c>
      <c r="E1936" s="3" t="s">
        <v>7629</v>
      </c>
      <c r="F1936" s="3" t="s">
        <v>7630</v>
      </c>
      <c r="G1936" s="3" t="s">
        <v>8098</v>
      </c>
      <c r="H1936" s="3" t="s">
        <v>12404</v>
      </c>
      <c r="L1936" s="3" t="s">
        <v>23</v>
      </c>
      <c r="M1936" s="3" t="s">
        <v>7868</v>
      </c>
      <c r="N1936" s="3" t="s">
        <v>7634</v>
      </c>
    </row>
    <row r="1937" spans="1:14">
      <c r="A1937" s="8">
        <v>45323</v>
      </c>
      <c r="B1937" s="3" t="s">
        <v>7641</v>
      </c>
      <c r="C1937" s="3" t="s">
        <v>8916</v>
      </c>
      <c r="D1937" s="3" t="s">
        <v>8416</v>
      </c>
      <c r="E1937" s="3" t="s">
        <v>8417</v>
      </c>
      <c r="F1937" s="3" t="s">
        <v>8418</v>
      </c>
      <c r="G1937" s="3" t="s">
        <v>8876</v>
      </c>
      <c r="H1937" s="3" t="s">
        <v>12458</v>
      </c>
      <c r="L1937" s="3" t="s">
        <v>23</v>
      </c>
      <c r="M1937" s="3" t="s">
        <v>8079</v>
      </c>
      <c r="N1937" s="3" t="s">
        <v>7634</v>
      </c>
    </row>
    <row r="1938" spans="1:14">
      <c r="A1938" s="8">
        <v>45323</v>
      </c>
      <c r="B1938" s="3" t="s">
        <v>7631</v>
      </c>
      <c r="C1938" s="3" t="s">
        <v>8918</v>
      </c>
      <c r="D1938" s="3" t="s">
        <v>7628</v>
      </c>
      <c r="E1938" s="3" t="s">
        <v>7629</v>
      </c>
      <c r="F1938" s="3" t="s">
        <v>7630</v>
      </c>
      <c r="G1938" s="3" t="s">
        <v>8098</v>
      </c>
      <c r="H1938" s="3" t="s">
        <v>12404</v>
      </c>
      <c r="L1938" s="3" t="s">
        <v>23</v>
      </c>
      <c r="M1938" s="3" t="s">
        <v>7738</v>
      </c>
      <c r="N1938" s="3" t="s">
        <v>7634</v>
      </c>
    </row>
    <row r="1939" spans="1:14">
      <c r="A1939" s="8">
        <v>45323</v>
      </c>
      <c r="B1939" s="3" t="s">
        <v>7631</v>
      </c>
      <c r="C1939" s="3" t="s">
        <v>8919</v>
      </c>
      <c r="D1939" s="3" t="s">
        <v>7628</v>
      </c>
      <c r="E1939" s="3" t="s">
        <v>7629</v>
      </c>
      <c r="F1939" s="3" t="s">
        <v>7630</v>
      </c>
      <c r="G1939" s="3" t="s">
        <v>8098</v>
      </c>
      <c r="H1939" s="3" t="s">
        <v>12404</v>
      </c>
      <c r="L1939" s="3" t="s">
        <v>23</v>
      </c>
      <c r="M1939" s="3" t="s">
        <v>7868</v>
      </c>
      <c r="N1939" s="3" t="s">
        <v>7634</v>
      </c>
    </row>
    <row r="1940" spans="1:14">
      <c r="A1940" s="8">
        <v>45323</v>
      </c>
      <c r="B1940" s="3" t="s">
        <v>7631</v>
      </c>
      <c r="C1940" s="3" t="s">
        <v>8923</v>
      </c>
      <c r="D1940" s="3" t="s">
        <v>7628</v>
      </c>
      <c r="E1940" s="3" t="s">
        <v>7629</v>
      </c>
      <c r="F1940" s="3" t="s">
        <v>7630</v>
      </c>
      <c r="G1940" s="3" t="s">
        <v>8098</v>
      </c>
      <c r="H1940" s="3" t="s">
        <v>12404</v>
      </c>
      <c r="L1940" s="3" t="s">
        <v>23</v>
      </c>
      <c r="M1940" s="3" t="s">
        <v>7744</v>
      </c>
      <c r="N1940" s="3" t="s">
        <v>7634</v>
      </c>
    </row>
    <row r="1941" spans="1:14">
      <c r="A1941" s="8">
        <v>45323</v>
      </c>
      <c r="B1941" s="3" t="s">
        <v>7631</v>
      </c>
      <c r="C1941" s="3" t="s">
        <v>8925</v>
      </c>
      <c r="D1941" s="3" t="s">
        <v>8416</v>
      </c>
      <c r="E1941" s="3" t="s">
        <v>8417</v>
      </c>
      <c r="F1941" s="3" t="s">
        <v>8418</v>
      </c>
      <c r="G1941" s="3" t="s">
        <v>8876</v>
      </c>
      <c r="H1941" s="3" t="s">
        <v>12458</v>
      </c>
      <c r="L1941" s="3" t="s">
        <v>23</v>
      </c>
      <c r="M1941" s="3" t="s">
        <v>8370</v>
      </c>
      <c r="N1941" s="3" t="s">
        <v>7664</v>
      </c>
    </row>
    <row r="1942" spans="1:14">
      <c r="A1942" s="8">
        <v>45323</v>
      </c>
      <c r="B1942" s="3" t="s">
        <v>7631</v>
      </c>
      <c r="C1942" s="3" t="s">
        <v>8926</v>
      </c>
      <c r="D1942" s="3" t="s">
        <v>7628</v>
      </c>
      <c r="E1942" s="3" t="s">
        <v>7629</v>
      </c>
      <c r="F1942" s="3" t="s">
        <v>7630</v>
      </c>
      <c r="G1942" s="3" t="s">
        <v>8098</v>
      </c>
      <c r="H1942" s="3" t="s">
        <v>12404</v>
      </c>
      <c r="L1942" s="3" t="s">
        <v>23</v>
      </c>
      <c r="M1942" s="3" t="s">
        <v>7738</v>
      </c>
      <c r="N1942" s="3" t="s">
        <v>7634</v>
      </c>
    </row>
    <row r="1943" spans="1:14">
      <c r="A1943" s="8">
        <v>45323</v>
      </c>
      <c r="B1943" s="3" t="s">
        <v>7631</v>
      </c>
      <c r="C1943" s="3" t="s">
        <v>8929</v>
      </c>
      <c r="D1943" s="3" t="s">
        <v>8416</v>
      </c>
      <c r="E1943" s="3" t="s">
        <v>8417</v>
      </c>
      <c r="F1943" s="3" t="s">
        <v>8418</v>
      </c>
      <c r="G1943" s="3" t="s">
        <v>8876</v>
      </c>
      <c r="H1943" s="3" t="s">
        <v>12458</v>
      </c>
      <c r="L1943" s="3" t="s">
        <v>23</v>
      </c>
      <c r="M1943" s="3" t="s">
        <v>7764</v>
      </c>
      <c r="N1943" s="3" t="s">
        <v>7664</v>
      </c>
    </row>
    <row r="1944" spans="1:14">
      <c r="A1944" s="8">
        <v>45323</v>
      </c>
      <c r="B1944" s="3" t="s">
        <v>7631</v>
      </c>
      <c r="C1944" s="3" t="s">
        <v>8930</v>
      </c>
      <c r="D1944" s="3" t="s">
        <v>7628</v>
      </c>
      <c r="E1944" s="3" t="s">
        <v>7629</v>
      </c>
      <c r="F1944" s="3" t="s">
        <v>7630</v>
      </c>
      <c r="G1944" s="3" t="s">
        <v>8098</v>
      </c>
      <c r="H1944" s="3" t="s">
        <v>12404</v>
      </c>
      <c r="L1944" s="3" t="s">
        <v>23</v>
      </c>
      <c r="M1944" s="3" t="s">
        <v>7738</v>
      </c>
      <c r="N1944" s="3" t="s">
        <v>7634</v>
      </c>
    </row>
    <row r="1945" spans="1:14">
      <c r="A1945" s="8">
        <v>45323</v>
      </c>
      <c r="B1945" s="3" t="s">
        <v>7631</v>
      </c>
      <c r="C1945" s="3" t="s">
        <v>8932</v>
      </c>
      <c r="D1945" s="3" t="s">
        <v>7628</v>
      </c>
      <c r="E1945" s="3" t="s">
        <v>7629</v>
      </c>
      <c r="F1945" s="3" t="s">
        <v>7630</v>
      </c>
      <c r="G1945" s="3" t="s">
        <v>8098</v>
      </c>
      <c r="H1945" s="3" t="s">
        <v>12404</v>
      </c>
      <c r="L1945" s="3" t="s">
        <v>23</v>
      </c>
      <c r="M1945" s="3" t="s">
        <v>7738</v>
      </c>
      <c r="N1945" s="3" t="s">
        <v>7634</v>
      </c>
    </row>
    <row r="1946" spans="1:14">
      <c r="A1946" s="8">
        <v>45323</v>
      </c>
      <c r="B1946" s="3" t="s">
        <v>7645</v>
      </c>
      <c r="C1946" s="3" t="s">
        <v>8933</v>
      </c>
      <c r="D1946" s="3" t="s">
        <v>8190</v>
      </c>
      <c r="E1946" s="3" t="s">
        <v>8191</v>
      </c>
      <c r="F1946" s="3" t="s">
        <v>8192</v>
      </c>
      <c r="G1946" s="3" t="s">
        <v>8869</v>
      </c>
      <c r="H1946" s="3" t="s">
        <v>12456</v>
      </c>
      <c r="L1946" s="3" t="s">
        <v>23</v>
      </c>
      <c r="M1946" s="3" t="s">
        <v>8934</v>
      </c>
      <c r="N1946" s="3" t="s">
        <v>7634</v>
      </c>
    </row>
    <row r="1947" spans="1:14">
      <c r="A1947" s="8">
        <v>45323</v>
      </c>
      <c r="B1947" s="3" t="s">
        <v>7631</v>
      </c>
      <c r="C1947" s="3" t="s">
        <v>8936</v>
      </c>
      <c r="D1947" s="3" t="s">
        <v>8416</v>
      </c>
      <c r="E1947" s="3" t="s">
        <v>8417</v>
      </c>
      <c r="F1947" s="3" t="s">
        <v>8418</v>
      </c>
      <c r="G1947" s="3" t="s">
        <v>8876</v>
      </c>
      <c r="H1947" s="3" t="s">
        <v>12458</v>
      </c>
      <c r="L1947" s="3" t="s">
        <v>23</v>
      </c>
      <c r="M1947" s="3" t="s">
        <v>8637</v>
      </c>
      <c r="N1947" s="3" t="s">
        <v>7634</v>
      </c>
    </row>
    <row r="1948" spans="1:14">
      <c r="A1948" s="8">
        <v>45323</v>
      </c>
      <c r="B1948" s="3" t="s">
        <v>7631</v>
      </c>
      <c r="C1948" s="3" t="s">
        <v>8937</v>
      </c>
      <c r="D1948" s="3" t="s">
        <v>7628</v>
      </c>
      <c r="E1948" s="3" t="s">
        <v>7629</v>
      </c>
      <c r="F1948" s="3" t="s">
        <v>7630</v>
      </c>
      <c r="G1948" s="3" t="s">
        <v>8098</v>
      </c>
      <c r="H1948" s="3" t="s">
        <v>12404</v>
      </c>
      <c r="L1948" s="3" t="s">
        <v>23</v>
      </c>
      <c r="M1948" s="3" t="s">
        <v>7868</v>
      </c>
      <c r="N1948" s="3" t="s">
        <v>7634</v>
      </c>
    </row>
    <row r="1949" spans="1:14">
      <c r="A1949" s="8">
        <v>45323</v>
      </c>
      <c r="B1949" s="3" t="s">
        <v>7631</v>
      </c>
      <c r="C1949" s="3" t="s">
        <v>8940</v>
      </c>
      <c r="D1949" s="3" t="s">
        <v>8416</v>
      </c>
      <c r="E1949" s="3" t="s">
        <v>8417</v>
      </c>
      <c r="F1949" s="3" t="s">
        <v>8418</v>
      </c>
      <c r="G1949" s="3" t="s">
        <v>8876</v>
      </c>
      <c r="H1949" s="3" t="s">
        <v>12458</v>
      </c>
      <c r="L1949" s="3" t="s">
        <v>23</v>
      </c>
      <c r="M1949" s="3" t="s">
        <v>7666</v>
      </c>
      <c r="N1949" s="3" t="s">
        <v>7664</v>
      </c>
    </row>
    <row r="1950" spans="1:14">
      <c r="A1950" s="8">
        <v>45323</v>
      </c>
      <c r="B1950" s="3" t="s">
        <v>7631</v>
      </c>
      <c r="C1950" s="3" t="s">
        <v>8943</v>
      </c>
      <c r="D1950" s="3" t="s">
        <v>7628</v>
      </c>
      <c r="E1950" s="3" t="s">
        <v>7629</v>
      </c>
      <c r="F1950" s="3" t="s">
        <v>7630</v>
      </c>
      <c r="G1950" s="3" t="s">
        <v>8098</v>
      </c>
      <c r="H1950" s="3" t="s">
        <v>12404</v>
      </c>
      <c r="L1950" s="3" t="s">
        <v>23</v>
      </c>
      <c r="M1950" s="3" t="s">
        <v>7868</v>
      </c>
      <c r="N1950" s="3" t="s">
        <v>7634</v>
      </c>
    </row>
    <row r="1951" spans="1:14">
      <c r="A1951" s="8">
        <v>45323</v>
      </c>
      <c r="B1951" s="3" t="s">
        <v>7631</v>
      </c>
      <c r="C1951" s="3" t="s">
        <v>8944</v>
      </c>
      <c r="D1951" s="3" t="s">
        <v>7628</v>
      </c>
      <c r="E1951" s="3" t="s">
        <v>7629</v>
      </c>
      <c r="F1951" s="3" t="s">
        <v>7630</v>
      </c>
      <c r="G1951" s="3" t="s">
        <v>8098</v>
      </c>
      <c r="H1951" s="3" t="s">
        <v>12404</v>
      </c>
      <c r="L1951" s="3" t="s">
        <v>23</v>
      </c>
      <c r="M1951" s="3" t="s">
        <v>7868</v>
      </c>
      <c r="N1951" s="3" t="s">
        <v>7634</v>
      </c>
    </row>
    <row r="1952" spans="1:14">
      <c r="A1952" s="8">
        <v>45323</v>
      </c>
      <c r="B1952" s="3" t="s">
        <v>7631</v>
      </c>
      <c r="C1952" s="3" t="s">
        <v>8945</v>
      </c>
      <c r="D1952" s="3" t="s">
        <v>7628</v>
      </c>
      <c r="E1952" s="3" t="s">
        <v>7629</v>
      </c>
      <c r="F1952" s="3" t="s">
        <v>7630</v>
      </c>
      <c r="G1952" s="3" t="s">
        <v>8098</v>
      </c>
      <c r="H1952" s="3" t="s">
        <v>12404</v>
      </c>
      <c r="L1952" s="3" t="s">
        <v>23</v>
      </c>
      <c r="M1952" s="3" t="s">
        <v>7738</v>
      </c>
      <c r="N1952" s="3" t="s">
        <v>7634</v>
      </c>
    </row>
    <row r="1953" spans="1:14">
      <c r="A1953" s="8">
        <v>45323</v>
      </c>
      <c r="B1953" s="3" t="s">
        <v>7631</v>
      </c>
      <c r="C1953" s="3" t="s">
        <v>8946</v>
      </c>
      <c r="D1953" s="3" t="s">
        <v>7628</v>
      </c>
      <c r="E1953" s="3" t="s">
        <v>7629</v>
      </c>
      <c r="F1953" s="3" t="s">
        <v>7630</v>
      </c>
      <c r="G1953" s="3" t="s">
        <v>8098</v>
      </c>
      <c r="H1953" s="3" t="s">
        <v>12404</v>
      </c>
      <c r="L1953" s="3" t="s">
        <v>23</v>
      </c>
      <c r="M1953" s="3" t="s">
        <v>7868</v>
      </c>
      <c r="N1953" s="3" t="s">
        <v>7634</v>
      </c>
    </row>
    <row r="1954" spans="1:14">
      <c r="A1954" s="8">
        <v>45323</v>
      </c>
      <c r="B1954" s="3" t="s">
        <v>7631</v>
      </c>
      <c r="C1954" s="3" t="s">
        <v>8947</v>
      </c>
      <c r="D1954" s="3" t="s">
        <v>7628</v>
      </c>
      <c r="E1954" s="3" t="s">
        <v>7629</v>
      </c>
      <c r="F1954" s="3" t="s">
        <v>7630</v>
      </c>
      <c r="G1954" s="3" t="s">
        <v>8098</v>
      </c>
      <c r="H1954" s="3" t="s">
        <v>12404</v>
      </c>
      <c r="L1954" s="3" t="s">
        <v>23</v>
      </c>
      <c r="M1954" s="3" t="s">
        <v>7868</v>
      </c>
      <c r="N1954" s="3" t="s">
        <v>7634</v>
      </c>
    </row>
    <row r="1955" spans="1:14">
      <c r="A1955" s="8">
        <v>45323</v>
      </c>
      <c r="B1955" s="3" t="s">
        <v>7631</v>
      </c>
      <c r="C1955" s="3" t="s">
        <v>8953</v>
      </c>
      <c r="D1955" s="3" t="s">
        <v>8416</v>
      </c>
      <c r="E1955" s="3" t="s">
        <v>8417</v>
      </c>
      <c r="F1955" s="3" t="s">
        <v>8418</v>
      </c>
      <c r="G1955" s="3" t="s">
        <v>8876</v>
      </c>
      <c r="H1955" s="3" t="s">
        <v>12458</v>
      </c>
      <c r="L1955" s="3" t="s">
        <v>23</v>
      </c>
      <c r="M1955" s="3" t="s">
        <v>7666</v>
      </c>
      <c r="N1955" s="3" t="s">
        <v>7634</v>
      </c>
    </row>
    <row r="1956" spans="1:14">
      <c r="A1956" s="8">
        <v>45323</v>
      </c>
      <c r="B1956" s="3" t="s">
        <v>7631</v>
      </c>
      <c r="C1956" s="3" t="s">
        <v>8954</v>
      </c>
      <c r="D1956" s="3" t="s">
        <v>7628</v>
      </c>
      <c r="E1956" s="3" t="s">
        <v>7629</v>
      </c>
      <c r="F1956" s="3" t="s">
        <v>7630</v>
      </c>
      <c r="G1956" s="3" t="s">
        <v>8098</v>
      </c>
      <c r="H1956" s="3" t="s">
        <v>12404</v>
      </c>
      <c r="L1956" s="3" t="s">
        <v>23</v>
      </c>
      <c r="M1956" s="3" t="s">
        <v>7744</v>
      </c>
      <c r="N1956" s="3" t="s">
        <v>7634</v>
      </c>
    </row>
    <row r="1957" spans="1:14">
      <c r="A1957" s="8">
        <v>45323</v>
      </c>
      <c r="B1957" s="3" t="s">
        <v>7631</v>
      </c>
      <c r="C1957" s="3" t="s">
        <v>8956</v>
      </c>
      <c r="D1957" s="3" t="s">
        <v>8416</v>
      </c>
      <c r="E1957" s="3" t="s">
        <v>8417</v>
      </c>
      <c r="F1957" s="3" t="s">
        <v>8418</v>
      </c>
      <c r="G1957" s="3" t="s">
        <v>8876</v>
      </c>
      <c r="H1957" s="3" t="s">
        <v>12458</v>
      </c>
      <c r="L1957" s="3" t="s">
        <v>23</v>
      </c>
      <c r="M1957" s="3" t="s">
        <v>7666</v>
      </c>
      <c r="N1957" s="3" t="s">
        <v>7664</v>
      </c>
    </row>
    <row r="1958" spans="1:14">
      <c r="A1958" s="8">
        <v>45323</v>
      </c>
      <c r="B1958" s="3" t="s">
        <v>7631</v>
      </c>
      <c r="C1958" s="3" t="s">
        <v>8957</v>
      </c>
      <c r="D1958" s="3" t="s">
        <v>8416</v>
      </c>
      <c r="E1958" s="3" t="s">
        <v>8417</v>
      </c>
      <c r="F1958" s="3" t="s">
        <v>8418</v>
      </c>
      <c r="G1958" s="3" t="s">
        <v>8876</v>
      </c>
      <c r="H1958" s="3" t="s">
        <v>12458</v>
      </c>
      <c r="L1958" s="3" t="s">
        <v>23</v>
      </c>
      <c r="M1958" s="3" t="s">
        <v>8057</v>
      </c>
      <c r="N1958" s="3" t="s">
        <v>7664</v>
      </c>
    </row>
    <row r="1959" spans="1:14">
      <c r="A1959" s="8">
        <v>45323</v>
      </c>
      <c r="B1959" s="3" t="s">
        <v>7631</v>
      </c>
      <c r="C1959" s="3" t="s">
        <v>8033</v>
      </c>
      <c r="D1959" s="3" t="s">
        <v>7711</v>
      </c>
      <c r="E1959" s="3" t="s">
        <v>7712</v>
      </c>
      <c r="F1959" s="3" t="s">
        <v>7713</v>
      </c>
      <c r="G1959" s="3" t="s">
        <v>3320</v>
      </c>
      <c r="H1959" s="3" t="s">
        <v>12380</v>
      </c>
      <c r="L1959" s="3" t="s">
        <v>169</v>
      </c>
      <c r="M1959" s="3" t="s">
        <v>8959</v>
      </c>
      <c r="N1959" s="3" t="s">
        <v>7634</v>
      </c>
    </row>
    <row r="1960" spans="1:14">
      <c r="A1960" s="8">
        <v>45323</v>
      </c>
      <c r="B1960" s="3" t="s">
        <v>7631</v>
      </c>
      <c r="C1960" s="3" t="s">
        <v>8960</v>
      </c>
      <c r="D1960" s="3" t="s">
        <v>8416</v>
      </c>
      <c r="E1960" s="3" t="s">
        <v>8417</v>
      </c>
      <c r="F1960" s="3" t="s">
        <v>8418</v>
      </c>
      <c r="G1960" s="3" t="s">
        <v>8098</v>
      </c>
      <c r="H1960" s="3" t="s">
        <v>12460</v>
      </c>
      <c r="L1960" s="3" t="s">
        <v>23</v>
      </c>
      <c r="M1960" s="3" t="s">
        <v>7857</v>
      </c>
      <c r="N1960" s="3" t="s">
        <v>7664</v>
      </c>
    </row>
    <row r="1961" spans="1:14">
      <c r="A1961" s="8">
        <v>45323</v>
      </c>
      <c r="B1961" s="3" t="s">
        <v>7631</v>
      </c>
      <c r="C1961" s="3" t="s">
        <v>8307</v>
      </c>
      <c r="D1961" s="3" t="s">
        <v>7711</v>
      </c>
      <c r="E1961" s="3" t="s">
        <v>7712</v>
      </c>
      <c r="F1961" s="3" t="s">
        <v>7713</v>
      </c>
      <c r="G1961" s="3" t="s">
        <v>3320</v>
      </c>
      <c r="H1961" s="3" t="s">
        <v>12380</v>
      </c>
      <c r="L1961" s="3" t="s">
        <v>169</v>
      </c>
      <c r="M1961" s="3" t="s">
        <v>8440</v>
      </c>
      <c r="N1961" s="3" t="s">
        <v>7634</v>
      </c>
    </row>
    <row r="1962" spans="1:14">
      <c r="A1962" s="8">
        <v>45323</v>
      </c>
      <c r="B1962" s="3" t="s">
        <v>7641</v>
      </c>
      <c r="C1962" s="3" t="s">
        <v>8963</v>
      </c>
      <c r="D1962" s="3" t="s">
        <v>5166</v>
      </c>
      <c r="E1962" s="3" t="s">
        <v>7959</v>
      </c>
      <c r="F1962" s="3" t="s">
        <v>7960</v>
      </c>
      <c r="G1962" s="3" t="s">
        <v>7961</v>
      </c>
      <c r="H1962" s="3" t="s">
        <v>12387</v>
      </c>
      <c r="L1962" s="3" t="s">
        <v>23</v>
      </c>
      <c r="M1962" s="3" t="s">
        <v>8479</v>
      </c>
      <c r="N1962" s="3" t="s">
        <v>7664</v>
      </c>
    </row>
    <row r="1963" spans="1:14">
      <c r="A1963" s="8">
        <v>45323</v>
      </c>
      <c r="B1963" s="3" t="s">
        <v>7645</v>
      </c>
      <c r="C1963" s="3" t="s">
        <v>8968</v>
      </c>
      <c r="D1963" s="3" t="s">
        <v>7700</v>
      </c>
      <c r="E1963" s="3" t="s">
        <v>7701</v>
      </c>
      <c r="F1963" s="3" t="s">
        <v>7702</v>
      </c>
      <c r="G1963" s="3" t="s">
        <v>8967</v>
      </c>
      <c r="H1963" s="3" t="s">
        <v>12462</v>
      </c>
      <c r="L1963" s="3" t="s">
        <v>23</v>
      </c>
      <c r="M1963" s="3" t="s">
        <v>8201</v>
      </c>
      <c r="N1963" s="3" t="s">
        <v>7634</v>
      </c>
    </row>
    <row r="1964" spans="1:14">
      <c r="A1964" s="8">
        <v>45323</v>
      </c>
      <c r="B1964" s="3" t="s">
        <v>7631</v>
      </c>
      <c r="C1964" s="3" t="s">
        <v>8975</v>
      </c>
      <c r="D1964" s="3" t="s">
        <v>8971</v>
      </c>
      <c r="E1964" s="3" t="s">
        <v>8972</v>
      </c>
      <c r="F1964" s="3" t="s">
        <v>8973</v>
      </c>
      <c r="G1964" s="3" t="s">
        <v>8974</v>
      </c>
      <c r="H1964" s="3" t="s">
        <v>12463</v>
      </c>
      <c r="L1964" s="3" t="s">
        <v>23</v>
      </c>
      <c r="M1964" s="3" t="s">
        <v>7661</v>
      </c>
      <c r="N1964" s="3" t="s">
        <v>7634</v>
      </c>
    </row>
    <row r="1965" spans="1:14">
      <c r="A1965" s="8">
        <v>45323</v>
      </c>
      <c r="B1965" s="3" t="s">
        <v>7656</v>
      </c>
      <c r="C1965" s="3" t="s">
        <v>8980</v>
      </c>
      <c r="D1965" s="3" t="s">
        <v>5166</v>
      </c>
      <c r="E1965" s="3" t="s">
        <v>7959</v>
      </c>
      <c r="F1965" s="3" t="s">
        <v>7960</v>
      </c>
      <c r="G1965" s="3" t="s">
        <v>7961</v>
      </c>
      <c r="H1965" s="3" t="s">
        <v>12387</v>
      </c>
      <c r="L1965" s="3" t="s">
        <v>23</v>
      </c>
      <c r="M1965" s="3" t="s">
        <v>7898</v>
      </c>
      <c r="N1965" s="3" t="s">
        <v>7664</v>
      </c>
    </row>
    <row r="1966" spans="1:14">
      <c r="A1966" s="8">
        <v>45323</v>
      </c>
      <c r="B1966" s="3" t="s">
        <v>7641</v>
      </c>
      <c r="C1966" s="3" t="s">
        <v>8984</v>
      </c>
      <c r="D1966" s="3" t="s">
        <v>8416</v>
      </c>
      <c r="E1966" s="3" t="s">
        <v>8417</v>
      </c>
      <c r="F1966" s="3" t="s">
        <v>8418</v>
      </c>
      <c r="G1966" s="3" t="s">
        <v>8098</v>
      </c>
      <c r="H1966" s="3" t="s">
        <v>12460</v>
      </c>
      <c r="L1966" s="3" t="s">
        <v>23</v>
      </c>
      <c r="M1966" s="3" t="s">
        <v>7633</v>
      </c>
      <c r="N1966" s="3" t="s">
        <v>7664</v>
      </c>
    </row>
    <row r="1967" spans="1:14">
      <c r="A1967" s="8">
        <v>45323</v>
      </c>
      <c r="B1967" s="3" t="s">
        <v>7631</v>
      </c>
      <c r="C1967" s="3" t="s">
        <v>8985</v>
      </c>
      <c r="D1967" s="3" t="s">
        <v>8416</v>
      </c>
      <c r="E1967" s="3" t="s">
        <v>8417</v>
      </c>
      <c r="F1967" s="3" t="s">
        <v>8418</v>
      </c>
      <c r="G1967" s="3" t="s">
        <v>8098</v>
      </c>
      <c r="H1967" s="3" t="s">
        <v>12460</v>
      </c>
      <c r="L1967" s="3" t="s">
        <v>23</v>
      </c>
      <c r="M1967" s="3" t="s">
        <v>7663</v>
      </c>
      <c r="N1967" s="3" t="s">
        <v>7664</v>
      </c>
    </row>
    <row r="1968" spans="1:14">
      <c r="A1968" s="8">
        <v>45323</v>
      </c>
      <c r="B1968" s="3" t="s">
        <v>7631</v>
      </c>
      <c r="C1968" s="3" t="s">
        <v>8986</v>
      </c>
      <c r="D1968" s="3" t="s">
        <v>8416</v>
      </c>
      <c r="E1968" s="3" t="s">
        <v>8417</v>
      </c>
      <c r="F1968" s="3" t="s">
        <v>8418</v>
      </c>
      <c r="G1968" s="3" t="s">
        <v>8098</v>
      </c>
      <c r="H1968" s="3" t="s">
        <v>12460</v>
      </c>
      <c r="L1968" s="3" t="s">
        <v>23</v>
      </c>
      <c r="M1968" s="3" t="s">
        <v>7883</v>
      </c>
      <c r="N1968" s="3" t="s">
        <v>7634</v>
      </c>
    </row>
    <row r="1969" spans="1:14">
      <c r="A1969" s="8">
        <v>45323</v>
      </c>
      <c r="B1969" s="3" t="s">
        <v>7641</v>
      </c>
      <c r="C1969" s="3" t="s">
        <v>7838</v>
      </c>
      <c r="D1969" s="3" t="s">
        <v>7711</v>
      </c>
      <c r="E1969" s="3" t="s">
        <v>7712</v>
      </c>
      <c r="F1969" s="3" t="s">
        <v>7713</v>
      </c>
      <c r="G1969" s="3" t="s">
        <v>3320</v>
      </c>
      <c r="H1969" s="3" t="s">
        <v>12380</v>
      </c>
      <c r="L1969" s="3" t="s">
        <v>169</v>
      </c>
      <c r="M1969" s="3" t="s">
        <v>7801</v>
      </c>
      <c r="N1969" s="3" t="s">
        <v>7634</v>
      </c>
    </row>
    <row r="1970" spans="1:14">
      <c r="A1970" s="8">
        <v>45323</v>
      </c>
      <c r="B1970" s="3" t="s">
        <v>7631</v>
      </c>
      <c r="C1970" s="3" t="s">
        <v>8988</v>
      </c>
      <c r="D1970" s="3" t="s">
        <v>8416</v>
      </c>
      <c r="E1970" s="3" t="s">
        <v>8417</v>
      </c>
      <c r="F1970" s="3" t="s">
        <v>8418</v>
      </c>
      <c r="G1970" s="3" t="s">
        <v>8098</v>
      </c>
      <c r="H1970" s="3" t="s">
        <v>12460</v>
      </c>
      <c r="L1970" s="3" t="s">
        <v>23</v>
      </c>
      <c r="M1970" s="3" t="s">
        <v>8005</v>
      </c>
      <c r="N1970" s="3" t="s">
        <v>7664</v>
      </c>
    </row>
    <row r="1971" spans="1:14">
      <c r="A1971" s="8">
        <v>45323</v>
      </c>
      <c r="B1971" s="3" t="s">
        <v>7631</v>
      </c>
      <c r="C1971" s="3" t="s">
        <v>8989</v>
      </c>
      <c r="D1971" s="3" t="s">
        <v>8971</v>
      </c>
      <c r="E1971" s="3" t="s">
        <v>8972</v>
      </c>
      <c r="F1971" s="3" t="s">
        <v>8973</v>
      </c>
      <c r="G1971" s="3" t="s">
        <v>8974</v>
      </c>
      <c r="H1971" s="3" t="s">
        <v>12463</v>
      </c>
      <c r="L1971" s="3" t="s">
        <v>23</v>
      </c>
      <c r="M1971" s="3" t="s">
        <v>7671</v>
      </c>
      <c r="N1971" s="3" t="s">
        <v>7664</v>
      </c>
    </row>
    <row r="1972" spans="1:14">
      <c r="A1972" s="8">
        <v>45323</v>
      </c>
      <c r="B1972" s="3" t="s">
        <v>7631</v>
      </c>
      <c r="C1972" s="3" t="s">
        <v>8991</v>
      </c>
      <c r="D1972" s="3" t="s">
        <v>8416</v>
      </c>
      <c r="E1972" s="3" t="s">
        <v>8417</v>
      </c>
      <c r="F1972" s="3" t="s">
        <v>8418</v>
      </c>
      <c r="G1972" s="3" t="s">
        <v>8098</v>
      </c>
      <c r="H1972" s="3" t="s">
        <v>12460</v>
      </c>
      <c r="L1972" s="3" t="s">
        <v>23</v>
      </c>
      <c r="M1972" s="3" t="s">
        <v>7857</v>
      </c>
      <c r="N1972" s="3" t="s">
        <v>7664</v>
      </c>
    </row>
    <row r="1973" spans="1:14">
      <c r="A1973" s="8">
        <v>45323</v>
      </c>
      <c r="B1973" s="3" t="s">
        <v>7641</v>
      </c>
      <c r="C1973" s="3" t="s">
        <v>7993</v>
      </c>
      <c r="D1973" s="3" t="s">
        <v>7711</v>
      </c>
      <c r="E1973" s="3" t="s">
        <v>7712</v>
      </c>
      <c r="F1973" s="3" t="s">
        <v>7713</v>
      </c>
      <c r="G1973" s="3" t="s">
        <v>3320</v>
      </c>
      <c r="H1973" s="3" t="s">
        <v>12380</v>
      </c>
      <c r="L1973" s="3" t="s">
        <v>169</v>
      </c>
      <c r="M1973" s="3" t="s">
        <v>7743</v>
      </c>
      <c r="N1973" s="3" t="s">
        <v>7634</v>
      </c>
    </row>
    <row r="1974" spans="1:14">
      <c r="A1974" s="8">
        <v>45323</v>
      </c>
      <c r="B1974" s="3" t="s">
        <v>7631</v>
      </c>
      <c r="C1974" s="3" t="s">
        <v>9002</v>
      </c>
      <c r="D1974" s="3" t="s">
        <v>8416</v>
      </c>
      <c r="E1974" s="3" t="s">
        <v>8417</v>
      </c>
      <c r="F1974" s="3" t="s">
        <v>8418</v>
      </c>
      <c r="G1974" s="3" t="s">
        <v>8098</v>
      </c>
      <c r="H1974" s="3" t="s">
        <v>12460</v>
      </c>
      <c r="L1974" s="3" t="s">
        <v>23</v>
      </c>
      <c r="M1974" s="3" t="s">
        <v>7857</v>
      </c>
      <c r="N1974" s="3" t="s">
        <v>7634</v>
      </c>
    </row>
    <row r="1975" spans="1:14">
      <c r="A1975" s="8">
        <v>45323</v>
      </c>
      <c r="B1975" s="3" t="s">
        <v>7631</v>
      </c>
      <c r="C1975" s="3" t="s">
        <v>9003</v>
      </c>
      <c r="D1975" s="3" t="s">
        <v>8416</v>
      </c>
      <c r="E1975" s="3" t="s">
        <v>8417</v>
      </c>
      <c r="F1975" s="3" t="s">
        <v>8418</v>
      </c>
      <c r="G1975" s="3" t="s">
        <v>8098</v>
      </c>
      <c r="H1975" s="3" t="s">
        <v>12460</v>
      </c>
      <c r="L1975" s="3" t="s">
        <v>23</v>
      </c>
      <c r="M1975" s="3" t="s">
        <v>7857</v>
      </c>
      <c r="N1975" s="3" t="s">
        <v>7634</v>
      </c>
    </row>
    <row r="1976" spans="1:14">
      <c r="A1976" s="8">
        <v>45323</v>
      </c>
      <c r="B1976" s="3" t="s">
        <v>7631</v>
      </c>
      <c r="C1976" s="3" t="s">
        <v>9005</v>
      </c>
      <c r="D1976" s="3" t="s">
        <v>8416</v>
      </c>
      <c r="E1976" s="3" t="s">
        <v>8417</v>
      </c>
      <c r="F1976" s="3" t="s">
        <v>8418</v>
      </c>
      <c r="G1976" s="3" t="s">
        <v>8098</v>
      </c>
      <c r="H1976" s="3" t="s">
        <v>12460</v>
      </c>
      <c r="L1976" s="3" t="s">
        <v>23</v>
      </c>
      <c r="M1976" s="3" t="s">
        <v>7744</v>
      </c>
      <c r="N1976" s="3" t="s">
        <v>7664</v>
      </c>
    </row>
    <row r="1977" spans="1:14">
      <c r="A1977" s="8">
        <v>45323</v>
      </c>
      <c r="B1977" s="3" t="s">
        <v>7631</v>
      </c>
      <c r="C1977" s="3" t="s">
        <v>8246</v>
      </c>
      <c r="D1977" s="3" t="s">
        <v>5166</v>
      </c>
      <c r="E1977" s="3" t="s">
        <v>7959</v>
      </c>
      <c r="F1977" s="3" t="s">
        <v>7960</v>
      </c>
      <c r="G1977" s="3" t="s">
        <v>7961</v>
      </c>
      <c r="H1977" s="3" t="s">
        <v>12387</v>
      </c>
      <c r="L1977" s="3" t="s">
        <v>23</v>
      </c>
      <c r="M1977" s="3" t="s">
        <v>9006</v>
      </c>
      <c r="N1977" s="3" t="s">
        <v>7664</v>
      </c>
    </row>
    <row r="1978" spans="1:14">
      <c r="A1978" s="8">
        <v>45323</v>
      </c>
      <c r="B1978" s="3" t="s">
        <v>7641</v>
      </c>
      <c r="C1978" s="3" t="s">
        <v>7920</v>
      </c>
      <c r="D1978" s="3" t="s">
        <v>7711</v>
      </c>
      <c r="E1978" s="3" t="s">
        <v>7712</v>
      </c>
      <c r="F1978" s="3" t="s">
        <v>7713</v>
      </c>
      <c r="G1978" s="3" t="s">
        <v>3320</v>
      </c>
      <c r="H1978" s="3" t="s">
        <v>12380</v>
      </c>
      <c r="L1978" s="3" t="s">
        <v>169</v>
      </c>
      <c r="M1978" s="3" t="s">
        <v>7644</v>
      </c>
      <c r="N1978" s="3" t="s">
        <v>7634</v>
      </c>
    </row>
    <row r="1979" spans="1:14">
      <c r="A1979" s="8">
        <v>45323</v>
      </c>
      <c r="B1979" s="3" t="s">
        <v>7631</v>
      </c>
      <c r="C1979" s="3" t="s">
        <v>9011</v>
      </c>
      <c r="D1979" s="3" t="s">
        <v>8416</v>
      </c>
      <c r="E1979" s="3" t="s">
        <v>8417</v>
      </c>
      <c r="F1979" s="3" t="s">
        <v>8418</v>
      </c>
      <c r="G1979" s="3" t="s">
        <v>8098</v>
      </c>
      <c r="H1979" s="3" t="s">
        <v>12460</v>
      </c>
      <c r="L1979" s="3" t="s">
        <v>23</v>
      </c>
      <c r="M1979" s="3" t="s">
        <v>7725</v>
      </c>
      <c r="N1979" s="3" t="s">
        <v>7664</v>
      </c>
    </row>
    <row r="1980" spans="1:14">
      <c r="A1980" s="8">
        <v>45323</v>
      </c>
      <c r="B1980" s="3" t="s">
        <v>7631</v>
      </c>
      <c r="C1980" s="3" t="s">
        <v>7907</v>
      </c>
      <c r="D1980" s="3" t="s">
        <v>7711</v>
      </c>
      <c r="E1980" s="3" t="s">
        <v>7712</v>
      </c>
      <c r="F1980" s="3" t="s">
        <v>7713</v>
      </c>
      <c r="G1980" s="3" t="s">
        <v>3320</v>
      </c>
      <c r="H1980" s="3" t="s">
        <v>12380</v>
      </c>
      <c r="L1980" s="3" t="s">
        <v>169</v>
      </c>
      <c r="M1980" s="3" t="s">
        <v>8041</v>
      </c>
      <c r="N1980" s="3" t="s">
        <v>7634</v>
      </c>
    </row>
    <row r="1981" spans="1:14">
      <c r="A1981" s="8">
        <v>45323</v>
      </c>
      <c r="B1981" s="3" t="s">
        <v>7631</v>
      </c>
      <c r="C1981" s="3" t="s">
        <v>7905</v>
      </c>
      <c r="D1981" s="3" t="s">
        <v>7711</v>
      </c>
      <c r="E1981" s="3" t="s">
        <v>7712</v>
      </c>
      <c r="F1981" s="3" t="s">
        <v>7713</v>
      </c>
      <c r="G1981" s="3" t="s">
        <v>3320</v>
      </c>
      <c r="H1981" s="3" t="s">
        <v>12380</v>
      </c>
      <c r="L1981" s="3" t="s">
        <v>169</v>
      </c>
      <c r="M1981" s="3" t="s">
        <v>8114</v>
      </c>
      <c r="N1981" s="3" t="s">
        <v>7634</v>
      </c>
    </row>
    <row r="1982" spans="1:14">
      <c r="A1982" s="8">
        <v>45323</v>
      </c>
      <c r="B1982" s="3" t="s">
        <v>7641</v>
      </c>
      <c r="C1982" s="3" t="s">
        <v>7839</v>
      </c>
      <c r="D1982" s="3" t="s">
        <v>7711</v>
      </c>
      <c r="E1982" s="3" t="s">
        <v>7712</v>
      </c>
      <c r="F1982" s="3" t="s">
        <v>7713</v>
      </c>
      <c r="G1982" s="3" t="s">
        <v>3320</v>
      </c>
      <c r="H1982" s="3" t="s">
        <v>12366</v>
      </c>
      <c r="L1982" s="3" t="s">
        <v>169</v>
      </c>
      <c r="M1982" s="3" t="s">
        <v>8233</v>
      </c>
      <c r="N1982" s="3" t="s">
        <v>7634</v>
      </c>
    </row>
    <row r="1983" spans="1:14">
      <c r="A1983" s="8">
        <v>45323</v>
      </c>
      <c r="B1983" s="3" t="s">
        <v>7631</v>
      </c>
      <c r="C1983" s="3" t="s">
        <v>8136</v>
      </c>
      <c r="D1983" s="3" t="s">
        <v>7711</v>
      </c>
      <c r="E1983" s="3" t="s">
        <v>7712</v>
      </c>
      <c r="F1983" s="3" t="s">
        <v>7713</v>
      </c>
      <c r="G1983" s="3" t="s">
        <v>3320</v>
      </c>
      <c r="H1983" s="3" t="s">
        <v>12380</v>
      </c>
      <c r="L1983" s="3" t="s">
        <v>169</v>
      </c>
      <c r="M1983" s="3" t="s">
        <v>8129</v>
      </c>
      <c r="N1983" s="3" t="s">
        <v>7634</v>
      </c>
    </row>
    <row r="1984" spans="1:14">
      <c r="A1984" s="8">
        <v>45323</v>
      </c>
      <c r="B1984" s="3" t="s">
        <v>7631</v>
      </c>
      <c r="C1984" s="3" t="s">
        <v>9022</v>
      </c>
      <c r="D1984" s="3" t="s">
        <v>8971</v>
      </c>
      <c r="E1984" s="3" t="s">
        <v>8972</v>
      </c>
      <c r="F1984" s="3" t="s">
        <v>8973</v>
      </c>
      <c r="G1984" s="3" t="s">
        <v>8974</v>
      </c>
      <c r="H1984" s="3" t="s">
        <v>12463</v>
      </c>
      <c r="L1984" s="3" t="s">
        <v>23</v>
      </c>
      <c r="M1984" s="3" t="s">
        <v>7663</v>
      </c>
      <c r="N1984" s="3" t="s">
        <v>7634</v>
      </c>
    </row>
    <row r="1985" spans="1:14">
      <c r="A1985" s="8">
        <v>45323</v>
      </c>
      <c r="B1985" s="3" t="s">
        <v>7631</v>
      </c>
      <c r="C1985" s="3" t="s">
        <v>9023</v>
      </c>
      <c r="D1985" s="3" t="s">
        <v>8416</v>
      </c>
      <c r="E1985" s="3" t="s">
        <v>8417</v>
      </c>
      <c r="F1985" s="3" t="s">
        <v>8418</v>
      </c>
      <c r="G1985" s="3" t="s">
        <v>8098</v>
      </c>
      <c r="H1985" s="3" t="s">
        <v>12460</v>
      </c>
      <c r="L1985" s="3" t="s">
        <v>23</v>
      </c>
      <c r="M1985" s="3" t="s">
        <v>7767</v>
      </c>
      <c r="N1985" s="3" t="s">
        <v>7634</v>
      </c>
    </row>
    <row r="1986" spans="1:14">
      <c r="A1986" s="8">
        <v>45323</v>
      </c>
      <c r="B1986" s="3" t="s">
        <v>7631</v>
      </c>
      <c r="C1986" s="3" t="s">
        <v>9029</v>
      </c>
      <c r="D1986" s="3" t="s">
        <v>8416</v>
      </c>
      <c r="E1986" s="3" t="s">
        <v>8417</v>
      </c>
      <c r="F1986" s="3" t="s">
        <v>8418</v>
      </c>
      <c r="G1986" s="3" t="s">
        <v>8098</v>
      </c>
      <c r="H1986" s="3" t="s">
        <v>12460</v>
      </c>
      <c r="L1986" s="3" t="s">
        <v>23</v>
      </c>
      <c r="M1986" s="3" t="s">
        <v>7738</v>
      </c>
      <c r="N1986" s="3" t="s">
        <v>7634</v>
      </c>
    </row>
    <row r="1987" spans="1:14">
      <c r="A1987" s="8">
        <v>45323</v>
      </c>
      <c r="B1987" s="3" t="s">
        <v>7641</v>
      </c>
      <c r="C1987" s="3" t="s">
        <v>7981</v>
      </c>
      <c r="D1987" s="3" t="s">
        <v>7711</v>
      </c>
      <c r="E1987" s="3" t="s">
        <v>7712</v>
      </c>
      <c r="F1987" s="3" t="s">
        <v>7713</v>
      </c>
      <c r="G1987" s="3" t="s">
        <v>3320</v>
      </c>
      <c r="H1987" s="3" t="s">
        <v>12380</v>
      </c>
      <c r="L1987" s="3" t="s">
        <v>169</v>
      </c>
      <c r="M1987" s="3" t="s">
        <v>7976</v>
      </c>
      <c r="N1987" s="3" t="s">
        <v>7634</v>
      </c>
    </row>
    <row r="1988" spans="1:14">
      <c r="A1988" s="8">
        <v>45323</v>
      </c>
      <c r="B1988" s="3" t="s">
        <v>7631</v>
      </c>
      <c r="C1988" s="3" t="s">
        <v>9032</v>
      </c>
      <c r="D1988" s="3" t="s">
        <v>8416</v>
      </c>
      <c r="E1988" s="3" t="s">
        <v>8417</v>
      </c>
      <c r="F1988" s="3" t="s">
        <v>8418</v>
      </c>
      <c r="G1988" s="3" t="s">
        <v>8098</v>
      </c>
      <c r="H1988" s="3" t="s">
        <v>12460</v>
      </c>
      <c r="L1988" s="3" t="s">
        <v>23</v>
      </c>
      <c r="M1988" s="3" t="s">
        <v>7857</v>
      </c>
      <c r="N1988" s="3" t="s">
        <v>7634</v>
      </c>
    </row>
    <row r="1989" spans="1:14">
      <c r="A1989" s="8">
        <v>45323</v>
      </c>
      <c r="B1989" s="3" t="s">
        <v>7631</v>
      </c>
      <c r="C1989" s="3" t="s">
        <v>9033</v>
      </c>
      <c r="D1989" s="3" t="s">
        <v>8416</v>
      </c>
      <c r="E1989" s="3" t="s">
        <v>8417</v>
      </c>
      <c r="F1989" s="3" t="s">
        <v>8418</v>
      </c>
      <c r="G1989" s="3" t="s">
        <v>8098</v>
      </c>
      <c r="H1989" s="3" t="s">
        <v>12460</v>
      </c>
      <c r="L1989" s="3" t="s">
        <v>23</v>
      </c>
      <c r="M1989" s="3" t="s">
        <v>7857</v>
      </c>
      <c r="N1989" s="3" t="s">
        <v>7634</v>
      </c>
    </row>
    <row r="1990" spans="1:14">
      <c r="A1990" s="8">
        <v>45323</v>
      </c>
      <c r="B1990" s="3" t="s">
        <v>7641</v>
      </c>
      <c r="C1990" s="3" t="s">
        <v>9034</v>
      </c>
      <c r="D1990" s="3" t="s">
        <v>8416</v>
      </c>
      <c r="E1990" s="3" t="s">
        <v>8417</v>
      </c>
      <c r="F1990" s="3" t="s">
        <v>8418</v>
      </c>
      <c r="G1990" s="3" t="s">
        <v>8098</v>
      </c>
      <c r="H1990" s="3" t="s">
        <v>12460</v>
      </c>
      <c r="L1990" s="3" t="s">
        <v>23</v>
      </c>
      <c r="M1990" s="3" t="s">
        <v>7687</v>
      </c>
      <c r="N1990" s="3" t="s">
        <v>7664</v>
      </c>
    </row>
    <row r="1991" spans="1:14">
      <c r="A1991" s="8">
        <v>45323</v>
      </c>
      <c r="B1991" s="3" t="s">
        <v>7631</v>
      </c>
      <c r="C1991" s="3" t="s">
        <v>9036</v>
      </c>
      <c r="D1991" s="3" t="s">
        <v>8971</v>
      </c>
      <c r="E1991" s="3" t="s">
        <v>8972</v>
      </c>
      <c r="F1991" s="3" t="s">
        <v>8973</v>
      </c>
      <c r="G1991" s="3" t="s">
        <v>8974</v>
      </c>
      <c r="H1991" s="3" t="s">
        <v>12463</v>
      </c>
      <c r="L1991" s="3" t="s">
        <v>23</v>
      </c>
      <c r="M1991" s="3" t="s">
        <v>7994</v>
      </c>
      <c r="N1991" s="3" t="s">
        <v>7634</v>
      </c>
    </row>
    <row r="1992" spans="1:14">
      <c r="A1992" s="8">
        <v>45323</v>
      </c>
      <c r="B1992" s="3" t="s">
        <v>7631</v>
      </c>
      <c r="C1992" s="3" t="s">
        <v>9037</v>
      </c>
      <c r="D1992" s="3" t="s">
        <v>8971</v>
      </c>
      <c r="E1992" s="3" t="s">
        <v>8972</v>
      </c>
      <c r="F1992" s="3" t="s">
        <v>8973</v>
      </c>
      <c r="G1992" s="3" t="s">
        <v>8974</v>
      </c>
      <c r="H1992" s="3" t="s">
        <v>12463</v>
      </c>
      <c r="L1992" s="3" t="s">
        <v>23</v>
      </c>
      <c r="M1992" s="3" t="s">
        <v>7661</v>
      </c>
      <c r="N1992" s="3" t="s">
        <v>7664</v>
      </c>
    </row>
    <row r="1993" spans="1:14">
      <c r="A1993" s="8">
        <v>45323</v>
      </c>
      <c r="B1993" s="3" t="s">
        <v>7631</v>
      </c>
      <c r="C1993" s="3" t="s">
        <v>9039</v>
      </c>
      <c r="D1993" s="3" t="s">
        <v>8416</v>
      </c>
      <c r="E1993" s="3" t="s">
        <v>8417</v>
      </c>
      <c r="F1993" s="3" t="s">
        <v>8418</v>
      </c>
      <c r="G1993" s="3" t="s">
        <v>8098</v>
      </c>
      <c r="H1993" s="3" t="s">
        <v>12460</v>
      </c>
      <c r="L1993" s="3" t="s">
        <v>23</v>
      </c>
      <c r="M1993" s="3" t="s">
        <v>7644</v>
      </c>
      <c r="N1993" s="3" t="s">
        <v>7634</v>
      </c>
    </row>
    <row r="1994" spans="1:14">
      <c r="A1994" s="8">
        <v>45323</v>
      </c>
      <c r="B1994" s="3" t="s">
        <v>7641</v>
      </c>
      <c r="C1994" s="3" t="s">
        <v>9041</v>
      </c>
      <c r="D1994" s="3" t="s">
        <v>8416</v>
      </c>
      <c r="E1994" s="3" t="s">
        <v>8417</v>
      </c>
      <c r="F1994" s="3" t="s">
        <v>8418</v>
      </c>
      <c r="G1994" s="3" t="s">
        <v>8098</v>
      </c>
      <c r="H1994" s="3" t="s">
        <v>12460</v>
      </c>
      <c r="L1994" s="3" t="s">
        <v>23</v>
      </c>
      <c r="M1994" s="3" t="s">
        <v>7767</v>
      </c>
      <c r="N1994" s="3" t="s">
        <v>7664</v>
      </c>
    </row>
    <row r="1995" spans="1:14">
      <c r="A1995" s="8">
        <v>45323</v>
      </c>
      <c r="B1995" s="3" t="s">
        <v>7631</v>
      </c>
      <c r="C1995" s="3" t="s">
        <v>8221</v>
      </c>
      <c r="D1995" s="3" t="s">
        <v>7711</v>
      </c>
      <c r="E1995" s="3" t="s">
        <v>7712</v>
      </c>
      <c r="F1995" s="3" t="s">
        <v>7713</v>
      </c>
      <c r="G1995" s="3" t="s">
        <v>3320</v>
      </c>
      <c r="H1995" s="3" t="s">
        <v>12366</v>
      </c>
      <c r="L1995" s="3" t="s">
        <v>169</v>
      </c>
      <c r="M1995" s="3" t="s">
        <v>7671</v>
      </c>
      <c r="N1995" s="3" t="s">
        <v>7634</v>
      </c>
    </row>
    <row r="1996" spans="1:14">
      <c r="A1996" s="8">
        <v>45323</v>
      </c>
      <c r="B1996" s="3" t="s">
        <v>7631</v>
      </c>
      <c r="C1996" s="3" t="s">
        <v>7929</v>
      </c>
      <c r="D1996" s="3" t="s">
        <v>7711</v>
      </c>
      <c r="E1996" s="3" t="s">
        <v>7712</v>
      </c>
      <c r="F1996" s="3" t="s">
        <v>7713</v>
      </c>
      <c r="G1996" s="3" t="s">
        <v>3320</v>
      </c>
      <c r="H1996" s="3" t="s">
        <v>12380</v>
      </c>
      <c r="L1996" s="3" t="s">
        <v>169</v>
      </c>
      <c r="M1996" s="3" t="s">
        <v>8041</v>
      </c>
      <c r="N1996" s="3" t="s">
        <v>7634</v>
      </c>
    </row>
    <row r="1997" spans="1:14">
      <c r="A1997" s="8">
        <v>45323</v>
      </c>
      <c r="B1997" s="3" t="s">
        <v>7641</v>
      </c>
      <c r="C1997" s="3" t="s">
        <v>8342</v>
      </c>
      <c r="D1997" s="3" t="s">
        <v>7711</v>
      </c>
      <c r="E1997" s="3" t="s">
        <v>7712</v>
      </c>
      <c r="F1997" s="3" t="s">
        <v>7713</v>
      </c>
      <c r="G1997" s="3" t="s">
        <v>3320</v>
      </c>
      <c r="H1997" s="3" t="s">
        <v>12380</v>
      </c>
      <c r="L1997" s="3" t="s">
        <v>169</v>
      </c>
      <c r="M1997" s="3" t="s">
        <v>7801</v>
      </c>
      <c r="N1997" s="3" t="s">
        <v>7634</v>
      </c>
    </row>
    <row r="1998" spans="1:14">
      <c r="A1998" s="8">
        <v>45323</v>
      </c>
      <c r="B1998" s="3" t="s">
        <v>7631</v>
      </c>
      <c r="C1998" s="3" t="s">
        <v>9048</v>
      </c>
      <c r="D1998" s="3" t="s">
        <v>8416</v>
      </c>
      <c r="E1998" s="3" t="s">
        <v>8417</v>
      </c>
      <c r="F1998" s="3" t="s">
        <v>8418</v>
      </c>
      <c r="G1998" s="3" t="s">
        <v>8098</v>
      </c>
      <c r="H1998" s="3" t="s">
        <v>12460</v>
      </c>
      <c r="L1998" s="3" t="s">
        <v>23</v>
      </c>
      <c r="M1998" s="3" t="s">
        <v>8240</v>
      </c>
      <c r="N1998" s="3" t="s">
        <v>7634</v>
      </c>
    </row>
    <row r="1999" spans="1:14">
      <c r="A1999" s="8">
        <v>45323</v>
      </c>
      <c r="B1999" s="3" t="s">
        <v>7641</v>
      </c>
      <c r="C1999" s="3" t="s">
        <v>8213</v>
      </c>
      <c r="D1999" s="3" t="s">
        <v>5166</v>
      </c>
      <c r="E1999" s="3" t="s">
        <v>7959</v>
      </c>
      <c r="F1999" s="3" t="s">
        <v>7960</v>
      </c>
      <c r="G1999" s="3" t="s">
        <v>7961</v>
      </c>
      <c r="H1999" s="3" t="s">
        <v>12387</v>
      </c>
      <c r="L1999" s="3" t="s">
        <v>23</v>
      </c>
      <c r="M1999" s="3" t="s">
        <v>9049</v>
      </c>
      <c r="N1999" s="3" t="s">
        <v>7664</v>
      </c>
    </row>
    <row r="2000" spans="1:14">
      <c r="A2000" s="8">
        <v>45323</v>
      </c>
      <c r="B2000" s="3" t="s">
        <v>7631</v>
      </c>
      <c r="C2000" s="3" t="s">
        <v>9051</v>
      </c>
      <c r="D2000" s="3" t="s">
        <v>8416</v>
      </c>
      <c r="E2000" s="3" t="s">
        <v>8417</v>
      </c>
      <c r="F2000" s="3" t="s">
        <v>8418</v>
      </c>
      <c r="G2000" s="3" t="s">
        <v>8098</v>
      </c>
      <c r="H2000" s="3" t="s">
        <v>12460</v>
      </c>
      <c r="L2000" s="3" t="s">
        <v>23</v>
      </c>
      <c r="M2000" s="3" t="s">
        <v>7857</v>
      </c>
      <c r="N2000" s="3" t="s">
        <v>7664</v>
      </c>
    </row>
    <row r="2001" spans="1:14">
      <c r="A2001" s="8">
        <v>45323</v>
      </c>
      <c r="B2001" s="3" t="s">
        <v>7631</v>
      </c>
      <c r="C2001" s="3" t="s">
        <v>9052</v>
      </c>
      <c r="D2001" s="3" t="s">
        <v>8416</v>
      </c>
      <c r="E2001" s="3" t="s">
        <v>8417</v>
      </c>
      <c r="F2001" s="3" t="s">
        <v>8418</v>
      </c>
      <c r="G2001" s="3" t="s">
        <v>8098</v>
      </c>
      <c r="H2001" s="3" t="s">
        <v>12460</v>
      </c>
      <c r="L2001" s="3" t="s">
        <v>23</v>
      </c>
      <c r="M2001" s="3" t="s">
        <v>8099</v>
      </c>
      <c r="N2001" s="3" t="s">
        <v>7634</v>
      </c>
    </row>
    <row r="2002" spans="1:14">
      <c r="A2002" s="8">
        <v>45323</v>
      </c>
      <c r="B2002" s="3" t="s">
        <v>7631</v>
      </c>
      <c r="C2002" s="3" t="s">
        <v>9053</v>
      </c>
      <c r="D2002" s="3" t="s">
        <v>8971</v>
      </c>
      <c r="E2002" s="3" t="s">
        <v>8972</v>
      </c>
      <c r="F2002" s="3" t="s">
        <v>8973</v>
      </c>
      <c r="G2002" s="3" t="s">
        <v>8974</v>
      </c>
      <c r="H2002" s="3" t="s">
        <v>12463</v>
      </c>
      <c r="L2002" s="3" t="s">
        <v>23</v>
      </c>
      <c r="M2002" s="3" t="s">
        <v>8265</v>
      </c>
      <c r="N2002" s="3" t="s">
        <v>7634</v>
      </c>
    </row>
    <row r="2003" spans="1:14">
      <c r="A2003" s="8">
        <v>45323</v>
      </c>
      <c r="B2003" s="3" t="s">
        <v>7631</v>
      </c>
      <c r="C2003" s="3" t="s">
        <v>9069</v>
      </c>
      <c r="D2003" s="3" t="s">
        <v>8356</v>
      </c>
      <c r="E2003" s="3" t="s">
        <v>8357</v>
      </c>
      <c r="F2003" s="3" t="s">
        <v>8358</v>
      </c>
      <c r="G2003" s="3" t="s">
        <v>4569</v>
      </c>
      <c r="H2003" s="3" t="s">
        <v>12468</v>
      </c>
      <c r="L2003" s="3" t="s">
        <v>23</v>
      </c>
      <c r="M2003" s="3" t="s">
        <v>9068</v>
      </c>
      <c r="N2003" s="3" t="s">
        <v>7634</v>
      </c>
    </row>
    <row r="2004" spans="1:14">
      <c r="A2004" s="8">
        <v>45323</v>
      </c>
      <c r="B2004" s="3" t="s">
        <v>7645</v>
      </c>
      <c r="C2004" s="3" t="s">
        <v>7774</v>
      </c>
      <c r="D2004" s="3" t="s">
        <v>3317</v>
      </c>
      <c r="E2004" s="3" t="s">
        <v>3318</v>
      </c>
      <c r="F2004" s="3" t="s">
        <v>3319</v>
      </c>
      <c r="G2004" s="3" t="s">
        <v>3320</v>
      </c>
      <c r="H2004" s="3" t="s">
        <v>12363</v>
      </c>
      <c r="L2004" s="3" t="s">
        <v>169</v>
      </c>
      <c r="M2004" s="3" t="s">
        <v>7773</v>
      </c>
      <c r="N2004" s="3" t="s">
        <v>7634</v>
      </c>
    </row>
    <row r="2005" spans="1:14">
      <c r="A2005" s="8">
        <v>45323</v>
      </c>
      <c r="B2005" s="3" t="s">
        <v>7645</v>
      </c>
      <c r="C2005" s="3" t="s">
        <v>8475</v>
      </c>
      <c r="D2005" s="3" t="s">
        <v>3317</v>
      </c>
      <c r="E2005" s="3" t="s">
        <v>3318</v>
      </c>
      <c r="F2005" s="3" t="s">
        <v>3319</v>
      </c>
      <c r="G2005" s="3" t="s">
        <v>3320</v>
      </c>
      <c r="H2005" s="3" t="s">
        <v>12384</v>
      </c>
      <c r="L2005" s="3" t="s">
        <v>169</v>
      </c>
      <c r="M2005" s="3" t="s">
        <v>7666</v>
      </c>
      <c r="N2005" s="3" t="s">
        <v>7634</v>
      </c>
    </row>
    <row r="2006" spans="1:14">
      <c r="A2006" s="8">
        <v>45323</v>
      </c>
      <c r="B2006" s="3" t="s">
        <v>7631</v>
      </c>
      <c r="C2006" s="3" t="s">
        <v>8137</v>
      </c>
      <c r="D2006" s="3" t="s">
        <v>3317</v>
      </c>
      <c r="E2006" s="3" t="s">
        <v>3318</v>
      </c>
      <c r="F2006" s="3" t="s">
        <v>3319</v>
      </c>
      <c r="G2006" s="3" t="s">
        <v>3320</v>
      </c>
      <c r="H2006" s="3" t="s">
        <v>12363</v>
      </c>
      <c r="L2006" s="3" t="s">
        <v>169</v>
      </c>
      <c r="M2006" s="3" t="s">
        <v>7685</v>
      </c>
      <c r="N2006" s="3" t="s">
        <v>7634</v>
      </c>
    </row>
    <row r="2007" spans="1:14">
      <c r="A2007" s="8">
        <v>45323</v>
      </c>
      <c r="B2007" s="3" t="s">
        <v>7656</v>
      </c>
      <c r="C2007" s="3" t="s">
        <v>9086</v>
      </c>
      <c r="D2007" s="3" t="s">
        <v>8190</v>
      </c>
      <c r="E2007" s="3" t="s">
        <v>8191</v>
      </c>
      <c r="F2007" s="3" t="s">
        <v>9084</v>
      </c>
      <c r="G2007" s="3" t="s">
        <v>9085</v>
      </c>
      <c r="H2007" s="3" t="s">
        <v>12472</v>
      </c>
      <c r="L2007" s="3" t="s">
        <v>23</v>
      </c>
      <c r="M2007" s="3" t="s">
        <v>8079</v>
      </c>
      <c r="N2007" s="3" t="s">
        <v>7634</v>
      </c>
    </row>
    <row r="2008" spans="1:14">
      <c r="A2008" s="8">
        <v>45323</v>
      </c>
      <c r="B2008" s="3" t="s">
        <v>7645</v>
      </c>
      <c r="C2008" s="3" t="s">
        <v>9087</v>
      </c>
      <c r="D2008" s="3" t="s">
        <v>8190</v>
      </c>
      <c r="E2008" s="3" t="s">
        <v>8191</v>
      </c>
      <c r="F2008" s="3" t="s">
        <v>9084</v>
      </c>
      <c r="G2008" s="3" t="s">
        <v>9085</v>
      </c>
      <c r="H2008" s="3" t="s">
        <v>12472</v>
      </c>
      <c r="L2008" s="3" t="s">
        <v>23</v>
      </c>
      <c r="M2008" s="3" t="s">
        <v>8079</v>
      </c>
      <c r="N2008" s="3" t="s">
        <v>7634</v>
      </c>
    </row>
    <row r="2009" spans="1:14">
      <c r="A2009" s="8">
        <v>45323</v>
      </c>
      <c r="B2009" s="3" t="s">
        <v>7641</v>
      </c>
      <c r="C2009" s="3" t="s">
        <v>9088</v>
      </c>
      <c r="D2009" s="3" t="s">
        <v>8190</v>
      </c>
      <c r="E2009" s="3" t="s">
        <v>8191</v>
      </c>
      <c r="F2009" s="3" t="s">
        <v>9084</v>
      </c>
      <c r="G2009" s="3" t="s">
        <v>9085</v>
      </c>
      <c r="H2009" s="3" t="s">
        <v>12472</v>
      </c>
      <c r="L2009" s="3" t="s">
        <v>23</v>
      </c>
      <c r="M2009" s="3" t="s">
        <v>8265</v>
      </c>
      <c r="N2009" s="3" t="s">
        <v>7634</v>
      </c>
    </row>
    <row r="2010" spans="1:14">
      <c r="A2010" s="8">
        <v>45323</v>
      </c>
      <c r="B2010" s="3" t="s">
        <v>7645</v>
      </c>
      <c r="C2010" s="3" t="s">
        <v>8062</v>
      </c>
      <c r="D2010" s="3" t="s">
        <v>3317</v>
      </c>
      <c r="E2010" s="3" t="s">
        <v>3318</v>
      </c>
      <c r="F2010" s="3" t="s">
        <v>3319</v>
      </c>
      <c r="G2010" s="3" t="s">
        <v>3320</v>
      </c>
      <c r="H2010" s="3" t="s">
        <v>12363</v>
      </c>
      <c r="L2010" s="3" t="s">
        <v>169</v>
      </c>
      <c r="M2010" s="3" t="s">
        <v>7827</v>
      </c>
      <c r="N2010" s="3" t="s">
        <v>7634</v>
      </c>
    </row>
    <row r="2011" spans="1:14">
      <c r="A2011" s="8">
        <v>45323</v>
      </c>
      <c r="B2011" s="3" t="s">
        <v>7645</v>
      </c>
      <c r="C2011" s="3" t="s">
        <v>9089</v>
      </c>
      <c r="D2011" s="3" t="s">
        <v>8190</v>
      </c>
      <c r="E2011" s="3" t="s">
        <v>8191</v>
      </c>
      <c r="F2011" s="3" t="s">
        <v>9084</v>
      </c>
      <c r="G2011" s="3" t="s">
        <v>9085</v>
      </c>
      <c r="H2011" s="3" t="s">
        <v>12472</v>
      </c>
      <c r="L2011" s="3" t="s">
        <v>23</v>
      </c>
      <c r="M2011" s="3" t="s">
        <v>7687</v>
      </c>
      <c r="N2011" s="3" t="s">
        <v>7634</v>
      </c>
    </row>
    <row r="2012" spans="1:14">
      <c r="A2012" s="8">
        <v>45323</v>
      </c>
      <c r="B2012" s="3" t="s">
        <v>7645</v>
      </c>
      <c r="C2012" s="3" t="s">
        <v>8196</v>
      </c>
      <c r="D2012" s="3" t="s">
        <v>3317</v>
      </c>
      <c r="E2012" s="3" t="s">
        <v>3318</v>
      </c>
      <c r="F2012" s="3" t="s">
        <v>3319</v>
      </c>
      <c r="G2012" s="3" t="s">
        <v>3320</v>
      </c>
      <c r="H2012" s="3" t="s">
        <v>12363</v>
      </c>
      <c r="L2012" s="3" t="s">
        <v>169</v>
      </c>
      <c r="M2012" s="3" t="s">
        <v>7857</v>
      </c>
      <c r="N2012" s="3" t="s">
        <v>7634</v>
      </c>
    </row>
    <row r="2013" spans="1:14">
      <c r="A2013" s="8">
        <v>45323</v>
      </c>
      <c r="B2013" s="3" t="s">
        <v>7645</v>
      </c>
      <c r="C2013" s="3" t="s">
        <v>7988</v>
      </c>
      <c r="D2013" s="3" t="s">
        <v>3317</v>
      </c>
      <c r="E2013" s="3" t="s">
        <v>3318</v>
      </c>
      <c r="F2013" s="3" t="s">
        <v>3319</v>
      </c>
      <c r="G2013" s="3" t="s">
        <v>3320</v>
      </c>
      <c r="H2013" s="3" t="s">
        <v>12363</v>
      </c>
      <c r="L2013" s="3" t="s">
        <v>169</v>
      </c>
      <c r="M2013" s="3" t="s">
        <v>7989</v>
      </c>
      <c r="N2013" s="3" t="s">
        <v>7634</v>
      </c>
    </row>
    <row r="2014" spans="1:14">
      <c r="A2014" s="8">
        <v>45323</v>
      </c>
      <c r="B2014" s="3" t="s">
        <v>7641</v>
      </c>
      <c r="C2014" s="3" t="s">
        <v>9095</v>
      </c>
      <c r="D2014" s="3" t="s">
        <v>9091</v>
      </c>
      <c r="E2014" s="3" t="s">
        <v>9092</v>
      </c>
      <c r="F2014" s="3" t="s">
        <v>9093</v>
      </c>
      <c r="G2014" s="3" t="s">
        <v>9094</v>
      </c>
      <c r="H2014" s="3" t="s">
        <v>12473</v>
      </c>
      <c r="L2014" s="3" t="s">
        <v>23</v>
      </c>
      <c r="M2014" s="3" t="s">
        <v>8265</v>
      </c>
      <c r="N2014" s="3" t="s">
        <v>8229</v>
      </c>
    </row>
    <row r="2015" spans="1:14">
      <c r="A2015" s="8">
        <v>45323</v>
      </c>
      <c r="B2015" s="3" t="s">
        <v>7645</v>
      </c>
      <c r="C2015" s="3" t="s">
        <v>9096</v>
      </c>
      <c r="D2015" s="3" t="s">
        <v>3317</v>
      </c>
      <c r="E2015" s="3" t="s">
        <v>3318</v>
      </c>
      <c r="F2015" s="3" t="s">
        <v>3319</v>
      </c>
      <c r="G2015" s="3" t="s">
        <v>3320</v>
      </c>
      <c r="H2015" s="3" t="s">
        <v>12384</v>
      </c>
      <c r="L2015" s="3" t="s">
        <v>169</v>
      </c>
      <c r="M2015" s="3" t="s">
        <v>7897</v>
      </c>
      <c r="N2015" s="3" t="s">
        <v>7664</v>
      </c>
    </row>
    <row r="2016" spans="1:14">
      <c r="A2016" s="8">
        <v>45323</v>
      </c>
      <c r="B2016" s="3" t="s">
        <v>7645</v>
      </c>
      <c r="C2016" s="3" t="s">
        <v>9097</v>
      </c>
      <c r="D2016" s="3" t="s">
        <v>8190</v>
      </c>
      <c r="E2016" s="3" t="s">
        <v>8191</v>
      </c>
      <c r="F2016" s="3" t="s">
        <v>9084</v>
      </c>
      <c r="G2016" s="3" t="s">
        <v>9085</v>
      </c>
      <c r="H2016" s="3" t="s">
        <v>12472</v>
      </c>
      <c r="L2016" s="3" t="s">
        <v>23</v>
      </c>
      <c r="M2016" s="3" t="s">
        <v>7638</v>
      </c>
      <c r="N2016" s="3" t="s">
        <v>7634</v>
      </c>
    </row>
    <row r="2017" spans="1:14">
      <c r="A2017" s="8">
        <v>45323</v>
      </c>
      <c r="B2017" s="3" t="s">
        <v>7645</v>
      </c>
      <c r="C2017" s="3" t="s">
        <v>9098</v>
      </c>
      <c r="D2017" s="3" t="s">
        <v>8190</v>
      </c>
      <c r="E2017" s="3" t="s">
        <v>8191</v>
      </c>
      <c r="F2017" s="3" t="s">
        <v>9084</v>
      </c>
      <c r="G2017" s="3" t="s">
        <v>9085</v>
      </c>
      <c r="H2017" s="3" t="s">
        <v>12472</v>
      </c>
      <c r="L2017" s="3" t="s">
        <v>23</v>
      </c>
      <c r="M2017" s="3" t="s">
        <v>7663</v>
      </c>
      <c r="N2017" s="3" t="s">
        <v>7664</v>
      </c>
    </row>
    <row r="2018" spans="1:14">
      <c r="A2018" s="8">
        <v>45323</v>
      </c>
      <c r="B2018" s="3" t="s">
        <v>7645</v>
      </c>
      <c r="C2018" s="3" t="s">
        <v>8475</v>
      </c>
      <c r="D2018" s="3" t="s">
        <v>3317</v>
      </c>
      <c r="E2018" s="3" t="s">
        <v>3318</v>
      </c>
      <c r="F2018" s="3" t="s">
        <v>3319</v>
      </c>
      <c r="G2018" s="3" t="s">
        <v>3320</v>
      </c>
      <c r="H2018" s="3" t="s">
        <v>12363</v>
      </c>
      <c r="L2018" s="3" t="s">
        <v>169</v>
      </c>
      <c r="M2018" s="3" t="s">
        <v>8031</v>
      </c>
      <c r="N2018" s="3" t="s">
        <v>7634</v>
      </c>
    </row>
    <row r="2019" spans="1:14">
      <c r="A2019" s="8">
        <v>45323</v>
      </c>
      <c r="B2019" s="3" t="s">
        <v>7641</v>
      </c>
      <c r="C2019" s="3" t="s">
        <v>9100</v>
      </c>
      <c r="D2019" s="3" t="s">
        <v>9091</v>
      </c>
      <c r="E2019" s="3" t="s">
        <v>9092</v>
      </c>
      <c r="F2019" s="3" t="s">
        <v>9093</v>
      </c>
      <c r="G2019" s="3" t="s">
        <v>9094</v>
      </c>
      <c r="H2019" s="3" t="s">
        <v>12473</v>
      </c>
      <c r="L2019" s="3" t="s">
        <v>23</v>
      </c>
      <c r="M2019" s="3" t="s">
        <v>7661</v>
      </c>
      <c r="N2019" s="3" t="s">
        <v>8229</v>
      </c>
    </row>
    <row r="2020" spans="1:14">
      <c r="A2020" s="8">
        <v>45323</v>
      </c>
      <c r="B2020" s="3" t="s">
        <v>7645</v>
      </c>
      <c r="C2020" s="3" t="s">
        <v>9102</v>
      </c>
      <c r="D2020" s="3" t="s">
        <v>8190</v>
      </c>
      <c r="E2020" s="3" t="s">
        <v>8191</v>
      </c>
      <c r="F2020" s="3" t="s">
        <v>9084</v>
      </c>
      <c r="G2020" s="3" t="s">
        <v>9085</v>
      </c>
      <c r="H2020" s="3" t="s">
        <v>12472</v>
      </c>
      <c r="L2020" s="3" t="s">
        <v>23</v>
      </c>
      <c r="M2020" s="3" t="s">
        <v>7773</v>
      </c>
      <c r="N2020" s="3" t="s">
        <v>7634</v>
      </c>
    </row>
    <row r="2021" spans="1:14">
      <c r="A2021" s="8">
        <v>45323</v>
      </c>
      <c r="B2021" s="3" t="s">
        <v>7656</v>
      </c>
      <c r="C2021" s="3" t="s">
        <v>9103</v>
      </c>
      <c r="D2021" s="3" t="s">
        <v>3317</v>
      </c>
      <c r="E2021" s="3" t="s">
        <v>3318</v>
      </c>
      <c r="F2021" s="3" t="s">
        <v>3319</v>
      </c>
      <c r="G2021" s="3" t="s">
        <v>3320</v>
      </c>
      <c r="H2021" s="3" t="s">
        <v>12384</v>
      </c>
      <c r="L2021" s="3" t="s">
        <v>169</v>
      </c>
      <c r="M2021" s="3" t="s">
        <v>8030</v>
      </c>
      <c r="N2021" s="3" t="s">
        <v>7634</v>
      </c>
    </row>
    <row r="2022" spans="1:14">
      <c r="A2022" s="8">
        <v>45323</v>
      </c>
      <c r="B2022" s="3" t="s">
        <v>7645</v>
      </c>
      <c r="C2022" s="3" t="s">
        <v>8791</v>
      </c>
      <c r="D2022" s="3" t="s">
        <v>3317</v>
      </c>
      <c r="E2022" s="3" t="s">
        <v>3318</v>
      </c>
      <c r="F2022" s="3" t="s">
        <v>3319</v>
      </c>
      <c r="G2022" s="3" t="s">
        <v>3320</v>
      </c>
      <c r="H2022" s="3" t="s">
        <v>12363</v>
      </c>
      <c r="L2022" s="3" t="s">
        <v>169</v>
      </c>
      <c r="M2022" s="3" t="s">
        <v>7816</v>
      </c>
      <c r="N2022" s="3" t="s">
        <v>7634</v>
      </c>
    </row>
    <row r="2023" spans="1:14">
      <c r="A2023" s="8">
        <v>45323</v>
      </c>
      <c r="B2023" s="3" t="s">
        <v>7641</v>
      </c>
      <c r="C2023" s="3" t="s">
        <v>9105</v>
      </c>
      <c r="D2023" s="3" t="s">
        <v>9091</v>
      </c>
      <c r="E2023" s="3" t="s">
        <v>9092</v>
      </c>
      <c r="F2023" s="3" t="s">
        <v>9093</v>
      </c>
      <c r="G2023" s="3" t="s">
        <v>9094</v>
      </c>
      <c r="H2023" s="3" t="s">
        <v>12473</v>
      </c>
      <c r="L2023" s="3" t="s">
        <v>23</v>
      </c>
      <c r="M2023" s="3" t="s">
        <v>8079</v>
      </c>
      <c r="N2023" s="3" t="s">
        <v>8229</v>
      </c>
    </row>
    <row r="2024" spans="1:14">
      <c r="A2024" s="8">
        <v>45323</v>
      </c>
      <c r="B2024" s="3" t="s">
        <v>7641</v>
      </c>
      <c r="C2024" s="3" t="s">
        <v>9106</v>
      </c>
      <c r="D2024" s="3" t="s">
        <v>9091</v>
      </c>
      <c r="E2024" s="3" t="s">
        <v>9092</v>
      </c>
      <c r="F2024" s="3" t="s">
        <v>9093</v>
      </c>
      <c r="G2024" s="3" t="s">
        <v>9094</v>
      </c>
      <c r="H2024" s="3" t="s">
        <v>12473</v>
      </c>
      <c r="L2024" s="3" t="s">
        <v>23</v>
      </c>
      <c r="M2024" s="3" t="s">
        <v>7661</v>
      </c>
      <c r="N2024" s="3" t="s">
        <v>8229</v>
      </c>
    </row>
    <row r="2025" spans="1:14">
      <c r="A2025" s="8">
        <v>45323</v>
      </c>
      <c r="B2025" s="3" t="s">
        <v>7645</v>
      </c>
      <c r="C2025" s="3" t="s">
        <v>8498</v>
      </c>
      <c r="D2025" s="3" t="s">
        <v>3317</v>
      </c>
      <c r="E2025" s="3" t="s">
        <v>3318</v>
      </c>
      <c r="F2025" s="3" t="s">
        <v>3319</v>
      </c>
      <c r="G2025" s="3" t="s">
        <v>3320</v>
      </c>
      <c r="H2025" s="3" t="s">
        <v>12363</v>
      </c>
      <c r="L2025" s="3" t="s">
        <v>169</v>
      </c>
      <c r="M2025" s="3" t="s">
        <v>7841</v>
      </c>
      <c r="N2025" s="3" t="s">
        <v>7634</v>
      </c>
    </row>
    <row r="2026" spans="1:14">
      <c r="A2026" s="8">
        <v>45323</v>
      </c>
      <c r="B2026" s="3" t="s">
        <v>7631</v>
      </c>
      <c r="C2026" s="3" t="s">
        <v>9110</v>
      </c>
      <c r="D2026" s="3" t="s">
        <v>9107</v>
      </c>
      <c r="E2026" s="3" t="s">
        <v>9108</v>
      </c>
      <c r="F2026" s="3" t="s">
        <v>7639</v>
      </c>
      <c r="G2026" s="3" t="s">
        <v>9109</v>
      </c>
      <c r="H2026" s="3" t="s">
        <v>12474</v>
      </c>
      <c r="L2026" s="3" t="s">
        <v>23</v>
      </c>
      <c r="M2026" s="3" t="s">
        <v>7801</v>
      </c>
      <c r="N2026" s="3" t="s">
        <v>7634</v>
      </c>
    </row>
    <row r="2027" spans="1:14">
      <c r="A2027" s="8">
        <v>45323</v>
      </c>
      <c r="B2027" s="3" t="s">
        <v>7631</v>
      </c>
      <c r="C2027" s="3" t="s">
        <v>9111</v>
      </c>
      <c r="D2027" s="3" t="s">
        <v>3317</v>
      </c>
      <c r="E2027" s="3" t="s">
        <v>3318</v>
      </c>
      <c r="F2027" s="3" t="s">
        <v>3319</v>
      </c>
      <c r="G2027" s="3" t="s">
        <v>3320</v>
      </c>
      <c r="H2027" s="3" t="s">
        <v>12384</v>
      </c>
      <c r="L2027" s="3" t="s">
        <v>169</v>
      </c>
      <c r="M2027" s="3" t="s">
        <v>8848</v>
      </c>
      <c r="N2027" s="3" t="s">
        <v>7634</v>
      </c>
    </row>
    <row r="2028" spans="1:14">
      <c r="A2028" s="8">
        <v>45323</v>
      </c>
      <c r="B2028" s="3" t="s">
        <v>7645</v>
      </c>
      <c r="C2028" s="3" t="s">
        <v>8149</v>
      </c>
      <c r="D2028" s="3" t="s">
        <v>3317</v>
      </c>
      <c r="E2028" s="3" t="s">
        <v>3318</v>
      </c>
      <c r="F2028" s="3" t="s">
        <v>3319</v>
      </c>
      <c r="G2028" s="3" t="s">
        <v>3320</v>
      </c>
      <c r="H2028" s="3" t="s">
        <v>12363</v>
      </c>
      <c r="L2028" s="3" t="s">
        <v>169</v>
      </c>
      <c r="M2028" s="3" t="s">
        <v>7998</v>
      </c>
      <c r="N2028" s="3" t="s">
        <v>7634</v>
      </c>
    </row>
    <row r="2029" spans="1:14">
      <c r="A2029" s="8">
        <v>45323</v>
      </c>
      <c r="B2029" s="3" t="s">
        <v>7641</v>
      </c>
      <c r="C2029" s="3" t="s">
        <v>9112</v>
      </c>
      <c r="D2029" s="3" t="s">
        <v>9091</v>
      </c>
      <c r="E2029" s="3" t="s">
        <v>9092</v>
      </c>
      <c r="F2029" s="3" t="s">
        <v>9093</v>
      </c>
      <c r="G2029" s="3" t="s">
        <v>9094</v>
      </c>
      <c r="H2029" s="3" t="s">
        <v>12473</v>
      </c>
      <c r="L2029" s="3" t="s">
        <v>23</v>
      </c>
      <c r="M2029" s="3" t="s">
        <v>8233</v>
      </c>
      <c r="N2029" s="3" t="s">
        <v>8229</v>
      </c>
    </row>
    <row r="2030" spans="1:14">
      <c r="A2030" s="8">
        <v>45323</v>
      </c>
      <c r="B2030" s="3" t="s">
        <v>7641</v>
      </c>
      <c r="C2030" s="3" t="s">
        <v>9113</v>
      </c>
      <c r="D2030" s="3" t="s">
        <v>9091</v>
      </c>
      <c r="E2030" s="3" t="s">
        <v>9092</v>
      </c>
      <c r="F2030" s="3" t="s">
        <v>9093</v>
      </c>
      <c r="G2030" s="3" t="s">
        <v>9094</v>
      </c>
      <c r="H2030" s="3" t="s">
        <v>12473</v>
      </c>
      <c r="L2030" s="3" t="s">
        <v>23</v>
      </c>
      <c r="M2030" s="3" t="s">
        <v>7661</v>
      </c>
      <c r="N2030" s="3" t="s">
        <v>8229</v>
      </c>
    </row>
    <row r="2031" spans="1:14">
      <c r="A2031" s="8">
        <v>45323</v>
      </c>
      <c r="B2031" s="3" t="s">
        <v>7645</v>
      </c>
      <c r="C2031" s="3" t="s">
        <v>7873</v>
      </c>
      <c r="D2031" s="3" t="s">
        <v>3317</v>
      </c>
      <c r="E2031" s="3" t="s">
        <v>3318</v>
      </c>
      <c r="F2031" s="3" t="s">
        <v>3319</v>
      </c>
      <c r="G2031" s="3" t="s">
        <v>3320</v>
      </c>
      <c r="H2031" s="3" t="s">
        <v>12363</v>
      </c>
      <c r="L2031" s="3" t="s">
        <v>169</v>
      </c>
      <c r="M2031" s="3" t="s">
        <v>7857</v>
      </c>
      <c r="N2031" s="3" t="s">
        <v>7634</v>
      </c>
    </row>
    <row r="2032" spans="1:14">
      <c r="A2032" s="8">
        <v>45323</v>
      </c>
      <c r="B2032" s="3" t="s">
        <v>7641</v>
      </c>
      <c r="C2032" s="3" t="s">
        <v>9114</v>
      </c>
      <c r="D2032" s="3" t="s">
        <v>9091</v>
      </c>
      <c r="E2032" s="3" t="s">
        <v>9092</v>
      </c>
      <c r="F2032" s="3" t="s">
        <v>9093</v>
      </c>
      <c r="G2032" s="3" t="s">
        <v>9094</v>
      </c>
      <c r="H2032" s="3" t="s">
        <v>12473</v>
      </c>
      <c r="L2032" s="3" t="s">
        <v>23</v>
      </c>
      <c r="M2032" s="3" t="s">
        <v>7661</v>
      </c>
      <c r="N2032" s="3" t="s">
        <v>8229</v>
      </c>
    </row>
    <row r="2033" spans="1:14">
      <c r="A2033" s="8">
        <v>45323</v>
      </c>
      <c r="B2033" s="3" t="s">
        <v>7645</v>
      </c>
      <c r="C2033" s="3" t="s">
        <v>8571</v>
      </c>
      <c r="D2033" s="3" t="s">
        <v>8243</v>
      </c>
      <c r="E2033" s="3" t="s">
        <v>8314</v>
      </c>
      <c r="F2033" s="3" t="s">
        <v>8245</v>
      </c>
      <c r="G2033" s="3" t="s">
        <v>4569</v>
      </c>
      <c r="H2033" s="3" t="s">
        <v>12410</v>
      </c>
      <c r="L2033" s="3" t="s">
        <v>23</v>
      </c>
      <c r="M2033" s="3" t="s">
        <v>7773</v>
      </c>
      <c r="N2033" s="3" t="s">
        <v>7634</v>
      </c>
    </row>
    <row r="2034" spans="1:14">
      <c r="A2034" s="8">
        <v>45323</v>
      </c>
      <c r="B2034" s="3" t="s">
        <v>7645</v>
      </c>
      <c r="C2034" s="3" t="s">
        <v>9121</v>
      </c>
      <c r="D2034" s="3" t="s">
        <v>8243</v>
      </c>
      <c r="E2034" s="3" t="s">
        <v>8314</v>
      </c>
      <c r="F2034" s="3" t="s">
        <v>8245</v>
      </c>
      <c r="G2034" s="3" t="s">
        <v>4569</v>
      </c>
      <c r="H2034" s="3" t="s">
        <v>12410</v>
      </c>
      <c r="L2034" s="3" t="s">
        <v>23</v>
      </c>
      <c r="M2034" s="3" t="s">
        <v>7795</v>
      </c>
      <c r="N2034" s="3" t="s">
        <v>7634</v>
      </c>
    </row>
    <row r="2035" spans="1:14">
      <c r="A2035" s="8">
        <v>45323</v>
      </c>
      <c r="B2035" s="3" t="s">
        <v>7645</v>
      </c>
      <c r="C2035" s="3" t="s">
        <v>8604</v>
      </c>
      <c r="D2035" s="3" t="s">
        <v>8243</v>
      </c>
      <c r="E2035" s="3" t="s">
        <v>8314</v>
      </c>
      <c r="F2035" s="3" t="s">
        <v>8245</v>
      </c>
      <c r="G2035" s="3" t="s">
        <v>4569</v>
      </c>
      <c r="H2035" s="3" t="s">
        <v>12410</v>
      </c>
      <c r="L2035" s="3" t="s">
        <v>23</v>
      </c>
      <c r="M2035" s="3" t="s">
        <v>7773</v>
      </c>
      <c r="N2035" s="3" t="s">
        <v>7634</v>
      </c>
    </row>
    <row r="2036" spans="1:14">
      <c r="A2036" s="8">
        <v>45323</v>
      </c>
      <c r="B2036" s="3" t="s">
        <v>7645</v>
      </c>
      <c r="C2036" s="3" t="s">
        <v>8576</v>
      </c>
      <c r="D2036" s="3" t="s">
        <v>8243</v>
      </c>
      <c r="E2036" s="3" t="s">
        <v>8314</v>
      </c>
      <c r="F2036" s="3" t="s">
        <v>8245</v>
      </c>
      <c r="G2036" s="3" t="s">
        <v>4569</v>
      </c>
      <c r="H2036" s="3" t="s">
        <v>12410</v>
      </c>
      <c r="L2036" s="3" t="s">
        <v>23</v>
      </c>
      <c r="M2036" s="3" t="s">
        <v>8129</v>
      </c>
      <c r="N2036" s="3" t="s">
        <v>7634</v>
      </c>
    </row>
    <row r="2037" spans="1:14">
      <c r="A2037" s="8">
        <v>45323</v>
      </c>
      <c r="B2037" s="3" t="s">
        <v>7645</v>
      </c>
      <c r="C2037" s="3" t="s">
        <v>8599</v>
      </c>
      <c r="D2037" s="3" t="s">
        <v>8243</v>
      </c>
      <c r="E2037" s="3" t="s">
        <v>8314</v>
      </c>
      <c r="F2037" s="3" t="s">
        <v>8245</v>
      </c>
      <c r="G2037" s="3" t="s">
        <v>4569</v>
      </c>
      <c r="H2037" s="3" t="s">
        <v>12410</v>
      </c>
      <c r="L2037" s="3" t="s">
        <v>23</v>
      </c>
      <c r="M2037" s="3" t="s">
        <v>7773</v>
      </c>
      <c r="N2037" s="3" t="s">
        <v>7634</v>
      </c>
    </row>
    <row r="2038" spans="1:14">
      <c r="A2038" s="8">
        <v>45323</v>
      </c>
      <c r="B2038" s="3" t="s">
        <v>7645</v>
      </c>
      <c r="C2038" s="3" t="s">
        <v>8584</v>
      </c>
      <c r="D2038" s="3" t="s">
        <v>8243</v>
      </c>
      <c r="E2038" s="3" t="s">
        <v>8314</v>
      </c>
      <c r="F2038" s="3" t="s">
        <v>8245</v>
      </c>
      <c r="G2038" s="3" t="s">
        <v>4569</v>
      </c>
      <c r="H2038" s="3" t="s">
        <v>12410</v>
      </c>
      <c r="L2038" s="3" t="s">
        <v>23</v>
      </c>
      <c r="M2038" s="3" t="s">
        <v>7773</v>
      </c>
      <c r="N2038" s="3" t="s">
        <v>7634</v>
      </c>
    </row>
    <row r="2039" spans="1:14">
      <c r="A2039" s="8">
        <v>45323</v>
      </c>
      <c r="B2039" s="3" t="s">
        <v>7645</v>
      </c>
      <c r="C2039" s="3" t="s">
        <v>8597</v>
      </c>
      <c r="D2039" s="3" t="s">
        <v>8243</v>
      </c>
      <c r="E2039" s="3" t="s">
        <v>8314</v>
      </c>
      <c r="F2039" s="3" t="s">
        <v>8245</v>
      </c>
      <c r="G2039" s="3" t="s">
        <v>4569</v>
      </c>
      <c r="H2039" s="3" t="s">
        <v>12410</v>
      </c>
      <c r="L2039" s="3" t="s">
        <v>23</v>
      </c>
      <c r="M2039" s="3" t="s">
        <v>7773</v>
      </c>
      <c r="N2039" s="3" t="s">
        <v>7634</v>
      </c>
    </row>
    <row r="2040" spans="1:14">
      <c r="A2040" s="8">
        <v>45323</v>
      </c>
      <c r="B2040" s="3" t="s">
        <v>7641</v>
      </c>
      <c r="C2040" s="3" t="s">
        <v>9137</v>
      </c>
      <c r="D2040" s="3" t="s">
        <v>6118</v>
      </c>
      <c r="E2040" s="3" t="s">
        <v>6119</v>
      </c>
      <c r="F2040" s="3" t="s">
        <v>7667</v>
      </c>
      <c r="G2040" s="3" t="s">
        <v>8485</v>
      </c>
      <c r="H2040" s="3" t="s">
        <v>12437</v>
      </c>
      <c r="L2040" s="3" t="s">
        <v>169</v>
      </c>
      <c r="M2040" s="3" t="s">
        <v>7817</v>
      </c>
      <c r="N2040" s="3" t="s">
        <v>7634</v>
      </c>
    </row>
    <row r="2041" spans="1:14">
      <c r="A2041" s="8">
        <v>45323</v>
      </c>
      <c r="B2041" s="3" t="s">
        <v>7631</v>
      </c>
      <c r="C2041" s="3" t="s">
        <v>8531</v>
      </c>
      <c r="D2041" s="3" t="s">
        <v>8118</v>
      </c>
      <c r="E2041" s="3" t="s">
        <v>8119</v>
      </c>
      <c r="F2041" s="3" t="s">
        <v>8120</v>
      </c>
      <c r="G2041" s="3" t="s">
        <v>8121</v>
      </c>
      <c r="H2041" s="3" t="s">
        <v>12394</v>
      </c>
      <c r="L2041" s="3" t="s">
        <v>23</v>
      </c>
      <c r="M2041" s="3" t="s">
        <v>9138</v>
      </c>
      <c r="N2041" s="3" t="s">
        <v>7634</v>
      </c>
    </row>
    <row r="2042" spans="1:14">
      <c r="A2042" s="8">
        <v>45323</v>
      </c>
      <c r="B2042" s="3" t="s">
        <v>7645</v>
      </c>
      <c r="C2042" s="3" t="s">
        <v>9140</v>
      </c>
      <c r="D2042" s="3" t="s">
        <v>3317</v>
      </c>
      <c r="E2042" s="3" t="s">
        <v>3318</v>
      </c>
      <c r="F2042" s="3" t="s">
        <v>3319</v>
      </c>
      <c r="G2042" s="3" t="s">
        <v>3320</v>
      </c>
      <c r="H2042" s="3" t="s">
        <v>12384</v>
      </c>
      <c r="L2042" s="3" t="s">
        <v>169</v>
      </c>
      <c r="M2042" s="3" t="s">
        <v>8083</v>
      </c>
      <c r="N2042" s="3" t="s">
        <v>7634</v>
      </c>
    </row>
    <row r="2043" spans="1:14">
      <c r="A2043" s="8">
        <v>45323</v>
      </c>
      <c r="B2043" s="3" t="s">
        <v>7631</v>
      </c>
      <c r="C2043" s="3" t="s">
        <v>8122</v>
      </c>
      <c r="D2043" s="3" t="s">
        <v>8118</v>
      </c>
      <c r="E2043" s="3" t="s">
        <v>8119</v>
      </c>
      <c r="F2043" s="3" t="s">
        <v>8120</v>
      </c>
      <c r="G2043" s="3" t="s">
        <v>8121</v>
      </c>
      <c r="H2043" s="3" t="s">
        <v>12394</v>
      </c>
      <c r="L2043" s="3" t="s">
        <v>23</v>
      </c>
      <c r="M2043" s="3" t="s">
        <v>9141</v>
      </c>
      <c r="N2043" s="3" t="s">
        <v>7634</v>
      </c>
    </row>
    <row r="2044" spans="1:14">
      <c r="A2044" s="8">
        <v>45323</v>
      </c>
      <c r="B2044" s="3" t="s">
        <v>7641</v>
      </c>
      <c r="C2044" s="3" t="s">
        <v>9137</v>
      </c>
      <c r="D2044" s="3" t="s">
        <v>6118</v>
      </c>
      <c r="E2044" s="3" t="s">
        <v>6119</v>
      </c>
      <c r="F2044" s="3" t="s">
        <v>7667</v>
      </c>
      <c r="G2044" s="3" t="s">
        <v>7844</v>
      </c>
      <c r="H2044" s="3" t="s">
        <v>12443</v>
      </c>
      <c r="L2044" s="3" t="s">
        <v>169</v>
      </c>
      <c r="M2044" s="3" t="s">
        <v>7684</v>
      </c>
      <c r="N2044" s="3" t="s">
        <v>7634</v>
      </c>
    </row>
    <row r="2045" spans="1:14">
      <c r="A2045" s="8">
        <v>45323</v>
      </c>
      <c r="B2045" s="3" t="s">
        <v>7645</v>
      </c>
      <c r="C2045" s="3" t="s">
        <v>9143</v>
      </c>
      <c r="D2045" s="3" t="s">
        <v>6118</v>
      </c>
      <c r="E2045" s="3" t="s">
        <v>6119</v>
      </c>
      <c r="F2045" s="3" t="s">
        <v>7667</v>
      </c>
      <c r="G2045" s="3" t="s">
        <v>7844</v>
      </c>
      <c r="H2045" s="3" t="s">
        <v>12443</v>
      </c>
      <c r="L2045" s="3" t="s">
        <v>169</v>
      </c>
      <c r="M2045" s="3" t="s">
        <v>7655</v>
      </c>
      <c r="N2045" s="3" t="s">
        <v>7634</v>
      </c>
    </row>
    <row r="2046" spans="1:14">
      <c r="A2046" s="8">
        <v>45323</v>
      </c>
      <c r="B2046" s="3" t="s">
        <v>7656</v>
      </c>
      <c r="C2046" s="3" t="s">
        <v>9153</v>
      </c>
      <c r="D2046" s="3" t="s">
        <v>8349</v>
      </c>
      <c r="E2046" s="3" t="s">
        <v>9152</v>
      </c>
      <c r="F2046" s="3" t="s">
        <v>8351</v>
      </c>
      <c r="G2046" s="3" t="s">
        <v>4572</v>
      </c>
      <c r="H2046" s="3" t="s">
        <v>12450</v>
      </c>
      <c r="L2046" s="3" t="s">
        <v>23</v>
      </c>
      <c r="M2046" s="3" t="s">
        <v>8615</v>
      </c>
      <c r="N2046" s="3" t="s">
        <v>7664</v>
      </c>
    </row>
    <row r="2047" spans="1:14">
      <c r="A2047" s="8">
        <v>45323</v>
      </c>
      <c r="B2047" s="3" t="s">
        <v>7641</v>
      </c>
      <c r="C2047" s="3" t="s">
        <v>8325</v>
      </c>
      <c r="D2047" s="3" t="s">
        <v>7621</v>
      </c>
      <c r="E2047" s="3" t="s">
        <v>7622</v>
      </c>
      <c r="F2047" s="3" t="s">
        <v>8333</v>
      </c>
      <c r="G2047" s="3" t="s">
        <v>1535</v>
      </c>
      <c r="H2047" s="3" t="s">
        <v>12415</v>
      </c>
      <c r="L2047" s="3" t="s">
        <v>169</v>
      </c>
      <c r="M2047" s="3" t="s">
        <v>8165</v>
      </c>
      <c r="N2047" s="3" t="s">
        <v>7634</v>
      </c>
    </row>
    <row r="2048" spans="1:14">
      <c r="A2048" s="8">
        <v>45323</v>
      </c>
      <c r="B2048" s="3" t="s">
        <v>7645</v>
      </c>
      <c r="C2048" s="3" t="s">
        <v>9165</v>
      </c>
      <c r="D2048" s="3" t="s">
        <v>9161</v>
      </c>
      <c r="E2048" s="3" t="s">
        <v>9162</v>
      </c>
      <c r="F2048" s="3" t="s">
        <v>9163</v>
      </c>
      <c r="G2048" s="3" t="s">
        <v>9164</v>
      </c>
      <c r="H2048" s="3" t="s">
        <v>12482</v>
      </c>
      <c r="L2048" s="3" t="s">
        <v>23</v>
      </c>
      <c r="M2048" s="3" t="s">
        <v>7773</v>
      </c>
      <c r="N2048" s="3" t="s">
        <v>7634</v>
      </c>
    </row>
    <row r="2049" spans="1:14">
      <c r="A2049" s="8">
        <v>45323</v>
      </c>
      <c r="B2049" s="3" t="s">
        <v>7656</v>
      </c>
      <c r="C2049" s="3" t="s">
        <v>9169</v>
      </c>
      <c r="D2049" s="3" t="s">
        <v>8349</v>
      </c>
      <c r="E2049" s="3" t="s">
        <v>9152</v>
      </c>
      <c r="F2049" s="3" t="s">
        <v>8351</v>
      </c>
      <c r="G2049" s="3" t="s">
        <v>4572</v>
      </c>
      <c r="H2049" s="3" t="s">
        <v>12450</v>
      </c>
      <c r="L2049" s="3" t="s">
        <v>23</v>
      </c>
      <c r="M2049" s="3" t="s">
        <v>8615</v>
      </c>
      <c r="N2049" s="3" t="s">
        <v>7664</v>
      </c>
    </row>
    <row r="2050" spans="1:14">
      <c r="A2050" s="8">
        <v>45323</v>
      </c>
      <c r="B2050" s="3" t="s">
        <v>7631</v>
      </c>
      <c r="C2050" s="3" t="s">
        <v>9171</v>
      </c>
      <c r="D2050" s="3" t="s">
        <v>9161</v>
      </c>
      <c r="E2050" s="3" t="s">
        <v>9162</v>
      </c>
      <c r="F2050" s="3" t="s">
        <v>9163</v>
      </c>
      <c r="G2050" s="3" t="s">
        <v>9164</v>
      </c>
      <c r="H2050" s="3" t="s">
        <v>12482</v>
      </c>
      <c r="L2050" s="3" t="s">
        <v>23</v>
      </c>
      <c r="M2050" s="3" t="s">
        <v>7633</v>
      </c>
      <c r="N2050" s="3" t="s">
        <v>7664</v>
      </c>
    </row>
    <row r="2051" spans="1:14">
      <c r="A2051" s="8">
        <v>45323</v>
      </c>
      <c r="B2051" s="3" t="s">
        <v>7631</v>
      </c>
      <c r="C2051" s="3" t="s">
        <v>9172</v>
      </c>
      <c r="D2051" s="3" t="s">
        <v>9161</v>
      </c>
      <c r="E2051" s="3" t="s">
        <v>9162</v>
      </c>
      <c r="F2051" s="3" t="s">
        <v>9163</v>
      </c>
      <c r="G2051" s="3" t="s">
        <v>9164</v>
      </c>
      <c r="H2051" s="3" t="s">
        <v>12482</v>
      </c>
      <c r="L2051" s="3" t="s">
        <v>23</v>
      </c>
      <c r="M2051" s="3" t="s">
        <v>7773</v>
      </c>
      <c r="N2051" s="3" t="s">
        <v>7664</v>
      </c>
    </row>
    <row r="2052" spans="1:14">
      <c r="A2052" s="8">
        <v>45323</v>
      </c>
      <c r="B2052" s="3" t="s">
        <v>7656</v>
      </c>
      <c r="C2052" s="3" t="s">
        <v>9173</v>
      </c>
      <c r="D2052" s="3" t="s">
        <v>8349</v>
      </c>
      <c r="E2052" s="3" t="s">
        <v>9152</v>
      </c>
      <c r="F2052" s="3" t="s">
        <v>8351</v>
      </c>
      <c r="G2052" s="3" t="s">
        <v>4572</v>
      </c>
      <c r="H2052" s="3" t="s">
        <v>12450</v>
      </c>
      <c r="L2052" s="3" t="s">
        <v>23</v>
      </c>
      <c r="M2052" s="3" t="s">
        <v>8615</v>
      </c>
      <c r="N2052" s="3" t="s">
        <v>7664</v>
      </c>
    </row>
    <row r="2053" spans="1:14">
      <c r="A2053" s="8">
        <v>45323</v>
      </c>
      <c r="B2053" s="3" t="s">
        <v>7656</v>
      </c>
      <c r="C2053" s="3" t="s">
        <v>9187</v>
      </c>
      <c r="D2053" s="3" t="s">
        <v>9183</v>
      </c>
      <c r="E2053" s="3" t="s">
        <v>9184</v>
      </c>
      <c r="F2053" s="3" t="s">
        <v>9185</v>
      </c>
      <c r="G2053" s="3" t="s">
        <v>9186</v>
      </c>
      <c r="H2053" s="3" t="s">
        <v>12485</v>
      </c>
      <c r="L2053" s="3" t="s">
        <v>23</v>
      </c>
      <c r="M2053" s="3" t="s">
        <v>7785</v>
      </c>
      <c r="N2053" s="3" t="s">
        <v>7664</v>
      </c>
    </row>
    <row r="2054" spans="1:14">
      <c r="A2054" s="8">
        <v>45323</v>
      </c>
      <c r="B2054" s="3" t="s">
        <v>7656</v>
      </c>
      <c r="C2054" s="3" t="s">
        <v>9191</v>
      </c>
      <c r="D2054" s="3" t="s">
        <v>8349</v>
      </c>
      <c r="E2054" s="3" t="s">
        <v>9152</v>
      </c>
      <c r="F2054" s="3" t="s">
        <v>8351</v>
      </c>
      <c r="G2054" s="3" t="s">
        <v>4572</v>
      </c>
      <c r="H2054" s="3" t="s">
        <v>12450</v>
      </c>
      <c r="L2054" s="3" t="s">
        <v>23</v>
      </c>
      <c r="M2054" s="3" t="s">
        <v>8615</v>
      </c>
      <c r="N2054" s="3" t="s">
        <v>7664</v>
      </c>
    </row>
    <row r="2055" spans="1:14">
      <c r="A2055" s="8">
        <v>45323</v>
      </c>
      <c r="B2055" s="3" t="s">
        <v>7656</v>
      </c>
      <c r="C2055" s="3" t="s">
        <v>9193</v>
      </c>
      <c r="D2055" s="3" t="s">
        <v>8349</v>
      </c>
      <c r="E2055" s="3" t="s">
        <v>9152</v>
      </c>
      <c r="F2055" s="3" t="s">
        <v>8351</v>
      </c>
      <c r="G2055" s="3" t="s">
        <v>4572</v>
      </c>
      <c r="H2055" s="3" t="s">
        <v>12450</v>
      </c>
      <c r="L2055" s="3" t="s">
        <v>23</v>
      </c>
      <c r="M2055" s="3" t="s">
        <v>8615</v>
      </c>
      <c r="N2055" s="3" t="s">
        <v>7664</v>
      </c>
    </row>
    <row r="2056" spans="1:14">
      <c r="A2056" s="8">
        <v>45323</v>
      </c>
      <c r="B2056" s="3" t="s">
        <v>7631</v>
      </c>
      <c r="C2056" s="3" t="s">
        <v>9194</v>
      </c>
      <c r="D2056" s="3" t="s">
        <v>9161</v>
      </c>
      <c r="E2056" s="3" t="s">
        <v>9162</v>
      </c>
      <c r="F2056" s="3" t="s">
        <v>9163</v>
      </c>
      <c r="G2056" s="3" t="s">
        <v>9164</v>
      </c>
      <c r="H2056" s="3" t="s">
        <v>12482</v>
      </c>
      <c r="L2056" s="3" t="s">
        <v>23</v>
      </c>
      <c r="M2056" s="3" t="s">
        <v>7744</v>
      </c>
      <c r="N2056" s="3" t="s">
        <v>7664</v>
      </c>
    </row>
    <row r="2057" spans="1:14">
      <c r="A2057" s="8">
        <v>45323</v>
      </c>
      <c r="B2057" s="3" t="s">
        <v>7631</v>
      </c>
      <c r="C2057" s="3" t="s">
        <v>9196</v>
      </c>
      <c r="D2057" s="3" t="s">
        <v>9161</v>
      </c>
      <c r="E2057" s="3" t="s">
        <v>9162</v>
      </c>
      <c r="F2057" s="3" t="s">
        <v>9163</v>
      </c>
      <c r="G2057" s="3" t="s">
        <v>9164</v>
      </c>
      <c r="H2057" s="3" t="s">
        <v>12482</v>
      </c>
      <c r="L2057" s="3" t="s">
        <v>23</v>
      </c>
      <c r="M2057" s="3" t="s">
        <v>8054</v>
      </c>
      <c r="N2057" s="3" t="s">
        <v>7634</v>
      </c>
    </row>
    <row r="2058" spans="1:14">
      <c r="A2058" s="8">
        <v>45323</v>
      </c>
      <c r="B2058" s="3" t="s">
        <v>7645</v>
      </c>
      <c r="C2058" s="3" t="s">
        <v>9197</v>
      </c>
      <c r="D2058" s="3" t="s">
        <v>9161</v>
      </c>
      <c r="E2058" s="3" t="s">
        <v>9162</v>
      </c>
      <c r="F2058" s="3" t="s">
        <v>9163</v>
      </c>
      <c r="G2058" s="3" t="s">
        <v>9164</v>
      </c>
      <c r="H2058" s="3" t="s">
        <v>12482</v>
      </c>
      <c r="L2058" s="3" t="s">
        <v>23</v>
      </c>
      <c r="M2058" s="3" t="s">
        <v>7773</v>
      </c>
      <c r="N2058" s="3" t="s">
        <v>7634</v>
      </c>
    </row>
    <row r="2059" spans="1:14">
      <c r="A2059" s="8">
        <v>45323</v>
      </c>
      <c r="B2059" s="3" t="s">
        <v>7656</v>
      </c>
      <c r="C2059" s="3" t="s">
        <v>9199</v>
      </c>
      <c r="D2059" s="3" t="s">
        <v>8349</v>
      </c>
      <c r="E2059" s="3" t="s">
        <v>9152</v>
      </c>
      <c r="F2059" s="3" t="s">
        <v>8351</v>
      </c>
      <c r="G2059" s="3" t="s">
        <v>4572</v>
      </c>
      <c r="H2059" s="3" t="s">
        <v>12450</v>
      </c>
      <c r="L2059" s="3" t="s">
        <v>23</v>
      </c>
      <c r="M2059" s="3" t="s">
        <v>8615</v>
      </c>
      <c r="N2059" s="3" t="s">
        <v>7664</v>
      </c>
    </row>
    <row r="2060" spans="1:14">
      <c r="A2060" s="8">
        <v>45323</v>
      </c>
      <c r="B2060" s="3" t="s">
        <v>7645</v>
      </c>
      <c r="C2060" s="3" t="s">
        <v>9202</v>
      </c>
      <c r="D2060" s="3" t="s">
        <v>8105</v>
      </c>
      <c r="E2060" s="3" t="s">
        <v>8106</v>
      </c>
      <c r="F2060" s="3" t="s">
        <v>8107</v>
      </c>
      <c r="G2060" s="3" t="s">
        <v>9201</v>
      </c>
      <c r="H2060" s="3" t="s">
        <v>12486</v>
      </c>
      <c r="L2060" s="3" t="s">
        <v>23</v>
      </c>
      <c r="M2060" s="3" t="s">
        <v>8282</v>
      </c>
      <c r="N2060" s="3" t="s">
        <v>7634</v>
      </c>
    </row>
    <row r="2061" spans="1:14">
      <c r="A2061" s="8">
        <v>45323</v>
      </c>
      <c r="B2061" s="3" t="s">
        <v>7645</v>
      </c>
      <c r="C2061" s="3" t="s">
        <v>9204</v>
      </c>
      <c r="D2061" s="3" t="s">
        <v>6689</v>
      </c>
      <c r="E2061" s="3" t="s">
        <v>6690</v>
      </c>
      <c r="F2061" s="3" t="s">
        <v>8002</v>
      </c>
      <c r="G2061" s="3" t="s">
        <v>6103</v>
      </c>
      <c r="H2061" s="3" t="s">
        <v>8003</v>
      </c>
      <c r="L2061" s="3" t="s">
        <v>31</v>
      </c>
      <c r="M2061" s="3" t="s">
        <v>7644</v>
      </c>
      <c r="N2061" s="3" t="s">
        <v>7634</v>
      </c>
    </row>
    <row r="2062" spans="1:14">
      <c r="A2062" s="8">
        <v>45323</v>
      </c>
      <c r="B2062" s="3" t="s">
        <v>7656</v>
      </c>
      <c r="C2062" s="3" t="s">
        <v>9211</v>
      </c>
      <c r="D2062" s="3" t="s">
        <v>8105</v>
      </c>
      <c r="E2062" s="3" t="s">
        <v>8106</v>
      </c>
      <c r="F2062" s="3" t="s">
        <v>8107</v>
      </c>
      <c r="G2062" s="3" t="s">
        <v>9201</v>
      </c>
      <c r="H2062" s="3" t="s">
        <v>12486</v>
      </c>
      <c r="L2062" s="3" t="s">
        <v>23</v>
      </c>
      <c r="M2062" s="3" t="s">
        <v>7841</v>
      </c>
      <c r="N2062" s="3" t="s">
        <v>7634</v>
      </c>
    </row>
    <row r="2063" spans="1:14">
      <c r="A2063" s="8">
        <v>45323</v>
      </c>
      <c r="B2063" s="3" t="s">
        <v>7656</v>
      </c>
      <c r="C2063" s="3" t="s">
        <v>9212</v>
      </c>
      <c r="D2063" s="3" t="s">
        <v>8105</v>
      </c>
      <c r="E2063" s="3" t="s">
        <v>8106</v>
      </c>
      <c r="F2063" s="3" t="s">
        <v>8107</v>
      </c>
      <c r="G2063" s="3" t="s">
        <v>9201</v>
      </c>
      <c r="H2063" s="3" t="s">
        <v>12486</v>
      </c>
      <c r="L2063" s="3" t="s">
        <v>23</v>
      </c>
      <c r="M2063" s="3" t="s">
        <v>8050</v>
      </c>
      <c r="N2063" s="3" t="s">
        <v>7634</v>
      </c>
    </row>
    <row r="2064" spans="1:14">
      <c r="A2064" s="8">
        <v>45323</v>
      </c>
      <c r="B2064" s="3" t="s">
        <v>7631</v>
      </c>
      <c r="C2064" s="3" t="s">
        <v>8221</v>
      </c>
      <c r="D2064" s="3" t="s">
        <v>7711</v>
      </c>
      <c r="E2064" s="3" t="s">
        <v>7712</v>
      </c>
      <c r="F2064" s="3" t="s">
        <v>7713</v>
      </c>
      <c r="G2064" s="3" t="s">
        <v>3320</v>
      </c>
      <c r="H2064" s="3" t="s">
        <v>12376</v>
      </c>
      <c r="L2064" s="3" t="s">
        <v>169</v>
      </c>
      <c r="M2064" s="3" t="s">
        <v>9213</v>
      </c>
      <c r="N2064" s="3" t="s">
        <v>7634</v>
      </c>
    </row>
    <row r="2065" spans="1:14">
      <c r="A2065" s="8">
        <v>45323</v>
      </c>
      <c r="B2065" s="3" t="s">
        <v>7631</v>
      </c>
      <c r="C2065" s="3" t="s">
        <v>9218</v>
      </c>
      <c r="D2065" s="3" t="s">
        <v>7798</v>
      </c>
      <c r="E2065" s="3" t="s">
        <v>7799</v>
      </c>
      <c r="F2065" s="3" t="s">
        <v>7800</v>
      </c>
      <c r="G2065" s="3" t="s">
        <v>7720</v>
      </c>
      <c r="H2065" s="3" t="s">
        <v>12488</v>
      </c>
      <c r="L2065" s="3" t="s">
        <v>23</v>
      </c>
      <c r="M2065" s="3" t="s">
        <v>7765</v>
      </c>
      <c r="N2065" s="3" t="s">
        <v>7634</v>
      </c>
    </row>
    <row r="2066" spans="1:14">
      <c r="A2066" s="8">
        <v>45323</v>
      </c>
      <c r="B2066" s="3" t="s">
        <v>7631</v>
      </c>
      <c r="C2066" s="3" t="s">
        <v>9220</v>
      </c>
      <c r="D2066" s="3" t="s">
        <v>8157</v>
      </c>
      <c r="E2066" s="3" t="s">
        <v>8814</v>
      </c>
      <c r="F2066" s="3" t="s">
        <v>8159</v>
      </c>
      <c r="G2066" s="3" t="s">
        <v>9219</v>
      </c>
      <c r="H2066" s="3" t="s">
        <v>12489</v>
      </c>
      <c r="L2066" s="3" t="s">
        <v>23</v>
      </c>
      <c r="M2066" s="3" t="s">
        <v>8067</v>
      </c>
      <c r="N2066" s="3" t="s">
        <v>7634</v>
      </c>
    </row>
    <row r="2067" spans="1:14">
      <c r="A2067" s="8">
        <v>45323</v>
      </c>
      <c r="B2067" s="3" t="s">
        <v>7631</v>
      </c>
      <c r="C2067" s="3" t="s">
        <v>8578</v>
      </c>
      <c r="D2067" s="3" t="s">
        <v>8093</v>
      </c>
      <c r="E2067" s="3" t="s">
        <v>8094</v>
      </c>
      <c r="F2067" s="3" t="s">
        <v>7639</v>
      </c>
      <c r="G2067" s="3" t="s">
        <v>4569</v>
      </c>
      <c r="H2067" s="3" t="s">
        <v>12391</v>
      </c>
      <c r="L2067" s="3" t="s">
        <v>23</v>
      </c>
      <c r="M2067" s="3" t="s">
        <v>7647</v>
      </c>
      <c r="N2067" s="3" t="s">
        <v>7664</v>
      </c>
    </row>
    <row r="2068" spans="1:14">
      <c r="A2068" s="8">
        <v>45323</v>
      </c>
      <c r="B2068" s="3" t="s">
        <v>7631</v>
      </c>
      <c r="C2068" s="3" t="s">
        <v>9227</v>
      </c>
      <c r="D2068" s="3" t="s">
        <v>7717</v>
      </c>
      <c r="E2068" s="3" t="s">
        <v>9225</v>
      </c>
      <c r="F2068" s="3" t="s">
        <v>7719</v>
      </c>
      <c r="G2068" s="3" t="s">
        <v>9226</v>
      </c>
      <c r="H2068" s="3" t="s">
        <v>12490</v>
      </c>
      <c r="L2068" s="3" t="s">
        <v>23</v>
      </c>
      <c r="M2068" s="3" t="s">
        <v>8139</v>
      </c>
      <c r="N2068" s="3" t="s">
        <v>7634</v>
      </c>
    </row>
    <row r="2069" spans="1:14">
      <c r="A2069" s="8">
        <v>45323</v>
      </c>
      <c r="B2069" s="3" t="s">
        <v>7631</v>
      </c>
      <c r="C2069" s="3" t="s">
        <v>9231</v>
      </c>
      <c r="D2069" s="3" t="s">
        <v>7798</v>
      </c>
      <c r="E2069" s="3" t="s">
        <v>7799</v>
      </c>
      <c r="F2069" s="3" t="s">
        <v>7800</v>
      </c>
      <c r="G2069" s="3" t="s">
        <v>7720</v>
      </c>
      <c r="H2069" s="3" t="s">
        <v>12488</v>
      </c>
      <c r="L2069" s="3" t="s">
        <v>23</v>
      </c>
      <c r="M2069" s="3" t="s">
        <v>8476</v>
      </c>
      <c r="N2069" s="3" t="s">
        <v>7634</v>
      </c>
    </row>
    <row r="2070" spans="1:14">
      <c r="A2070" s="8">
        <v>45323</v>
      </c>
      <c r="B2070" s="3" t="s">
        <v>7641</v>
      </c>
      <c r="C2070" s="3" t="s">
        <v>8325</v>
      </c>
      <c r="D2070" s="3" t="s">
        <v>7621</v>
      </c>
      <c r="E2070" s="3" t="s">
        <v>9233</v>
      </c>
      <c r="F2070" s="3" t="s">
        <v>8333</v>
      </c>
      <c r="G2070" s="3" t="s">
        <v>9234</v>
      </c>
      <c r="H2070" s="3" t="s">
        <v>12425</v>
      </c>
      <c r="L2070" s="3" t="s">
        <v>169</v>
      </c>
      <c r="M2070" s="3" t="s">
        <v>7714</v>
      </c>
      <c r="N2070" s="3" t="s">
        <v>7634</v>
      </c>
    </row>
    <row r="2071" spans="1:14">
      <c r="A2071" s="8">
        <v>45323</v>
      </c>
      <c r="B2071" s="3" t="s">
        <v>7631</v>
      </c>
      <c r="C2071" s="3" t="s">
        <v>9235</v>
      </c>
      <c r="D2071" s="3" t="s">
        <v>7717</v>
      </c>
      <c r="E2071" s="3" t="s">
        <v>9225</v>
      </c>
      <c r="F2071" s="3" t="s">
        <v>7719</v>
      </c>
      <c r="G2071" s="3" t="s">
        <v>9226</v>
      </c>
      <c r="H2071" s="3" t="s">
        <v>12490</v>
      </c>
      <c r="L2071" s="3" t="s">
        <v>23</v>
      </c>
      <c r="M2071" s="3" t="s">
        <v>8139</v>
      </c>
      <c r="N2071" s="3" t="s">
        <v>7664</v>
      </c>
    </row>
    <row r="2072" spans="1:14">
      <c r="A2072" s="8">
        <v>45323</v>
      </c>
      <c r="B2072" s="3" t="s">
        <v>7656</v>
      </c>
      <c r="C2072" s="3" t="s">
        <v>9237</v>
      </c>
      <c r="D2072" s="3" t="s">
        <v>8105</v>
      </c>
      <c r="E2072" s="3" t="s">
        <v>8106</v>
      </c>
      <c r="F2072" s="3" t="s">
        <v>8107</v>
      </c>
      <c r="G2072" s="3" t="s">
        <v>9201</v>
      </c>
      <c r="H2072" s="3" t="s">
        <v>12486</v>
      </c>
      <c r="L2072" s="3" t="s">
        <v>23</v>
      </c>
      <c r="M2072" s="3" t="s">
        <v>8206</v>
      </c>
      <c r="N2072" s="3" t="s">
        <v>7634</v>
      </c>
    </row>
    <row r="2073" spans="1:14">
      <c r="A2073" s="8">
        <v>45323</v>
      </c>
      <c r="B2073" s="3" t="s">
        <v>7645</v>
      </c>
      <c r="C2073" s="3" t="s">
        <v>8498</v>
      </c>
      <c r="D2073" s="3" t="s">
        <v>3317</v>
      </c>
      <c r="E2073" s="3" t="s">
        <v>3318</v>
      </c>
      <c r="F2073" s="3" t="s">
        <v>3319</v>
      </c>
      <c r="G2073" s="3" t="s">
        <v>3320</v>
      </c>
      <c r="H2073" s="3" t="s">
        <v>12384</v>
      </c>
      <c r="L2073" s="3" t="s">
        <v>169</v>
      </c>
      <c r="M2073" s="3" t="s">
        <v>7944</v>
      </c>
      <c r="N2073" s="3" t="s">
        <v>7634</v>
      </c>
    </row>
    <row r="2074" spans="1:14">
      <c r="A2074" s="8">
        <v>45323</v>
      </c>
      <c r="B2074" s="3" t="s">
        <v>7645</v>
      </c>
      <c r="C2074" s="3" t="s">
        <v>9251</v>
      </c>
      <c r="D2074" s="3" t="s">
        <v>3317</v>
      </c>
      <c r="E2074" s="3" t="s">
        <v>3318</v>
      </c>
      <c r="F2074" s="3" t="s">
        <v>3319</v>
      </c>
      <c r="G2074" s="3" t="s">
        <v>3320</v>
      </c>
      <c r="H2074" s="3" t="s">
        <v>12384</v>
      </c>
      <c r="L2074" s="3" t="s">
        <v>169</v>
      </c>
      <c r="M2074" s="3" t="s">
        <v>8079</v>
      </c>
      <c r="N2074" s="3" t="s">
        <v>7634</v>
      </c>
    </row>
    <row r="2075" spans="1:14">
      <c r="A2075" s="8">
        <v>45323</v>
      </c>
      <c r="B2075" s="3" t="s">
        <v>7656</v>
      </c>
      <c r="C2075" s="3" t="s">
        <v>8132</v>
      </c>
      <c r="D2075" s="3" t="s">
        <v>3317</v>
      </c>
      <c r="E2075" s="3" t="s">
        <v>3318</v>
      </c>
      <c r="F2075" s="3" t="s">
        <v>3319</v>
      </c>
      <c r="G2075" s="3" t="s">
        <v>3320</v>
      </c>
      <c r="H2075" s="3" t="s">
        <v>12398</v>
      </c>
      <c r="L2075" s="3" t="s">
        <v>169</v>
      </c>
      <c r="M2075" s="3" t="s">
        <v>7683</v>
      </c>
      <c r="N2075" s="3" t="s">
        <v>7634</v>
      </c>
    </row>
    <row r="2076" spans="1:14">
      <c r="A2076" s="8">
        <v>45323</v>
      </c>
      <c r="B2076" s="3" t="s">
        <v>7656</v>
      </c>
      <c r="C2076" s="3" t="s">
        <v>7742</v>
      </c>
      <c r="D2076" s="3" t="s">
        <v>3317</v>
      </c>
      <c r="E2076" s="3" t="s">
        <v>3318</v>
      </c>
      <c r="F2076" s="3" t="s">
        <v>3319</v>
      </c>
      <c r="G2076" s="3" t="s">
        <v>3320</v>
      </c>
      <c r="H2076" s="3" t="s">
        <v>12398</v>
      </c>
      <c r="L2076" s="3" t="s">
        <v>169</v>
      </c>
      <c r="M2076" s="3" t="s">
        <v>7898</v>
      </c>
      <c r="N2076" s="3" t="s">
        <v>7634</v>
      </c>
    </row>
    <row r="2077" spans="1:14">
      <c r="A2077" s="8">
        <v>45323</v>
      </c>
      <c r="B2077" s="3" t="s">
        <v>7645</v>
      </c>
      <c r="C2077" s="3" t="s">
        <v>7774</v>
      </c>
      <c r="D2077" s="3" t="s">
        <v>3317</v>
      </c>
      <c r="E2077" s="3" t="s">
        <v>3318</v>
      </c>
      <c r="F2077" s="3" t="s">
        <v>3319</v>
      </c>
      <c r="G2077" s="3" t="s">
        <v>3320</v>
      </c>
      <c r="H2077" s="3" t="s">
        <v>12398</v>
      </c>
      <c r="L2077" s="3" t="s">
        <v>169</v>
      </c>
      <c r="M2077" s="3" t="s">
        <v>8233</v>
      </c>
      <c r="N2077" s="3" t="s">
        <v>7634</v>
      </c>
    </row>
    <row r="2078" spans="1:14">
      <c r="A2078" s="8">
        <v>45323</v>
      </c>
      <c r="B2078" s="3" t="s">
        <v>7656</v>
      </c>
      <c r="C2078" s="3" t="s">
        <v>7909</v>
      </c>
      <c r="D2078" s="3" t="s">
        <v>3317</v>
      </c>
      <c r="E2078" s="3" t="s">
        <v>3318</v>
      </c>
      <c r="F2078" s="3" t="s">
        <v>3319</v>
      </c>
      <c r="G2078" s="3" t="s">
        <v>3320</v>
      </c>
      <c r="H2078" s="3" t="s">
        <v>12398</v>
      </c>
      <c r="L2078" s="3" t="s">
        <v>169</v>
      </c>
      <c r="M2078" s="3" t="s">
        <v>7910</v>
      </c>
      <c r="N2078" s="3" t="s">
        <v>7634</v>
      </c>
    </row>
    <row r="2079" spans="1:14">
      <c r="A2079" s="8">
        <v>45323</v>
      </c>
      <c r="B2079" s="3" t="s">
        <v>7645</v>
      </c>
      <c r="C2079" s="3" t="s">
        <v>7686</v>
      </c>
      <c r="D2079" s="3" t="s">
        <v>3317</v>
      </c>
      <c r="E2079" s="3" t="s">
        <v>3318</v>
      </c>
      <c r="F2079" s="3" t="s">
        <v>3319</v>
      </c>
      <c r="G2079" s="3" t="s">
        <v>3320</v>
      </c>
      <c r="H2079" s="3" t="s">
        <v>12398</v>
      </c>
      <c r="L2079" s="3" t="s">
        <v>169</v>
      </c>
      <c r="M2079" s="3" t="s">
        <v>7845</v>
      </c>
      <c r="N2079" s="3" t="s">
        <v>7634</v>
      </c>
    </row>
    <row r="2080" spans="1:14">
      <c r="A2080" s="8">
        <v>45323</v>
      </c>
      <c r="B2080" s="3" t="s">
        <v>7631</v>
      </c>
      <c r="C2080" s="3" t="s">
        <v>8137</v>
      </c>
      <c r="D2080" s="3" t="s">
        <v>3317</v>
      </c>
      <c r="E2080" s="3" t="s">
        <v>3318</v>
      </c>
      <c r="F2080" s="3" t="s">
        <v>3319</v>
      </c>
      <c r="G2080" s="3" t="s">
        <v>3320</v>
      </c>
      <c r="H2080" s="3" t="s">
        <v>12398</v>
      </c>
      <c r="L2080" s="3" t="s">
        <v>169</v>
      </c>
      <c r="M2080" s="3" t="s">
        <v>7898</v>
      </c>
      <c r="N2080" s="3" t="s">
        <v>7634</v>
      </c>
    </row>
    <row r="2081" spans="1:14">
      <c r="A2081" s="8">
        <v>45323</v>
      </c>
      <c r="B2081" s="3" t="s">
        <v>7645</v>
      </c>
      <c r="C2081" s="3" t="s">
        <v>8062</v>
      </c>
      <c r="D2081" s="3" t="s">
        <v>3317</v>
      </c>
      <c r="E2081" s="3" t="s">
        <v>3318</v>
      </c>
      <c r="F2081" s="3" t="s">
        <v>3319</v>
      </c>
      <c r="G2081" s="3" t="s">
        <v>3320</v>
      </c>
      <c r="H2081" s="3" t="s">
        <v>12398</v>
      </c>
      <c r="L2081" s="3" t="s">
        <v>169</v>
      </c>
      <c r="M2081" s="3" t="s">
        <v>9125</v>
      </c>
      <c r="N2081" s="3" t="s">
        <v>7634</v>
      </c>
    </row>
    <row r="2082" spans="1:14">
      <c r="A2082" s="8">
        <v>45323</v>
      </c>
      <c r="B2082" s="3" t="s">
        <v>7645</v>
      </c>
      <c r="C2082" s="3" t="s">
        <v>7784</v>
      </c>
      <c r="D2082" s="3" t="s">
        <v>3317</v>
      </c>
      <c r="E2082" s="3" t="s">
        <v>3318</v>
      </c>
      <c r="F2082" s="3" t="s">
        <v>3319</v>
      </c>
      <c r="G2082" s="3" t="s">
        <v>3320</v>
      </c>
      <c r="H2082" s="3" t="s">
        <v>12398</v>
      </c>
      <c r="L2082" s="3" t="s">
        <v>169</v>
      </c>
      <c r="M2082" s="3" t="s">
        <v>8831</v>
      </c>
      <c r="N2082" s="3" t="s">
        <v>7634</v>
      </c>
    </row>
    <row r="2083" spans="1:14">
      <c r="A2083" s="8">
        <v>45323</v>
      </c>
      <c r="B2083" s="3" t="s">
        <v>7645</v>
      </c>
      <c r="C2083" s="3" t="s">
        <v>8791</v>
      </c>
      <c r="D2083" s="3" t="s">
        <v>3317</v>
      </c>
      <c r="E2083" s="3" t="s">
        <v>3318</v>
      </c>
      <c r="F2083" s="3" t="s">
        <v>3319</v>
      </c>
      <c r="G2083" s="3" t="s">
        <v>3320</v>
      </c>
      <c r="H2083" s="3" t="s">
        <v>12384</v>
      </c>
      <c r="L2083" s="3" t="s">
        <v>169</v>
      </c>
      <c r="M2083" s="3" t="s">
        <v>8564</v>
      </c>
      <c r="N2083" s="3" t="s">
        <v>7634</v>
      </c>
    </row>
    <row r="2084" spans="1:14">
      <c r="A2084" s="8">
        <v>45323</v>
      </c>
      <c r="B2084" s="3" t="s">
        <v>7645</v>
      </c>
      <c r="C2084" s="3" t="s">
        <v>8084</v>
      </c>
      <c r="D2084" s="3" t="s">
        <v>3317</v>
      </c>
      <c r="E2084" s="3" t="s">
        <v>3318</v>
      </c>
      <c r="F2084" s="3" t="s">
        <v>3319</v>
      </c>
      <c r="G2084" s="3" t="s">
        <v>3320</v>
      </c>
      <c r="H2084" s="3" t="s">
        <v>12398</v>
      </c>
      <c r="L2084" s="3" t="s">
        <v>169</v>
      </c>
      <c r="M2084" s="3" t="s">
        <v>7806</v>
      </c>
      <c r="N2084" s="3" t="s">
        <v>7634</v>
      </c>
    </row>
    <row r="2085" spans="1:14">
      <c r="A2085" s="8">
        <v>45323</v>
      </c>
      <c r="B2085" s="3" t="s">
        <v>7656</v>
      </c>
      <c r="C2085" s="3" t="s">
        <v>7811</v>
      </c>
      <c r="D2085" s="3" t="s">
        <v>3317</v>
      </c>
      <c r="E2085" s="3" t="s">
        <v>3318</v>
      </c>
      <c r="F2085" s="3" t="s">
        <v>3319</v>
      </c>
      <c r="G2085" s="3" t="s">
        <v>3320</v>
      </c>
      <c r="H2085" s="3" t="s">
        <v>12398</v>
      </c>
      <c r="L2085" s="3" t="s">
        <v>169</v>
      </c>
      <c r="M2085" s="3" t="s">
        <v>7801</v>
      </c>
      <c r="N2085" s="3" t="s">
        <v>7634</v>
      </c>
    </row>
    <row r="2086" spans="1:14">
      <c r="A2086" s="8">
        <v>45323</v>
      </c>
      <c r="B2086" s="3" t="s">
        <v>7645</v>
      </c>
      <c r="C2086" s="3" t="s">
        <v>8298</v>
      </c>
      <c r="D2086" s="3" t="s">
        <v>3317</v>
      </c>
      <c r="E2086" s="3" t="s">
        <v>3318</v>
      </c>
      <c r="F2086" s="3" t="s">
        <v>3319</v>
      </c>
      <c r="G2086" s="3" t="s">
        <v>3320</v>
      </c>
      <c r="H2086" s="3" t="s">
        <v>12398</v>
      </c>
      <c r="L2086" s="3" t="s">
        <v>169</v>
      </c>
      <c r="M2086" s="3" t="s">
        <v>7801</v>
      </c>
      <c r="N2086" s="3" t="s">
        <v>7634</v>
      </c>
    </row>
    <row r="2087" spans="1:14">
      <c r="A2087" s="8">
        <v>45323</v>
      </c>
      <c r="B2087" s="3" t="s">
        <v>7645</v>
      </c>
      <c r="C2087" s="3" t="s">
        <v>7873</v>
      </c>
      <c r="D2087" s="3" t="s">
        <v>3317</v>
      </c>
      <c r="E2087" s="3" t="s">
        <v>3318</v>
      </c>
      <c r="F2087" s="3" t="s">
        <v>3319</v>
      </c>
      <c r="G2087" s="3" t="s">
        <v>3320</v>
      </c>
      <c r="H2087" s="3" t="s">
        <v>12398</v>
      </c>
      <c r="L2087" s="3" t="s">
        <v>169</v>
      </c>
      <c r="M2087" s="3" t="s">
        <v>7735</v>
      </c>
      <c r="N2087" s="3" t="s">
        <v>7634</v>
      </c>
    </row>
    <row r="2088" spans="1:14">
      <c r="A2088" s="8">
        <v>45323</v>
      </c>
      <c r="B2088" s="3" t="s">
        <v>7645</v>
      </c>
      <c r="C2088" s="3" t="s">
        <v>8475</v>
      </c>
      <c r="D2088" s="3" t="s">
        <v>3317</v>
      </c>
      <c r="E2088" s="3" t="s">
        <v>3318</v>
      </c>
      <c r="F2088" s="3" t="s">
        <v>3319</v>
      </c>
      <c r="G2088" s="3" t="s">
        <v>3320</v>
      </c>
      <c r="H2088" s="3" t="s">
        <v>12384</v>
      </c>
      <c r="L2088" s="3" t="s">
        <v>169</v>
      </c>
      <c r="M2088" s="3" t="s">
        <v>8067</v>
      </c>
      <c r="N2088" s="3" t="s">
        <v>7634</v>
      </c>
    </row>
    <row r="2089" spans="1:14">
      <c r="A2089" s="8">
        <v>45323</v>
      </c>
      <c r="B2089" s="3" t="s">
        <v>7645</v>
      </c>
      <c r="C2089" s="3" t="s">
        <v>7697</v>
      </c>
      <c r="D2089" s="3" t="s">
        <v>7692</v>
      </c>
      <c r="E2089" s="3" t="s">
        <v>7693</v>
      </c>
      <c r="F2089" s="3" t="s">
        <v>7694</v>
      </c>
      <c r="G2089" s="3" t="s">
        <v>7695</v>
      </c>
      <c r="H2089" s="3" t="s">
        <v>12365</v>
      </c>
      <c r="L2089" s="3" t="s">
        <v>23</v>
      </c>
      <c r="M2089" s="3" t="s">
        <v>9270</v>
      </c>
      <c r="N2089" s="3" t="s">
        <v>7634</v>
      </c>
    </row>
    <row r="2090" spans="1:14">
      <c r="A2090" s="8">
        <v>45323</v>
      </c>
      <c r="B2090" s="3" t="s">
        <v>7631</v>
      </c>
      <c r="C2090" s="3" t="s">
        <v>8269</v>
      </c>
      <c r="D2090" s="3" t="s">
        <v>7711</v>
      </c>
      <c r="E2090" s="3" t="s">
        <v>7712</v>
      </c>
      <c r="F2090" s="3" t="s">
        <v>7713</v>
      </c>
      <c r="G2090" s="3" t="s">
        <v>3320</v>
      </c>
      <c r="H2090" s="3" t="s">
        <v>12494</v>
      </c>
      <c r="L2090" s="3" t="s">
        <v>169</v>
      </c>
      <c r="M2090" s="3" t="s">
        <v>7816</v>
      </c>
      <c r="N2090" s="3" t="s">
        <v>7634</v>
      </c>
    </row>
    <row r="2091" spans="1:14">
      <c r="A2091" s="8">
        <v>45323</v>
      </c>
      <c r="B2091" s="3" t="s">
        <v>7631</v>
      </c>
      <c r="C2091" s="3" t="s">
        <v>7929</v>
      </c>
      <c r="D2091" s="3" t="s">
        <v>7711</v>
      </c>
      <c r="E2091" s="3" t="s">
        <v>7712</v>
      </c>
      <c r="F2091" s="3" t="s">
        <v>7713</v>
      </c>
      <c r="G2091" s="3" t="s">
        <v>3320</v>
      </c>
      <c r="H2091" s="3" t="s">
        <v>12494</v>
      </c>
      <c r="L2091" s="3" t="s">
        <v>169</v>
      </c>
      <c r="M2091" s="3" t="s">
        <v>7938</v>
      </c>
      <c r="N2091" s="3" t="s">
        <v>7634</v>
      </c>
    </row>
    <row r="2092" spans="1:14">
      <c r="A2092" s="8">
        <v>45323</v>
      </c>
      <c r="B2092" s="3" t="s">
        <v>7631</v>
      </c>
      <c r="C2092" s="3" t="s">
        <v>8136</v>
      </c>
      <c r="D2092" s="3" t="s">
        <v>7711</v>
      </c>
      <c r="E2092" s="3" t="s">
        <v>7712</v>
      </c>
      <c r="F2092" s="3" t="s">
        <v>7713</v>
      </c>
      <c r="G2092" s="3" t="s">
        <v>3320</v>
      </c>
      <c r="H2092" s="3" t="s">
        <v>12494</v>
      </c>
      <c r="L2092" s="3" t="s">
        <v>169</v>
      </c>
      <c r="M2092" s="3" t="s">
        <v>7675</v>
      </c>
      <c r="N2092" s="3" t="s">
        <v>7634</v>
      </c>
    </row>
    <row r="2093" spans="1:14">
      <c r="A2093" s="8">
        <v>45323</v>
      </c>
      <c r="B2093" s="3" t="s">
        <v>7631</v>
      </c>
      <c r="C2093" s="3" t="s">
        <v>8033</v>
      </c>
      <c r="D2093" s="3" t="s">
        <v>7711</v>
      </c>
      <c r="E2093" s="3" t="s">
        <v>7712</v>
      </c>
      <c r="F2093" s="3" t="s">
        <v>7713</v>
      </c>
      <c r="G2093" s="3" t="s">
        <v>3320</v>
      </c>
      <c r="H2093" s="3" t="s">
        <v>12494</v>
      </c>
      <c r="L2093" s="3" t="s">
        <v>169</v>
      </c>
      <c r="M2093" s="3" t="s">
        <v>8034</v>
      </c>
      <c r="N2093" s="3" t="s">
        <v>7634</v>
      </c>
    </row>
    <row r="2094" spans="1:14">
      <c r="A2094" s="8">
        <v>45323</v>
      </c>
      <c r="B2094" s="3" t="s">
        <v>7631</v>
      </c>
      <c r="C2094" s="3" t="s">
        <v>8307</v>
      </c>
      <c r="D2094" s="3" t="s">
        <v>7711</v>
      </c>
      <c r="E2094" s="3" t="s">
        <v>7712</v>
      </c>
      <c r="F2094" s="3" t="s">
        <v>7713</v>
      </c>
      <c r="G2094" s="3" t="s">
        <v>3320</v>
      </c>
      <c r="H2094" s="3" t="s">
        <v>12494</v>
      </c>
      <c r="L2094" s="3" t="s">
        <v>169</v>
      </c>
      <c r="M2094" s="3" t="s">
        <v>8680</v>
      </c>
      <c r="N2094" s="3" t="s">
        <v>7634</v>
      </c>
    </row>
    <row r="2095" spans="1:14">
      <c r="A2095" s="8">
        <v>45323</v>
      </c>
      <c r="B2095" s="3" t="s">
        <v>7641</v>
      </c>
      <c r="C2095" s="3" t="s">
        <v>8414</v>
      </c>
      <c r="D2095" s="3" t="s">
        <v>7711</v>
      </c>
      <c r="E2095" s="3" t="s">
        <v>7712</v>
      </c>
      <c r="F2095" s="3" t="s">
        <v>7713</v>
      </c>
      <c r="G2095" s="3" t="s">
        <v>3320</v>
      </c>
      <c r="H2095" s="3" t="s">
        <v>12494</v>
      </c>
      <c r="L2095" s="3" t="s">
        <v>169</v>
      </c>
      <c r="M2095" s="3" t="s">
        <v>7807</v>
      </c>
      <c r="N2095" s="3" t="s">
        <v>7634</v>
      </c>
    </row>
    <row r="2096" spans="1:14">
      <c r="A2096" s="8">
        <v>45323</v>
      </c>
      <c r="B2096" s="3" t="s">
        <v>7645</v>
      </c>
      <c r="C2096" s="3" t="s">
        <v>7843</v>
      </c>
      <c r="D2096" s="3" t="s">
        <v>7692</v>
      </c>
      <c r="E2096" s="3" t="s">
        <v>7693</v>
      </c>
      <c r="F2096" s="3" t="s">
        <v>7694</v>
      </c>
      <c r="G2096" s="3" t="s">
        <v>7695</v>
      </c>
      <c r="H2096" s="3" t="s">
        <v>12365</v>
      </c>
      <c r="L2096" s="3" t="s">
        <v>23</v>
      </c>
      <c r="M2096" s="3" t="s">
        <v>9270</v>
      </c>
      <c r="N2096" s="3" t="s">
        <v>7634</v>
      </c>
    </row>
    <row r="2097" spans="1:14">
      <c r="A2097" s="8">
        <v>45323</v>
      </c>
      <c r="B2097" s="3" t="s">
        <v>7641</v>
      </c>
      <c r="C2097" s="3" t="s">
        <v>9279</v>
      </c>
      <c r="D2097" s="3" t="s">
        <v>7711</v>
      </c>
      <c r="E2097" s="3" t="s">
        <v>7712</v>
      </c>
      <c r="F2097" s="3" t="s">
        <v>7713</v>
      </c>
      <c r="G2097" s="3" t="s">
        <v>3320</v>
      </c>
      <c r="H2097" s="3" t="s">
        <v>12494</v>
      </c>
      <c r="L2097" s="3" t="s">
        <v>169</v>
      </c>
      <c r="M2097" s="3" t="s">
        <v>8114</v>
      </c>
      <c r="N2097" s="3" t="s">
        <v>7634</v>
      </c>
    </row>
    <row r="2098" spans="1:14">
      <c r="A2098" s="8">
        <v>45323</v>
      </c>
      <c r="B2098" s="3" t="s">
        <v>7631</v>
      </c>
      <c r="C2098" s="3" t="s">
        <v>7715</v>
      </c>
      <c r="D2098" s="3" t="s">
        <v>7711</v>
      </c>
      <c r="E2098" s="3" t="s">
        <v>7712</v>
      </c>
      <c r="F2098" s="3" t="s">
        <v>7713</v>
      </c>
      <c r="G2098" s="3" t="s">
        <v>3320</v>
      </c>
      <c r="H2098" s="3" t="s">
        <v>12494</v>
      </c>
      <c r="L2098" s="3" t="s">
        <v>169</v>
      </c>
      <c r="M2098" s="3" t="s">
        <v>9210</v>
      </c>
      <c r="N2098" s="3" t="s">
        <v>7634</v>
      </c>
    </row>
    <row r="2099" spans="1:14">
      <c r="A2099" s="8">
        <v>45323</v>
      </c>
      <c r="B2099" s="3" t="s">
        <v>7631</v>
      </c>
      <c r="C2099" s="3" t="s">
        <v>7879</v>
      </c>
      <c r="D2099" s="3" t="s">
        <v>7711</v>
      </c>
      <c r="E2099" s="3" t="s">
        <v>7712</v>
      </c>
      <c r="F2099" s="3" t="s">
        <v>7713</v>
      </c>
      <c r="G2099" s="3" t="s">
        <v>3320</v>
      </c>
      <c r="H2099" s="3" t="s">
        <v>12494</v>
      </c>
      <c r="L2099" s="3" t="s">
        <v>169</v>
      </c>
      <c r="M2099" s="3" t="s">
        <v>9282</v>
      </c>
      <c r="N2099" s="3" t="s">
        <v>7634</v>
      </c>
    </row>
    <row r="2100" spans="1:14">
      <c r="A2100" s="8">
        <v>45323</v>
      </c>
      <c r="B2100" s="3" t="s">
        <v>7645</v>
      </c>
      <c r="C2100" s="3" t="s">
        <v>7835</v>
      </c>
      <c r="D2100" s="3" t="s">
        <v>7692</v>
      </c>
      <c r="E2100" s="3" t="s">
        <v>7693</v>
      </c>
      <c r="F2100" s="3" t="s">
        <v>7694</v>
      </c>
      <c r="G2100" s="3" t="s">
        <v>7695</v>
      </c>
      <c r="H2100" s="3" t="s">
        <v>12365</v>
      </c>
      <c r="L2100" s="3" t="s">
        <v>23</v>
      </c>
      <c r="M2100" s="3" t="s">
        <v>8749</v>
      </c>
      <c r="N2100" s="3" t="s">
        <v>7634</v>
      </c>
    </row>
    <row r="2101" spans="1:14">
      <c r="A2101" s="8">
        <v>45323</v>
      </c>
      <c r="B2101" s="3" t="s">
        <v>7645</v>
      </c>
      <c r="C2101" s="3" t="s">
        <v>7696</v>
      </c>
      <c r="D2101" s="3" t="s">
        <v>7692</v>
      </c>
      <c r="E2101" s="3" t="s">
        <v>7693</v>
      </c>
      <c r="F2101" s="3" t="s">
        <v>7694</v>
      </c>
      <c r="G2101" s="3" t="s">
        <v>7695</v>
      </c>
      <c r="H2101" s="3" t="s">
        <v>12365</v>
      </c>
      <c r="L2101" s="3" t="s">
        <v>23</v>
      </c>
      <c r="M2101" s="3" t="s">
        <v>8749</v>
      </c>
      <c r="N2101" s="3" t="s">
        <v>7634</v>
      </c>
    </row>
    <row r="2102" spans="1:14">
      <c r="A2102" s="8">
        <v>45323</v>
      </c>
      <c r="B2102" s="3" t="s">
        <v>7645</v>
      </c>
      <c r="C2102" s="3" t="s">
        <v>7766</v>
      </c>
      <c r="D2102" s="3" t="s">
        <v>7692</v>
      </c>
      <c r="E2102" s="3" t="s">
        <v>7693</v>
      </c>
      <c r="F2102" s="3" t="s">
        <v>7694</v>
      </c>
      <c r="G2102" s="3" t="s">
        <v>7695</v>
      </c>
      <c r="H2102" s="3" t="s">
        <v>12365</v>
      </c>
      <c r="L2102" s="3" t="s">
        <v>23</v>
      </c>
      <c r="M2102" s="3" t="s">
        <v>9283</v>
      </c>
      <c r="N2102" s="3" t="s">
        <v>7634</v>
      </c>
    </row>
    <row r="2103" spans="1:14">
      <c r="A2103" s="8">
        <v>45323</v>
      </c>
      <c r="B2103" s="3" t="s">
        <v>7631</v>
      </c>
      <c r="C2103" s="3" t="s">
        <v>7905</v>
      </c>
      <c r="D2103" s="3" t="s">
        <v>7711</v>
      </c>
      <c r="E2103" s="3" t="s">
        <v>7712</v>
      </c>
      <c r="F2103" s="3" t="s">
        <v>7713</v>
      </c>
      <c r="G2103" s="3" t="s">
        <v>3320</v>
      </c>
      <c r="H2103" s="3" t="s">
        <v>12494</v>
      </c>
      <c r="L2103" s="3" t="s">
        <v>169</v>
      </c>
      <c r="M2103" s="3" t="s">
        <v>7827</v>
      </c>
      <c r="N2103" s="3" t="s">
        <v>7634</v>
      </c>
    </row>
    <row r="2104" spans="1:14">
      <c r="A2104" s="8">
        <v>45323</v>
      </c>
      <c r="B2104" s="3" t="s">
        <v>7631</v>
      </c>
      <c r="C2104" s="3" t="s">
        <v>9304</v>
      </c>
      <c r="D2104" s="3" t="s">
        <v>8454</v>
      </c>
      <c r="E2104" s="3" t="s">
        <v>8455</v>
      </c>
      <c r="F2104" s="3" t="s">
        <v>8456</v>
      </c>
      <c r="G2104" s="3" t="s">
        <v>8574</v>
      </c>
      <c r="H2104" s="3" t="s">
        <v>12436</v>
      </c>
      <c r="L2104" s="3" t="s">
        <v>23</v>
      </c>
      <c r="M2104" s="3" t="s">
        <v>8096</v>
      </c>
      <c r="N2104" s="3" t="s">
        <v>7634</v>
      </c>
    </row>
    <row r="2105" spans="1:14">
      <c r="A2105" s="8">
        <v>45323</v>
      </c>
      <c r="B2105" s="3" t="s">
        <v>7631</v>
      </c>
      <c r="C2105" s="3" t="s">
        <v>9305</v>
      </c>
      <c r="D2105" s="3" t="s">
        <v>8454</v>
      </c>
      <c r="E2105" s="3" t="s">
        <v>8455</v>
      </c>
      <c r="F2105" s="3" t="s">
        <v>8456</v>
      </c>
      <c r="G2105" s="3" t="s">
        <v>8574</v>
      </c>
      <c r="H2105" s="3" t="s">
        <v>12436</v>
      </c>
      <c r="L2105" s="3" t="s">
        <v>23</v>
      </c>
      <c r="M2105" s="3" t="s">
        <v>8430</v>
      </c>
      <c r="N2105" s="3" t="s">
        <v>7634</v>
      </c>
    </row>
    <row r="2106" spans="1:14">
      <c r="A2106" s="8">
        <v>45323</v>
      </c>
      <c r="B2106" s="3" t="s">
        <v>7641</v>
      </c>
      <c r="C2106" s="3" t="s">
        <v>7927</v>
      </c>
      <c r="D2106" s="3" t="s">
        <v>7711</v>
      </c>
      <c r="E2106" s="3" t="s">
        <v>7712</v>
      </c>
      <c r="F2106" s="3" t="s">
        <v>7713</v>
      </c>
      <c r="G2106" s="3" t="s">
        <v>3320</v>
      </c>
      <c r="H2106" s="3" t="s">
        <v>12380</v>
      </c>
      <c r="L2106" s="3" t="s">
        <v>169</v>
      </c>
      <c r="M2106" s="3" t="s">
        <v>7829</v>
      </c>
      <c r="N2106" s="3" t="s">
        <v>7634</v>
      </c>
    </row>
    <row r="2107" spans="1:14">
      <c r="A2107" s="8">
        <v>45323</v>
      </c>
      <c r="B2107" s="3" t="s">
        <v>7641</v>
      </c>
      <c r="C2107" s="3" t="s">
        <v>8266</v>
      </c>
      <c r="D2107" s="3" t="s">
        <v>7711</v>
      </c>
      <c r="E2107" s="3" t="s">
        <v>7712</v>
      </c>
      <c r="F2107" s="3" t="s">
        <v>7713</v>
      </c>
      <c r="G2107" s="3" t="s">
        <v>3320</v>
      </c>
      <c r="H2107" s="3" t="s">
        <v>12380</v>
      </c>
      <c r="L2107" s="3" t="s">
        <v>169</v>
      </c>
      <c r="M2107" s="3" t="s">
        <v>7675</v>
      </c>
      <c r="N2107" s="3" t="s">
        <v>7634</v>
      </c>
    </row>
    <row r="2108" spans="1:14">
      <c r="A2108" s="8">
        <v>45323</v>
      </c>
      <c r="B2108" s="3" t="s">
        <v>7631</v>
      </c>
      <c r="C2108" s="3" t="s">
        <v>9307</v>
      </c>
      <c r="D2108" s="3" t="s">
        <v>8454</v>
      </c>
      <c r="E2108" s="3" t="s">
        <v>8455</v>
      </c>
      <c r="F2108" s="3" t="s">
        <v>8456</v>
      </c>
      <c r="G2108" s="3" t="s">
        <v>8574</v>
      </c>
      <c r="H2108" s="3" t="s">
        <v>12436</v>
      </c>
      <c r="L2108" s="3" t="s">
        <v>23</v>
      </c>
      <c r="M2108" s="3" t="s">
        <v>7773</v>
      </c>
      <c r="N2108" s="3" t="s">
        <v>7634</v>
      </c>
    </row>
    <row r="2109" spans="1:14">
      <c r="A2109" s="8">
        <v>45323</v>
      </c>
      <c r="B2109" s="3" t="s">
        <v>7641</v>
      </c>
      <c r="C2109" s="3" t="s">
        <v>7839</v>
      </c>
      <c r="D2109" s="3" t="s">
        <v>7711</v>
      </c>
      <c r="E2109" s="3" t="s">
        <v>7712</v>
      </c>
      <c r="F2109" s="3" t="s">
        <v>7713</v>
      </c>
      <c r="G2109" s="3" t="s">
        <v>3320</v>
      </c>
      <c r="H2109" s="3" t="s">
        <v>12380</v>
      </c>
      <c r="L2109" s="3" t="s">
        <v>169</v>
      </c>
      <c r="M2109" s="3" t="s">
        <v>8114</v>
      </c>
      <c r="N2109" s="3" t="s">
        <v>7634</v>
      </c>
    </row>
    <row r="2110" spans="1:14">
      <c r="A2110" s="8">
        <v>45323</v>
      </c>
      <c r="B2110" s="3" t="s">
        <v>7631</v>
      </c>
      <c r="C2110" s="3" t="s">
        <v>9312</v>
      </c>
      <c r="D2110" s="3" t="s">
        <v>8454</v>
      </c>
      <c r="E2110" s="3" t="s">
        <v>8455</v>
      </c>
      <c r="F2110" s="3" t="s">
        <v>8456</v>
      </c>
      <c r="G2110" s="3" t="s">
        <v>8574</v>
      </c>
      <c r="H2110" s="3" t="s">
        <v>12436</v>
      </c>
      <c r="L2110" s="3" t="s">
        <v>23</v>
      </c>
      <c r="M2110" s="3" t="s">
        <v>8096</v>
      </c>
      <c r="N2110" s="3" t="s">
        <v>7634</v>
      </c>
    </row>
    <row r="2111" spans="1:14">
      <c r="A2111" s="8">
        <v>45323</v>
      </c>
      <c r="B2111" s="3" t="s">
        <v>7645</v>
      </c>
      <c r="C2111" s="3" t="s">
        <v>9313</v>
      </c>
      <c r="D2111" s="3" t="s">
        <v>6689</v>
      </c>
      <c r="E2111" s="3" t="s">
        <v>6690</v>
      </c>
      <c r="F2111" s="3" t="s">
        <v>8002</v>
      </c>
      <c r="G2111" s="3" t="s">
        <v>6103</v>
      </c>
      <c r="H2111" s="3" t="s">
        <v>8003</v>
      </c>
      <c r="L2111" s="3" t="s">
        <v>31</v>
      </c>
      <c r="M2111" s="3" t="s">
        <v>7858</v>
      </c>
      <c r="N2111" s="3" t="s">
        <v>7634</v>
      </c>
    </row>
    <row r="2112" spans="1:14">
      <c r="A2112" s="8">
        <v>45323</v>
      </c>
      <c r="B2112" s="3" t="s">
        <v>7645</v>
      </c>
      <c r="C2112" s="3" t="s">
        <v>9321</v>
      </c>
      <c r="D2112" s="3" t="s">
        <v>7700</v>
      </c>
      <c r="E2112" s="3" t="s">
        <v>7701</v>
      </c>
      <c r="F2112" s="3" t="s">
        <v>7702</v>
      </c>
      <c r="G2112" s="3" t="s">
        <v>9320</v>
      </c>
      <c r="H2112" s="3" t="s">
        <v>12499</v>
      </c>
      <c r="L2112" s="3" t="s">
        <v>23</v>
      </c>
      <c r="M2112" s="3" t="s">
        <v>8806</v>
      </c>
      <c r="N2112" s="3" t="s">
        <v>7634</v>
      </c>
    </row>
    <row r="2113" spans="1:14">
      <c r="A2113" s="8">
        <v>45323</v>
      </c>
      <c r="B2113" s="3" t="s">
        <v>7645</v>
      </c>
      <c r="C2113" s="3" t="s">
        <v>9323</v>
      </c>
      <c r="D2113" s="3" t="s">
        <v>6689</v>
      </c>
      <c r="E2113" s="3" t="s">
        <v>6690</v>
      </c>
      <c r="F2113" s="3" t="s">
        <v>8002</v>
      </c>
      <c r="G2113" s="3" t="s">
        <v>6103</v>
      </c>
      <c r="H2113" s="3" t="s">
        <v>8003</v>
      </c>
      <c r="L2113" s="3" t="s">
        <v>31</v>
      </c>
      <c r="M2113" s="3" t="s">
        <v>7642</v>
      </c>
      <c r="N2113" s="3" t="s">
        <v>7634</v>
      </c>
    </row>
    <row r="2114" spans="1:14">
      <c r="A2114" s="8">
        <v>45323</v>
      </c>
      <c r="B2114" s="3" t="s">
        <v>7631</v>
      </c>
      <c r="C2114" s="3" t="s">
        <v>9324</v>
      </c>
      <c r="D2114" s="3" t="s">
        <v>7700</v>
      </c>
      <c r="E2114" s="3" t="s">
        <v>7701</v>
      </c>
      <c r="F2114" s="3" t="s">
        <v>7702</v>
      </c>
      <c r="G2114" s="3" t="s">
        <v>9320</v>
      </c>
      <c r="H2114" s="3" t="s">
        <v>12499</v>
      </c>
      <c r="L2114" s="3" t="s">
        <v>23</v>
      </c>
      <c r="M2114" s="3" t="s">
        <v>7815</v>
      </c>
      <c r="N2114" s="3" t="s">
        <v>7634</v>
      </c>
    </row>
    <row r="2115" spans="1:14">
      <c r="A2115" s="8">
        <v>45323</v>
      </c>
      <c r="B2115" s="3" t="s">
        <v>7631</v>
      </c>
      <c r="C2115" s="3" t="s">
        <v>9328</v>
      </c>
      <c r="D2115" s="3" t="s">
        <v>7700</v>
      </c>
      <c r="E2115" s="3" t="s">
        <v>7701</v>
      </c>
      <c r="F2115" s="3" t="s">
        <v>7702</v>
      </c>
      <c r="G2115" s="3" t="s">
        <v>9320</v>
      </c>
      <c r="H2115" s="3" t="s">
        <v>12499</v>
      </c>
      <c r="L2115" s="3" t="s">
        <v>23</v>
      </c>
      <c r="M2115" s="3" t="s">
        <v>7671</v>
      </c>
      <c r="N2115" s="3" t="s">
        <v>7634</v>
      </c>
    </row>
    <row r="2116" spans="1:14">
      <c r="A2116" s="8">
        <v>45323</v>
      </c>
      <c r="B2116" s="3" t="s">
        <v>7645</v>
      </c>
      <c r="C2116" s="3" t="s">
        <v>9332</v>
      </c>
      <c r="D2116" s="3" t="s">
        <v>6689</v>
      </c>
      <c r="E2116" s="3" t="s">
        <v>6690</v>
      </c>
      <c r="F2116" s="3" t="s">
        <v>8002</v>
      </c>
      <c r="G2116" s="3" t="s">
        <v>6103</v>
      </c>
      <c r="H2116" s="3" t="s">
        <v>8003</v>
      </c>
      <c r="L2116" s="3" t="s">
        <v>31</v>
      </c>
      <c r="M2116" s="3" t="s">
        <v>7809</v>
      </c>
      <c r="N2116" s="3" t="s">
        <v>7634</v>
      </c>
    </row>
    <row r="2117" spans="1:14">
      <c r="A2117" s="8">
        <v>45323</v>
      </c>
      <c r="B2117" s="3" t="s">
        <v>7645</v>
      </c>
      <c r="C2117" s="3" t="s">
        <v>9336</v>
      </c>
      <c r="D2117" s="3" t="s">
        <v>7700</v>
      </c>
      <c r="E2117" s="3" t="s">
        <v>7701</v>
      </c>
      <c r="F2117" s="3" t="s">
        <v>7702</v>
      </c>
      <c r="G2117" s="3" t="s">
        <v>9320</v>
      </c>
      <c r="H2117" s="3" t="s">
        <v>12499</v>
      </c>
      <c r="L2117" s="3" t="s">
        <v>23</v>
      </c>
      <c r="M2117" s="3" t="s">
        <v>7666</v>
      </c>
      <c r="N2117" s="3" t="s">
        <v>7634</v>
      </c>
    </row>
    <row r="2118" spans="1:14">
      <c r="A2118" s="8">
        <v>45323</v>
      </c>
      <c r="B2118" s="3" t="s">
        <v>7645</v>
      </c>
      <c r="C2118" s="3" t="s">
        <v>9337</v>
      </c>
      <c r="D2118" s="3" t="s">
        <v>6689</v>
      </c>
      <c r="E2118" s="3" t="s">
        <v>6690</v>
      </c>
      <c r="F2118" s="3" t="s">
        <v>8002</v>
      </c>
      <c r="G2118" s="3" t="s">
        <v>6103</v>
      </c>
      <c r="H2118" s="3" t="s">
        <v>8003</v>
      </c>
      <c r="L2118" s="3" t="s">
        <v>31</v>
      </c>
      <c r="M2118" s="3" t="s">
        <v>7684</v>
      </c>
      <c r="N2118" s="3" t="s">
        <v>7634</v>
      </c>
    </row>
    <row r="2119" spans="1:14">
      <c r="A2119" s="8">
        <v>45323</v>
      </c>
      <c r="B2119" s="3" t="s">
        <v>7645</v>
      </c>
      <c r="C2119" s="3" t="s">
        <v>9338</v>
      </c>
      <c r="D2119" s="3" t="s">
        <v>6689</v>
      </c>
      <c r="E2119" s="3" t="s">
        <v>6690</v>
      </c>
      <c r="F2119" s="3" t="s">
        <v>8002</v>
      </c>
      <c r="G2119" s="3" t="s">
        <v>6103</v>
      </c>
      <c r="H2119" s="3" t="s">
        <v>8003</v>
      </c>
      <c r="L2119" s="3" t="s">
        <v>31</v>
      </c>
      <c r="M2119" s="3" t="s">
        <v>7741</v>
      </c>
      <c r="N2119" s="3" t="s">
        <v>7634</v>
      </c>
    </row>
    <row r="2120" spans="1:14">
      <c r="A2120" s="8">
        <v>45323</v>
      </c>
      <c r="B2120" s="3" t="s">
        <v>7645</v>
      </c>
      <c r="C2120" s="3" t="s">
        <v>9339</v>
      </c>
      <c r="D2120" s="3" t="s">
        <v>7700</v>
      </c>
      <c r="E2120" s="3" t="s">
        <v>7701</v>
      </c>
      <c r="F2120" s="3" t="s">
        <v>7702</v>
      </c>
      <c r="G2120" s="3" t="s">
        <v>9320</v>
      </c>
      <c r="H2120" s="3" t="s">
        <v>12499</v>
      </c>
      <c r="L2120" s="3" t="s">
        <v>23</v>
      </c>
      <c r="M2120" s="3" t="s">
        <v>7666</v>
      </c>
      <c r="N2120" s="3" t="s">
        <v>7634</v>
      </c>
    </row>
    <row r="2121" spans="1:14">
      <c r="A2121" s="8">
        <v>45323</v>
      </c>
      <c r="B2121" s="3" t="s">
        <v>7631</v>
      </c>
      <c r="C2121" s="3" t="s">
        <v>9341</v>
      </c>
      <c r="D2121" s="3" t="s">
        <v>8454</v>
      </c>
      <c r="E2121" s="3" t="s">
        <v>8455</v>
      </c>
      <c r="F2121" s="3" t="s">
        <v>8456</v>
      </c>
      <c r="G2121" s="3" t="s">
        <v>8574</v>
      </c>
      <c r="H2121" s="3" t="s">
        <v>12436</v>
      </c>
      <c r="L2121" s="3" t="s">
        <v>23</v>
      </c>
      <c r="M2121" s="3" t="s">
        <v>7773</v>
      </c>
      <c r="N2121" s="3" t="s">
        <v>7634</v>
      </c>
    </row>
    <row r="2122" spans="1:14">
      <c r="A2122" s="8">
        <v>45323</v>
      </c>
      <c r="B2122" s="3" t="s">
        <v>7631</v>
      </c>
      <c r="C2122" s="3" t="s">
        <v>9345</v>
      </c>
      <c r="D2122" s="3" t="s">
        <v>8454</v>
      </c>
      <c r="E2122" s="3" t="s">
        <v>8455</v>
      </c>
      <c r="F2122" s="3" t="s">
        <v>8456</v>
      </c>
      <c r="G2122" s="3" t="s">
        <v>8574</v>
      </c>
      <c r="H2122" s="3" t="s">
        <v>12436</v>
      </c>
      <c r="L2122" s="3" t="s">
        <v>23</v>
      </c>
      <c r="M2122" s="3" t="s">
        <v>8096</v>
      </c>
      <c r="N2122" s="3" t="s">
        <v>7634</v>
      </c>
    </row>
    <row r="2123" spans="1:14">
      <c r="A2123" s="8">
        <v>45323</v>
      </c>
      <c r="B2123" s="3" t="s">
        <v>7631</v>
      </c>
      <c r="C2123" s="3" t="s">
        <v>9346</v>
      </c>
      <c r="D2123" s="3" t="s">
        <v>8454</v>
      </c>
      <c r="E2123" s="3" t="s">
        <v>8455</v>
      </c>
      <c r="F2123" s="3" t="s">
        <v>8456</v>
      </c>
      <c r="G2123" s="3" t="s">
        <v>8574</v>
      </c>
      <c r="H2123" s="3" t="s">
        <v>12436</v>
      </c>
      <c r="L2123" s="3" t="s">
        <v>23</v>
      </c>
      <c r="M2123" s="3" t="s">
        <v>7687</v>
      </c>
      <c r="N2123" s="3" t="s">
        <v>7634</v>
      </c>
    </row>
    <row r="2124" spans="1:14">
      <c r="A2124" s="8">
        <v>45323</v>
      </c>
      <c r="B2124" s="3" t="s">
        <v>7656</v>
      </c>
      <c r="C2124" s="3" t="s">
        <v>8924</v>
      </c>
      <c r="D2124" s="3" t="s">
        <v>8349</v>
      </c>
      <c r="E2124" s="3" t="s">
        <v>8350</v>
      </c>
      <c r="F2124" s="3" t="s">
        <v>8351</v>
      </c>
      <c r="G2124" s="3" t="s">
        <v>8098</v>
      </c>
      <c r="H2124" s="3" t="s">
        <v>12469</v>
      </c>
      <c r="L2124" s="3" t="s">
        <v>23</v>
      </c>
      <c r="M2124" s="3" t="s">
        <v>8282</v>
      </c>
      <c r="N2124" s="3" t="s">
        <v>7664</v>
      </c>
    </row>
    <row r="2125" spans="1:14">
      <c r="A2125" s="8">
        <v>45323</v>
      </c>
      <c r="B2125" s="3" t="s">
        <v>7631</v>
      </c>
      <c r="C2125" s="3" t="s">
        <v>9351</v>
      </c>
      <c r="D2125" s="3" t="s">
        <v>7700</v>
      </c>
      <c r="E2125" s="3" t="s">
        <v>7701</v>
      </c>
      <c r="F2125" s="3" t="s">
        <v>7702</v>
      </c>
      <c r="G2125" s="3" t="s">
        <v>9320</v>
      </c>
      <c r="H2125" s="3" t="s">
        <v>12499</v>
      </c>
      <c r="L2125" s="3" t="s">
        <v>23</v>
      </c>
      <c r="M2125" s="3" t="s">
        <v>7644</v>
      </c>
      <c r="N2125" s="3" t="s">
        <v>7634</v>
      </c>
    </row>
    <row r="2126" spans="1:14">
      <c r="A2126" s="8">
        <v>45323</v>
      </c>
      <c r="B2126" s="3" t="s">
        <v>7645</v>
      </c>
      <c r="C2126" s="3" t="s">
        <v>9359</v>
      </c>
      <c r="D2126" s="3" t="s">
        <v>6689</v>
      </c>
      <c r="E2126" s="3" t="s">
        <v>6690</v>
      </c>
      <c r="F2126" s="3" t="s">
        <v>8002</v>
      </c>
      <c r="G2126" s="3" t="s">
        <v>6103</v>
      </c>
      <c r="H2126" s="3" t="s">
        <v>8003</v>
      </c>
      <c r="L2126" s="3" t="s">
        <v>31</v>
      </c>
      <c r="M2126" s="3" t="s">
        <v>7643</v>
      </c>
      <c r="N2126" s="3" t="s">
        <v>7634</v>
      </c>
    </row>
    <row r="2127" spans="1:14">
      <c r="A2127" s="8">
        <v>45323</v>
      </c>
      <c r="B2127" s="3" t="s">
        <v>7645</v>
      </c>
      <c r="C2127" s="3" t="s">
        <v>9365</v>
      </c>
      <c r="D2127" s="3" t="s">
        <v>6689</v>
      </c>
      <c r="E2127" s="3" t="s">
        <v>6690</v>
      </c>
      <c r="F2127" s="3" t="s">
        <v>8002</v>
      </c>
      <c r="G2127" s="3" t="s">
        <v>6103</v>
      </c>
      <c r="H2127" s="3" t="s">
        <v>8003</v>
      </c>
      <c r="L2127" s="3" t="s">
        <v>31</v>
      </c>
      <c r="M2127" s="3" t="s">
        <v>7817</v>
      </c>
      <c r="N2127" s="3" t="s">
        <v>7634</v>
      </c>
    </row>
    <row r="2128" spans="1:14">
      <c r="A2128" s="8">
        <v>45323</v>
      </c>
      <c r="B2128" s="3" t="s">
        <v>7631</v>
      </c>
      <c r="C2128" s="3" t="s">
        <v>7907</v>
      </c>
      <c r="D2128" s="3" t="s">
        <v>7711</v>
      </c>
      <c r="E2128" s="3" t="s">
        <v>7712</v>
      </c>
      <c r="F2128" s="3" t="s">
        <v>7713</v>
      </c>
      <c r="G2128" s="3" t="s">
        <v>3320</v>
      </c>
      <c r="H2128" s="3" t="s">
        <v>12376</v>
      </c>
      <c r="L2128" s="3" t="s">
        <v>169</v>
      </c>
      <c r="M2128" s="3" t="s">
        <v>8523</v>
      </c>
      <c r="N2128" s="3" t="s">
        <v>7634</v>
      </c>
    </row>
    <row r="2129" spans="1:14">
      <c r="A2129" s="8">
        <v>45323</v>
      </c>
      <c r="B2129" s="3" t="s">
        <v>7645</v>
      </c>
      <c r="C2129" s="3" t="s">
        <v>9386</v>
      </c>
      <c r="D2129" s="3" t="s">
        <v>8664</v>
      </c>
      <c r="E2129" s="3" t="s">
        <v>8665</v>
      </c>
      <c r="F2129" s="3" t="s">
        <v>9385</v>
      </c>
      <c r="G2129" s="3" t="s">
        <v>4570</v>
      </c>
      <c r="H2129" s="3" t="s">
        <v>12502</v>
      </c>
      <c r="L2129" s="3" t="s">
        <v>23</v>
      </c>
      <c r="M2129" s="3" t="s">
        <v>7633</v>
      </c>
      <c r="N2129" s="3" t="s">
        <v>7634</v>
      </c>
    </row>
    <row r="2130" spans="1:14">
      <c r="A2130" s="8">
        <v>45323</v>
      </c>
      <c r="B2130" s="3" t="s">
        <v>7631</v>
      </c>
      <c r="C2130" s="3" t="s">
        <v>9395</v>
      </c>
      <c r="D2130" s="3" t="s">
        <v>8215</v>
      </c>
      <c r="E2130" s="3" t="s">
        <v>8216</v>
      </c>
      <c r="F2130" s="3" t="s">
        <v>8159</v>
      </c>
      <c r="G2130" s="3" t="s">
        <v>4571</v>
      </c>
      <c r="H2130" s="3" t="s">
        <v>12404</v>
      </c>
      <c r="L2130" s="3" t="s">
        <v>23</v>
      </c>
      <c r="M2130" s="3" t="s">
        <v>8150</v>
      </c>
      <c r="N2130" s="3" t="s">
        <v>7664</v>
      </c>
    </row>
    <row r="2131" spans="1:14">
      <c r="A2131" s="8">
        <v>45323</v>
      </c>
      <c r="B2131" s="3" t="s">
        <v>7645</v>
      </c>
      <c r="C2131" s="3" t="s">
        <v>9403</v>
      </c>
      <c r="D2131" s="3" t="s">
        <v>8664</v>
      </c>
      <c r="E2131" s="3" t="s">
        <v>8665</v>
      </c>
      <c r="F2131" s="3" t="s">
        <v>9385</v>
      </c>
      <c r="G2131" s="3" t="s">
        <v>4570</v>
      </c>
      <c r="H2131" s="3" t="s">
        <v>12502</v>
      </c>
      <c r="L2131" s="3" t="s">
        <v>23</v>
      </c>
      <c r="M2131" s="3" t="s">
        <v>9404</v>
      </c>
      <c r="N2131" s="3" t="s">
        <v>7634</v>
      </c>
    </row>
    <row r="2132" spans="1:14">
      <c r="A2132" s="8">
        <v>45323</v>
      </c>
      <c r="B2132" s="3" t="s">
        <v>7631</v>
      </c>
      <c r="C2132" s="3" t="s">
        <v>8695</v>
      </c>
      <c r="D2132" s="3" t="s">
        <v>8215</v>
      </c>
      <c r="E2132" s="3" t="s">
        <v>8216</v>
      </c>
      <c r="F2132" s="3" t="s">
        <v>8159</v>
      </c>
      <c r="G2132" s="3" t="s">
        <v>4571</v>
      </c>
      <c r="H2132" s="3" t="s">
        <v>12404</v>
      </c>
      <c r="L2132" s="3" t="s">
        <v>23</v>
      </c>
      <c r="M2132" s="3" t="s">
        <v>7857</v>
      </c>
      <c r="N2132" s="3" t="s">
        <v>7664</v>
      </c>
    </row>
    <row r="2133" spans="1:14">
      <c r="A2133" s="8">
        <v>45323</v>
      </c>
      <c r="B2133" s="3" t="s">
        <v>7631</v>
      </c>
      <c r="C2133" s="3" t="s">
        <v>9303</v>
      </c>
      <c r="D2133" s="3" t="s">
        <v>8215</v>
      </c>
      <c r="E2133" s="3" t="s">
        <v>8216</v>
      </c>
      <c r="F2133" s="3" t="s">
        <v>8159</v>
      </c>
      <c r="G2133" s="3" t="s">
        <v>4571</v>
      </c>
      <c r="H2133" s="3" t="s">
        <v>12404</v>
      </c>
      <c r="L2133" s="3" t="s">
        <v>23</v>
      </c>
      <c r="M2133" s="3" t="s">
        <v>7685</v>
      </c>
      <c r="N2133" s="3" t="s">
        <v>7664</v>
      </c>
    </row>
    <row r="2134" spans="1:14">
      <c r="A2134" s="8">
        <v>45323</v>
      </c>
      <c r="B2134" s="3" t="s">
        <v>7631</v>
      </c>
      <c r="C2134" s="3" t="s">
        <v>9412</v>
      </c>
      <c r="D2134" s="3" t="s">
        <v>8215</v>
      </c>
      <c r="E2134" s="3" t="s">
        <v>8216</v>
      </c>
      <c r="F2134" s="3" t="s">
        <v>8159</v>
      </c>
      <c r="G2134" s="3" t="s">
        <v>4571</v>
      </c>
      <c r="H2134" s="3" t="s">
        <v>12404</v>
      </c>
      <c r="L2134" s="3" t="s">
        <v>23</v>
      </c>
      <c r="M2134" s="3" t="s">
        <v>7685</v>
      </c>
      <c r="N2134" s="3" t="s">
        <v>7664</v>
      </c>
    </row>
    <row r="2135" spans="1:14">
      <c r="A2135" s="8">
        <v>45323</v>
      </c>
      <c r="B2135" s="3" t="s">
        <v>7631</v>
      </c>
      <c r="C2135" s="3" t="s">
        <v>9418</v>
      </c>
      <c r="D2135" s="3" t="s">
        <v>8215</v>
      </c>
      <c r="E2135" s="3" t="s">
        <v>8216</v>
      </c>
      <c r="F2135" s="3" t="s">
        <v>8159</v>
      </c>
      <c r="G2135" s="3" t="s">
        <v>4571</v>
      </c>
      <c r="H2135" s="3" t="s">
        <v>12404</v>
      </c>
      <c r="L2135" s="3" t="s">
        <v>23</v>
      </c>
      <c r="M2135" s="3" t="s">
        <v>7685</v>
      </c>
      <c r="N2135" s="3" t="s">
        <v>7664</v>
      </c>
    </row>
    <row r="2136" spans="1:14">
      <c r="A2136" s="8">
        <v>45323</v>
      </c>
      <c r="B2136" s="3" t="s">
        <v>7631</v>
      </c>
      <c r="C2136" s="3" t="s">
        <v>7879</v>
      </c>
      <c r="D2136" s="3" t="s">
        <v>7711</v>
      </c>
      <c r="E2136" s="3" t="s">
        <v>7712</v>
      </c>
      <c r="F2136" s="3" t="s">
        <v>7713</v>
      </c>
      <c r="G2136" s="3" t="s">
        <v>3320</v>
      </c>
      <c r="H2136" s="3" t="s">
        <v>12376</v>
      </c>
      <c r="L2136" s="3" t="s">
        <v>169</v>
      </c>
      <c r="M2136" s="3" t="s">
        <v>7816</v>
      </c>
      <c r="N2136" s="3" t="s">
        <v>7634</v>
      </c>
    </row>
    <row r="2137" spans="1:14">
      <c r="A2137" s="8">
        <v>45323</v>
      </c>
      <c r="B2137" s="3" t="s">
        <v>7645</v>
      </c>
      <c r="C2137" s="3" t="s">
        <v>9440</v>
      </c>
      <c r="D2137" s="3" t="s">
        <v>9436</v>
      </c>
      <c r="E2137" s="3" t="s">
        <v>9437</v>
      </c>
      <c r="F2137" s="3" t="s">
        <v>9438</v>
      </c>
      <c r="G2137" s="3" t="s">
        <v>9439</v>
      </c>
      <c r="H2137" s="3" t="s">
        <v>12508</v>
      </c>
      <c r="L2137" s="3" t="s">
        <v>23</v>
      </c>
      <c r="M2137" s="3" t="s">
        <v>7655</v>
      </c>
      <c r="N2137" s="3" t="s">
        <v>8145</v>
      </c>
    </row>
    <row r="2138" spans="1:14">
      <c r="A2138" s="8">
        <v>45323</v>
      </c>
      <c r="B2138" s="3" t="s">
        <v>7645</v>
      </c>
      <c r="C2138" s="3" t="s">
        <v>9443</v>
      </c>
      <c r="D2138" s="3" t="s">
        <v>904</v>
      </c>
      <c r="E2138" s="3" t="s">
        <v>905</v>
      </c>
      <c r="F2138" s="3" t="s">
        <v>8824</v>
      </c>
      <c r="G2138" s="3" t="s">
        <v>906</v>
      </c>
      <c r="H2138" s="3" t="s">
        <v>12454</v>
      </c>
      <c r="L2138" s="3" t="s">
        <v>31</v>
      </c>
      <c r="M2138" s="3" t="s">
        <v>8589</v>
      </c>
      <c r="N2138" s="3" t="s">
        <v>8328</v>
      </c>
    </row>
    <row r="2139" spans="1:14">
      <c r="A2139" s="8">
        <v>45323</v>
      </c>
      <c r="B2139" s="3" t="s">
        <v>7631</v>
      </c>
      <c r="C2139" s="3" t="s">
        <v>8284</v>
      </c>
      <c r="D2139" s="3" t="s">
        <v>3317</v>
      </c>
      <c r="E2139" s="3" t="s">
        <v>3318</v>
      </c>
      <c r="F2139" s="3" t="s">
        <v>3319</v>
      </c>
      <c r="G2139" s="3" t="s">
        <v>3320</v>
      </c>
      <c r="H2139" s="3" t="s">
        <v>12398</v>
      </c>
      <c r="L2139" s="3" t="s">
        <v>169</v>
      </c>
      <c r="M2139" s="3" t="s">
        <v>7944</v>
      </c>
      <c r="N2139" s="3" t="s">
        <v>7664</v>
      </c>
    </row>
    <row r="2140" spans="1:14">
      <c r="A2140" s="8">
        <v>45323</v>
      </c>
      <c r="B2140" s="3" t="s">
        <v>7641</v>
      </c>
      <c r="C2140" s="3" t="s">
        <v>9447</v>
      </c>
      <c r="D2140" s="3" t="s">
        <v>9444</v>
      </c>
      <c r="E2140" s="3" t="s">
        <v>9445</v>
      </c>
      <c r="F2140" s="3" t="s">
        <v>9446</v>
      </c>
      <c r="G2140" s="3" t="s">
        <v>8141</v>
      </c>
      <c r="H2140" s="3" t="s">
        <v>12509</v>
      </c>
      <c r="L2140" s="3" t="s">
        <v>23</v>
      </c>
      <c r="M2140" s="3" t="s">
        <v>9448</v>
      </c>
      <c r="N2140" s="3" t="s">
        <v>7634</v>
      </c>
    </row>
    <row r="2141" spans="1:14">
      <c r="A2141" s="8">
        <v>45323</v>
      </c>
      <c r="B2141" s="3" t="s">
        <v>7656</v>
      </c>
      <c r="C2141" s="3" t="s">
        <v>7742</v>
      </c>
      <c r="D2141" s="3" t="s">
        <v>3317</v>
      </c>
      <c r="E2141" s="3" t="s">
        <v>3318</v>
      </c>
      <c r="F2141" s="3" t="s">
        <v>3319</v>
      </c>
      <c r="G2141" s="3" t="s">
        <v>3320</v>
      </c>
      <c r="H2141" s="3" t="s">
        <v>12398</v>
      </c>
      <c r="L2141" s="3" t="s">
        <v>169</v>
      </c>
      <c r="M2141" s="3" t="s">
        <v>8099</v>
      </c>
      <c r="N2141" s="3" t="s">
        <v>7634</v>
      </c>
    </row>
    <row r="2142" spans="1:14">
      <c r="A2142" s="8">
        <v>45323</v>
      </c>
      <c r="B2142" s="3" t="s">
        <v>7645</v>
      </c>
      <c r="C2142" s="3" t="s">
        <v>7784</v>
      </c>
      <c r="D2142" s="3" t="s">
        <v>3317</v>
      </c>
      <c r="E2142" s="3" t="s">
        <v>3318</v>
      </c>
      <c r="F2142" s="3" t="s">
        <v>3319</v>
      </c>
      <c r="G2142" s="3" t="s">
        <v>3320</v>
      </c>
      <c r="H2142" s="3" t="s">
        <v>12398</v>
      </c>
      <c r="L2142" s="3" t="s">
        <v>169</v>
      </c>
      <c r="M2142" s="3" t="s">
        <v>8201</v>
      </c>
      <c r="N2142" s="3" t="s">
        <v>7634</v>
      </c>
    </row>
    <row r="2143" spans="1:14">
      <c r="A2143" s="8">
        <v>45323</v>
      </c>
      <c r="B2143" s="3" t="s">
        <v>7656</v>
      </c>
      <c r="C2143" s="3" t="s">
        <v>8132</v>
      </c>
      <c r="D2143" s="3" t="s">
        <v>3317</v>
      </c>
      <c r="E2143" s="3" t="s">
        <v>3318</v>
      </c>
      <c r="F2143" s="3" t="s">
        <v>3319</v>
      </c>
      <c r="G2143" s="3" t="s">
        <v>3320</v>
      </c>
      <c r="H2143" s="3" t="s">
        <v>12398</v>
      </c>
      <c r="L2143" s="3" t="s">
        <v>169</v>
      </c>
      <c r="M2143" s="3" t="s">
        <v>7856</v>
      </c>
      <c r="N2143" s="3" t="s">
        <v>7634</v>
      </c>
    </row>
    <row r="2144" spans="1:14">
      <c r="A2144" s="8">
        <v>45323</v>
      </c>
      <c r="B2144" s="3" t="s">
        <v>7631</v>
      </c>
      <c r="C2144" s="3" t="s">
        <v>8137</v>
      </c>
      <c r="D2144" s="3" t="s">
        <v>3317</v>
      </c>
      <c r="E2144" s="3" t="s">
        <v>3318</v>
      </c>
      <c r="F2144" s="3" t="s">
        <v>3319</v>
      </c>
      <c r="G2144" s="3" t="s">
        <v>3320</v>
      </c>
      <c r="H2144" s="3" t="s">
        <v>12398</v>
      </c>
      <c r="L2144" s="3" t="s">
        <v>169</v>
      </c>
      <c r="M2144" s="3" t="s">
        <v>8063</v>
      </c>
      <c r="N2144" s="3" t="s">
        <v>7634</v>
      </c>
    </row>
    <row r="2145" spans="1:14">
      <c r="A2145" s="8">
        <v>45323</v>
      </c>
      <c r="B2145" s="3" t="s">
        <v>7645</v>
      </c>
      <c r="C2145" s="3" t="s">
        <v>8149</v>
      </c>
      <c r="D2145" s="3" t="s">
        <v>3317</v>
      </c>
      <c r="E2145" s="3" t="s">
        <v>3318</v>
      </c>
      <c r="F2145" s="3" t="s">
        <v>3319</v>
      </c>
      <c r="G2145" s="3" t="s">
        <v>3320</v>
      </c>
      <c r="H2145" s="3" t="s">
        <v>12398</v>
      </c>
      <c r="L2145" s="3" t="s">
        <v>169</v>
      </c>
      <c r="M2145" s="3" t="s">
        <v>7998</v>
      </c>
      <c r="N2145" s="3" t="s">
        <v>7634</v>
      </c>
    </row>
    <row r="2146" spans="1:14">
      <c r="A2146" s="8">
        <v>45323</v>
      </c>
      <c r="B2146" s="3" t="s">
        <v>7645</v>
      </c>
      <c r="C2146" s="3" t="s">
        <v>8196</v>
      </c>
      <c r="D2146" s="3" t="s">
        <v>3317</v>
      </c>
      <c r="E2146" s="3" t="s">
        <v>3318</v>
      </c>
      <c r="F2146" s="3" t="s">
        <v>3319</v>
      </c>
      <c r="G2146" s="3" t="s">
        <v>3320</v>
      </c>
      <c r="H2146" s="3" t="s">
        <v>12398</v>
      </c>
      <c r="L2146" s="3" t="s">
        <v>169</v>
      </c>
      <c r="M2146" s="3" t="s">
        <v>7857</v>
      </c>
      <c r="N2146" s="3" t="s">
        <v>7634</v>
      </c>
    </row>
    <row r="2147" spans="1:14">
      <c r="A2147" s="8">
        <v>45323</v>
      </c>
      <c r="B2147" s="3" t="s">
        <v>7645</v>
      </c>
      <c r="C2147" s="3" t="s">
        <v>8062</v>
      </c>
      <c r="D2147" s="3" t="s">
        <v>3317</v>
      </c>
      <c r="E2147" s="3" t="s">
        <v>3318</v>
      </c>
      <c r="F2147" s="3" t="s">
        <v>3319</v>
      </c>
      <c r="G2147" s="3" t="s">
        <v>3320</v>
      </c>
      <c r="H2147" s="3" t="s">
        <v>12398</v>
      </c>
      <c r="L2147" s="3" t="s">
        <v>169</v>
      </c>
      <c r="M2147" s="3" t="s">
        <v>8092</v>
      </c>
      <c r="N2147" s="3" t="s">
        <v>7634</v>
      </c>
    </row>
    <row r="2148" spans="1:14">
      <c r="A2148" s="8">
        <v>45323</v>
      </c>
      <c r="B2148" s="3" t="s">
        <v>7656</v>
      </c>
      <c r="C2148" s="3" t="s">
        <v>8625</v>
      </c>
      <c r="D2148" s="3" t="s">
        <v>7776</v>
      </c>
      <c r="E2148" s="3" t="s">
        <v>7777</v>
      </c>
      <c r="F2148" s="3" t="s">
        <v>7778</v>
      </c>
      <c r="G2148" s="3" t="s">
        <v>7779</v>
      </c>
      <c r="H2148" s="3" t="s">
        <v>12369</v>
      </c>
      <c r="L2148" s="3" t="s">
        <v>23</v>
      </c>
      <c r="M2148" s="3" t="s">
        <v>8626</v>
      </c>
      <c r="N2148" s="3" t="s">
        <v>7634</v>
      </c>
    </row>
    <row r="2149" spans="1:14">
      <c r="A2149" s="8">
        <v>45323</v>
      </c>
      <c r="B2149" s="3" t="s">
        <v>7631</v>
      </c>
      <c r="C2149" s="3" t="s">
        <v>7682</v>
      </c>
      <c r="D2149" s="3" t="s">
        <v>3317</v>
      </c>
      <c r="E2149" s="3" t="s">
        <v>3318</v>
      </c>
      <c r="F2149" s="3" t="s">
        <v>3319</v>
      </c>
      <c r="G2149" s="3" t="s">
        <v>3320</v>
      </c>
      <c r="H2149" s="3" t="s">
        <v>12398</v>
      </c>
      <c r="L2149" s="3" t="s">
        <v>169</v>
      </c>
      <c r="M2149" s="3" t="s">
        <v>8129</v>
      </c>
      <c r="N2149" s="3" t="s">
        <v>7664</v>
      </c>
    </row>
    <row r="2150" spans="1:14">
      <c r="A2150" s="8">
        <v>45323</v>
      </c>
      <c r="B2150" s="3" t="s">
        <v>7641</v>
      </c>
      <c r="C2150" s="3" t="s">
        <v>9460</v>
      </c>
      <c r="D2150" s="3" t="s">
        <v>9444</v>
      </c>
      <c r="E2150" s="3" t="s">
        <v>9445</v>
      </c>
      <c r="F2150" s="3" t="s">
        <v>9446</v>
      </c>
      <c r="G2150" s="3" t="s">
        <v>8141</v>
      </c>
      <c r="H2150" s="3" t="s">
        <v>12509</v>
      </c>
      <c r="L2150" s="3" t="s">
        <v>23</v>
      </c>
      <c r="M2150" s="3" t="s">
        <v>9461</v>
      </c>
      <c r="N2150" s="3" t="s">
        <v>7634</v>
      </c>
    </row>
    <row r="2151" spans="1:14">
      <c r="A2151" s="8">
        <v>45323</v>
      </c>
      <c r="B2151" s="3" t="s">
        <v>7645</v>
      </c>
      <c r="C2151" s="3" t="s">
        <v>9464</v>
      </c>
      <c r="D2151" s="3" t="s">
        <v>9436</v>
      </c>
      <c r="E2151" s="3" t="s">
        <v>9437</v>
      </c>
      <c r="F2151" s="3" t="s">
        <v>9438</v>
      </c>
      <c r="G2151" s="3" t="s">
        <v>9439</v>
      </c>
      <c r="H2151" s="3" t="s">
        <v>12508</v>
      </c>
      <c r="L2151" s="3" t="s">
        <v>23</v>
      </c>
      <c r="M2151" s="3" t="s">
        <v>7684</v>
      </c>
      <c r="N2151" s="3" t="s">
        <v>8145</v>
      </c>
    </row>
    <row r="2152" spans="1:14">
      <c r="A2152" s="8">
        <v>45323</v>
      </c>
      <c r="B2152" s="3" t="s">
        <v>7645</v>
      </c>
      <c r="C2152" s="3" t="s">
        <v>9468</v>
      </c>
      <c r="D2152" s="3" t="s">
        <v>7700</v>
      </c>
      <c r="E2152" s="3" t="s">
        <v>7701</v>
      </c>
      <c r="F2152" s="3" t="s">
        <v>7702</v>
      </c>
      <c r="G2152" s="3" t="s">
        <v>8432</v>
      </c>
      <c r="H2152" s="3" t="s">
        <v>12424</v>
      </c>
      <c r="L2152" s="3" t="s">
        <v>23</v>
      </c>
      <c r="M2152" s="3" t="s">
        <v>8133</v>
      </c>
      <c r="N2152" s="3" t="s">
        <v>7634</v>
      </c>
    </row>
    <row r="2153" spans="1:14">
      <c r="A2153" s="8">
        <v>45323</v>
      </c>
      <c r="B2153" s="3" t="s">
        <v>7656</v>
      </c>
      <c r="C2153" s="3" t="s">
        <v>9469</v>
      </c>
      <c r="D2153" s="3" t="s">
        <v>8349</v>
      </c>
      <c r="E2153" s="3" t="s">
        <v>9152</v>
      </c>
      <c r="F2153" s="3" t="s">
        <v>8351</v>
      </c>
      <c r="G2153" s="3" t="s">
        <v>6606</v>
      </c>
      <c r="H2153" s="3" t="s">
        <v>12417</v>
      </c>
      <c r="L2153" s="3" t="s">
        <v>23</v>
      </c>
      <c r="M2153" s="3" t="s">
        <v>7845</v>
      </c>
      <c r="N2153" s="3" t="s">
        <v>7664</v>
      </c>
    </row>
    <row r="2154" spans="1:14">
      <c r="A2154" s="8">
        <v>45323</v>
      </c>
      <c r="B2154" s="3" t="s">
        <v>7645</v>
      </c>
      <c r="C2154" s="3" t="s">
        <v>9470</v>
      </c>
      <c r="D2154" s="3" t="s">
        <v>7700</v>
      </c>
      <c r="E2154" s="3" t="s">
        <v>7701</v>
      </c>
      <c r="F2154" s="3" t="s">
        <v>7702</v>
      </c>
      <c r="G2154" s="3" t="s">
        <v>8432</v>
      </c>
      <c r="H2154" s="3" t="s">
        <v>12424</v>
      </c>
      <c r="L2154" s="3" t="s">
        <v>23</v>
      </c>
      <c r="M2154" s="3" t="s">
        <v>8116</v>
      </c>
      <c r="N2154" s="3" t="s">
        <v>7634</v>
      </c>
    </row>
    <row r="2155" spans="1:14">
      <c r="A2155" s="8">
        <v>45323</v>
      </c>
      <c r="B2155" s="3" t="s">
        <v>7645</v>
      </c>
      <c r="C2155" s="3" t="s">
        <v>9476</v>
      </c>
      <c r="D2155" s="3" t="s">
        <v>7700</v>
      </c>
      <c r="E2155" s="3" t="s">
        <v>7701</v>
      </c>
      <c r="F2155" s="3" t="s">
        <v>7702</v>
      </c>
      <c r="G2155" s="3" t="s">
        <v>8432</v>
      </c>
      <c r="H2155" s="3" t="s">
        <v>12424</v>
      </c>
      <c r="L2155" s="3" t="s">
        <v>23</v>
      </c>
      <c r="M2155" s="3" t="s">
        <v>9477</v>
      </c>
      <c r="N2155" s="3" t="s">
        <v>7634</v>
      </c>
    </row>
    <row r="2156" spans="1:14">
      <c r="A2156" s="8">
        <v>45323</v>
      </c>
      <c r="B2156" s="3" t="s">
        <v>7656</v>
      </c>
      <c r="C2156" s="3" t="s">
        <v>9478</v>
      </c>
      <c r="D2156" s="3" t="s">
        <v>8349</v>
      </c>
      <c r="E2156" s="3" t="s">
        <v>9152</v>
      </c>
      <c r="F2156" s="3" t="s">
        <v>8351</v>
      </c>
      <c r="G2156" s="3" t="s">
        <v>6606</v>
      </c>
      <c r="H2156" s="3" t="s">
        <v>12417</v>
      </c>
      <c r="L2156" s="3" t="s">
        <v>23</v>
      </c>
      <c r="M2156" s="3" t="s">
        <v>7845</v>
      </c>
      <c r="N2156" s="3" t="s">
        <v>7664</v>
      </c>
    </row>
    <row r="2157" spans="1:14">
      <c r="A2157" s="8">
        <v>45323</v>
      </c>
      <c r="B2157" s="3" t="s">
        <v>7656</v>
      </c>
      <c r="C2157" s="3" t="s">
        <v>9482</v>
      </c>
      <c r="D2157" s="3" t="s">
        <v>8349</v>
      </c>
      <c r="E2157" s="3" t="s">
        <v>9152</v>
      </c>
      <c r="F2157" s="3" t="s">
        <v>8351</v>
      </c>
      <c r="G2157" s="3" t="s">
        <v>6606</v>
      </c>
      <c r="H2157" s="3" t="s">
        <v>12417</v>
      </c>
      <c r="L2157" s="3" t="s">
        <v>23</v>
      </c>
      <c r="M2157" s="3" t="s">
        <v>7845</v>
      </c>
      <c r="N2157" s="3" t="s">
        <v>7664</v>
      </c>
    </row>
    <row r="2158" spans="1:14">
      <c r="A2158" s="8">
        <v>45323</v>
      </c>
      <c r="B2158" s="3" t="s">
        <v>7645</v>
      </c>
      <c r="C2158" s="3" t="s">
        <v>9484</v>
      </c>
      <c r="D2158" s="3" t="s">
        <v>7700</v>
      </c>
      <c r="E2158" s="3" t="s">
        <v>7701</v>
      </c>
      <c r="F2158" s="3" t="s">
        <v>7702</v>
      </c>
      <c r="G2158" s="3" t="s">
        <v>8432</v>
      </c>
      <c r="H2158" s="3" t="s">
        <v>12424</v>
      </c>
      <c r="L2158" s="3" t="s">
        <v>23</v>
      </c>
      <c r="M2158" s="3" t="s">
        <v>8615</v>
      </c>
      <c r="N2158" s="3" t="s">
        <v>7634</v>
      </c>
    </row>
    <row r="2159" spans="1:14">
      <c r="A2159" s="8">
        <v>45323</v>
      </c>
      <c r="B2159" s="3" t="s">
        <v>7656</v>
      </c>
      <c r="C2159" s="3" t="s">
        <v>9485</v>
      </c>
      <c r="D2159" s="3" t="s">
        <v>8349</v>
      </c>
      <c r="E2159" s="3" t="s">
        <v>9152</v>
      </c>
      <c r="F2159" s="3" t="s">
        <v>8351</v>
      </c>
      <c r="G2159" s="3" t="s">
        <v>6606</v>
      </c>
      <c r="H2159" s="3" t="s">
        <v>12417</v>
      </c>
      <c r="L2159" s="3" t="s">
        <v>23</v>
      </c>
      <c r="M2159" s="3" t="s">
        <v>7773</v>
      </c>
      <c r="N2159" s="3" t="s">
        <v>7664</v>
      </c>
    </row>
    <row r="2160" spans="1:14">
      <c r="A2160" s="8">
        <v>45323</v>
      </c>
      <c r="B2160" s="3" t="s">
        <v>7645</v>
      </c>
      <c r="C2160" s="3" t="s">
        <v>9487</v>
      </c>
      <c r="D2160" s="3" t="s">
        <v>7700</v>
      </c>
      <c r="E2160" s="3" t="s">
        <v>7701</v>
      </c>
      <c r="F2160" s="3" t="s">
        <v>7702</v>
      </c>
      <c r="G2160" s="3" t="s">
        <v>8432</v>
      </c>
      <c r="H2160" s="3" t="s">
        <v>12424</v>
      </c>
      <c r="L2160" s="3" t="s">
        <v>23</v>
      </c>
      <c r="M2160" s="3" t="s">
        <v>8346</v>
      </c>
      <c r="N2160" s="3" t="s">
        <v>7634</v>
      </c>
    </row>
    <row r="2161" spans="1:14">
      <c r="A2161" s="8">
        <v>45323</v>
      </c>
      <c r="B2161" s="3" t="s">
        <v>7645</v>
      </c>
      <c r="C2161" s="3" t="s">
        <v>9489</v>
      </c>
      <c r="D2161" s="3" t="s">
        <v>7700</v>
      </c>
      <c r="E2161" s="3" t="s">
        <v>7701</v>
      </c>
      <c r="F2161" s="3" t="s">
        <v>7702</v>
      </c>
      <c r="G2161" s="3" t="s">
        <v>8432</v>
      </c>
      <c r="H2161" s="3" t="s">
        <v>12424</v>
      </c>
      <c r="L2161" s="3" t="s">
        <v>23</v>
      </c>
      <c r="M2161" s="3" t="s">
        <v>9120</v>
      </c>
      <c r="N2161" s="3" t="s">
        <v>7634</v>
      </c>
    </row>
    <row r="2162" spans="1:14">
      <c r="A2162" s="8">
        <v>45323</v>
      </c>
      <c r="B2162" s="3" t="s">
        <v>7631</v>
      </c>
      <c r="C2162" s="3" t="s">
        <v>9491</v>
      </c>
      <c r="D2162" s="3" t="s">
        <v>8349</v>
      </c>
      <c r="E2162" s="3" t="s">
        <v>9152</v>
      </c>
      <c r="F2162" s="3" t="s">
        <v>8351</v>
      </c>
      <c r="G2162" s="3" t="s">
        <v>6606</v>
      </c>
      <c r="H2162" s="3" t="s">
        <v>12417</v>
      </c>
      <c r="L2162" s="3" t="s">
        <v>23</v>
      </c>
      <c r="M2162" s="3" t="s">
        <v>8079</v>
      </c>
      <c r="N2162" s="3" t="s">
        <v>7664</v>
      </c>
    </row>
    <row r="2163" spans="1:14">
      <c r="A2163" s="8">
        <v>45323</v>
      </c>
      <c r="B2163" s="3" t="s">
        <v>7656</v>
      </c>
      <c r="C2163" s="3" t="s">
        <v>9492</v>
      </c>
      <c r="D2163" s="3" t="s">
        <v>8349</v>
      </c>
      <c r="E2163" s="3" t="s">
        <v>9152</v>
      </c>
      <c r="F2163" s="3" t="s">
        <v>8351</v>
      </c>
      <c r="G2163" s="3" t="s">
        <v>6606</v>
      </c>
      <c r="H2163" s="3" t="s">
        <v>12417</v>
      </c>
      <c r="L2163" s="3" t="s">
        <v>23</v>
      </c>
      <c r="M2163" s="3" t="s">
        <v>8079</v>
      </c>
      <c r="N2163" s="3" t="s">
        <v>7664</v>
      </c>
    </row>
    <row r="2164" spans="1:14">
      <c r="A2164" s="8">
        <v>45323</v>
      </c>
      <c r="B2164" s="3" t="s">
        <v>7656</v>
      </c>
      <c r="C2164" s="3" t="s">
        <v>9495</v>
      </c>
      <c r="D2164" s="3" t="s">
        <v>8349</v>
      </c>
      <c r="E2164" s="3" t="s">
        <v>9152</v>
      </c>
      <c r="F2164" s="3" t="s">
        <v>8351</v>
      </c>
      <c r="G2164" s="3" t="s">
        <v>6606</v>
      </c>
      <c r="H2164" s="3" t="s">
        <v>12417</v>
      </c>
      <c r="L2164" s="3" t="s">
        <v>23</v>
      </c>
      <c r="M2164" s="3" t="s">
        <v>7845</v>
      </c>
      <c r="N2164" s="3" t="s">
        <v>7664</v>
      </c>
    </row>
    <row r="2165" spans="1:14">
      <c r="A2165" s="8">
        <v>45323</v>
      </c>
      <c r="B2165" s="3" t="s">
        <v>7631</v>
      </c>
      <c r="C2165" s="3" t="s">
        <v>9496</v>
      </c>
      <c r="D2165" s="3" t="s">
        <v>8317</v>
      </c>
      <c r="E2165" s="3" t="s">
        <v>8318</v>
      </c>
      <c r="F2165" s="3" t="s">
        <v>8319</v>
      </c>
      <c r="G2165" s="3" t="s">
        <v>6606</v>
      </c>
      <c r="H2165" s="3" t="s">
        <v>12382</v>
      </c>
      <c r="L2165" s="3" t="s">
        <v>23</v>
      </c>
      <c r="M2165" s="3" t="s">
        <v>9289</v>
      </c>
      <c r="N2165" s="3" t="s">
        <v>7664</v>
      </c>
    </row>
    <row r="2166" spans="1:14">
      <c r="A2166" s="8">
        <v>45323</v>
      </c>
      <c r="B2166" s="3" t="s">
        <v>7656</v>
      </c>
      <c r="C2166" s="3" t="s">
        <v>9500</v>
      </c>
      <c r="D2166" s="3" t="s">
        <v>8349</v>
      </c>
      <c r="E2166" s="3" t="s">
        <v>9152</v>
      </c>
      <c r="F2166" s="3" t="s">
        <v>8351</v>
      </c>
      <c r="G2166" s="3" t="s">
        <v>6606</v>
      </c>
      <c r="H2166" s="3" t="s">
        <v>12417</v>
      </c>
      <c r="L2166" s="3" t="s">
        <v>23</v>
      </c>
      <c r="M2166" s="3" t="s">
        <v>7687</v>
      </c>
      <c r="N2166" s="3" t="s">
        <v>7664</v>
      </c>
    </row>
    <row r="2167" spans="1:14">
      <c r="A2167" s="8">
        <v>45323</v>
      </c>
      <c r="B2167" s="3" t="s">
        <v>7656</v>
      </c>
      <c r="C2167" s="3" t="s">
        <v>9501</v>
      </c>
      <c r="D2167" s="3" t="s">
        <v>8349</v>
      </c>
      <c r="E2167" s="3" t="s">
        <v>9152</v>
      </c>
      <c r="F2167" s="3" t="s">
        <v>8351</v>
      </c>
      <c r="G2167" s="3" t="s">
        <v>6606</v>
      </c>
      <c r="H2167" s="3" t="s">
        <v>12417</v>
      </c>
      <c r="L2167" s="3" t="s">
        <v>23</v>
      </c>
      <c r="M2167" s="3" t="s">
        <v>8615</v>
      </c>
      <c r="N2167" s="3" t="s">
        <v>7664</v>
      </c>
    </row>
    <row r="2168" spans="1:14">
      <c r="A2168" s="8">
        <v>45323</v>
      </c>
      <c r="B2168" s="3" t="s">
        <v>7645</v>
      </c>
      <c r="C2168" s="3" t="s">
        <v>9504</v>
      </c>
      <c r="D2168" s="3" t="s">
        <v>7700</v>
      </c>
      <c r="E2168" s="3" t="s">
        <v>7701</v>
      </c>
      <c r="F2168" s="3" t="s">
        <v>7702</v>
      </c>
      <c r="G2168" s="3" t="s">
        <v>8432</v>
      </c>
      <c r="H2168" s="3" t="s">
        <v>12424</v>
      </c>
      <c r="L2168" s="3" t="s">
        <v>23</v>
      </c>
      <c r="M2168" s="3" t="s">
        <v>7978</v>
      </c>
      <c r="N2168" s="3" t="s">
        <v>7634</v>
      </c>
    </row>
    <row r="2169" spans="1:14">
      <c r="A2169" s="8">
        <v>45323</v>
      </c>
      <c r="B2169" s="3" t="s">
        <v>7631</v>
      </c>
      <c r="C2169" s="3" t="s">
        <v>9512</v>
      </c>
      <c r="D2169" s="3" t="s">
        <v>7700</v>
      </c>
      <c r="E2169" s="3" t="s">
        <v>7701</v>
      </c>
      <c r="F2169" s="3" t="s">
        <v>7702</v>
      </c>
      <c r="G2169" s="3" t="s">
        <v>9511</v>
      </c>
      <c r="H2169" s="3" t="s">
        <v>12514</v>
      </c>
      <c r="L2169" s="3" t="s">
        <v>23</v>
      </c>
      <c r="M2169" s="3" t="s">
        <v>7687</v>
      </c>
      <c r="N2169" s="3" t="s">
        <v>7634</v>
      </c>
    </row>
    <row r="2170" spans="1:14">
      <c r="A2170" s="8">
        <v>45323</v>
      </c>
      <c r="B2170" s="3" t="s">
        <v>7645</v>
      </c>
      <c r="C2170" s="3" t="s">
        <v>9143</v>
      </c>
      <c r="D2170" s="3" t="s">
        <v>6118</v>
      </c>
      <c r="E2170" s="3" t="s">
        <v>6119</v>
      </c>
      <c r="F2170" s="3" t="s">
        <v>7667</v>
      </c>
      <c r="G2170" s="3" t="s">
        <v>8488</v>
      </c>
      <c r="H2170" s="3" t="s">
        <v>12484</v>
      </c>
      <c r="L2170" s="3" t="s">
        <v>169</v>
      </c>
      <c r="M2170" s="3" t="s">
        <v>7655</v>
      </c>
      <c r="N2170" s="3" t="s">
        <v>7634</v>
      </c>
    </row>
    <row r="2171" spans="1:14">
      <c r="A2171" s="8">
        <v>45323</v>
      </c>
      <c r="B2171" s="3" t="s">
        <v>7631</v>
      </c>
      <c r="C2171" s="3" t="s">
        <v>9520</v>
      </c>
      <c r="D2171" s="3" t="s">
        <v>7700</v>
      </c>
      <c r="E2171" s="3" t="s">
        <v>7701</v>
      </c>
      <c r="F2171" s="3" t="s">
        <v>7702</v>
      </c>
      <c r="G2171" s="3" t="s">
        <v>9511</v>
      </c>
      <c r="H2171" s="3" t="s">
        <v>12514</v>
      </c>
      <c r="L2171" s="3" t="s">
        <v>23</v>
      </c>
      <c r="M2171" s="3" t="s">
        <v>7687</v>
      </c>
      <c r="N2171" s="3" t="s">
        <v>7634</v>
      </c>
    </row>
    <row r="2172" spans="1:14">
      <c r="A2172" s="8">
        <v>45323</v>
      </c>
      <c r="B2172" s="3" t="s">
        <v>7645</v>
      </c>
      <c r="C2172" s="3" t="s">
        <v>8298</v>
      </c>
      <c r="D2172" s="3" t="s">
        <v>3317</v>
      </c>
      <c r="E2172" s="3" t="s">
        <v>3318</v>
      </c>
      <c r="F2172" s="3" t="s">
        <v>3319</v>
      </c>
      <c r="G2172" s="3" t="s">
        <v>3320</v>
      </c>
      <c r="H2172" s="3" t="s">
        <v>12362</v>
      </c>
      <c r="L2172" s="3" t="s">
        <v>169</v>
      </c>
      <c r="M2172" s="3" t="s">
        <v>7643</v>
      </c>
      <c r="N2172" s="3" t="s">
        <v>7634</v>
      </c>
    </row>
    <row r="2173" spans="1:14">
      <c r="A2173" s="8">
        <v>45323</v>
      </c>
      <c r="B2173" s="3" t="s">
        <v>7631</v>
      </c>
      <c r="C2173" s="3" t="s">
        <v>8737</v>
      </c>
      <c r="D2173" s="3" t="s">
        <v>3435</v>
      </c>
      <c r="E2173" s="3" t="s">
        <v>5961</v>
      </c>
      <c r="F2173" s="3" t="s">
        <v>7648</v>
      </c>
      <c r="G2173" s="3" t="s">
        <v>5962</v>
      </c>
      <c r="H2173" s="3" t="s">
        <v>12449</v>
      </c>
      <c r="L2173" s="3" t="s">
        <v>23</v>
      </c>
      <c r="M2173" s="3" t="s">
        <v>7918</v>
      </c>
      <c r="N2173" s="3" t="s">
        <v>7634</v>
      </c>
    </row>
    <row r="2174" spans="1:14">
      <c r="A2174" s="8">
        <v>45323</v>
      </c>
      <c r="B2174" s="3" t="s">
        <v>7631</v>
      </c>
      <c r="C2174" s="3" t="s">
        <v>8729</v>
      </c>
      <c r="D2174" s="3" t="s">
        <v>3435</v>
      </c>
      <c r="E2174" s="3" t="s">
        <v>5961</v>
      </c>
      <c r="F2174" s="3" t="s">
        <v>7648</v>
      </c>
      <c r="G2174" s="3" t="s">
        <v>5962</v>
      </c>
      <c r="H2174" s="3" t="s">
        <v>12449</v>
      </c>
      <c r="L2174" s="3" t="s">
        <v>23</v>
      </c>
      <c r="M2174" s="3" t="s">
        <v>8045</v>
      </c>
      <c r="N2174" s="3" t="s">
        <v>7634</v>
      </c>
    </row>
    <row r="2175" spans="1:14">
      <c r="A2175" s="8">
        <v>45323</v>
      </c>
      <c r="B2175" s="3" t="s">
        <v>7631</v>
      </c>
      <c r="C2175" s="3" t="s">
        <v>8744</v>
      </c>
      <c r="D2175" s="3" t="s">
        <v>3435</v>
      </c>
      <c r="E2175" s="3" t="s">
        <v>5961</v>
      </c>
      <c r="F2175" s="3" t="s">
        <v>7648</v>
      </c>
      <c r="G2175" s="3" t="s">
        <v>5962</v>
      </c>
      <c r="H2175" s="3" t="s">
        <v>12449</v>
      </c>
      <c r="L2175" s="3" t="s">
        <v>23</v>
      </c>
      <c r="M2175" s="3" t="s">
        <v>8156</v>
      </c>
      <c r="N2175" s="3" t="s">
        <v>7634</v>
      </c>
    </row>
    <row r="2176" spans="1:14">
      <c r="A2176" s="8">
        <v>45323</v>
      </c>
      <c r="B2176" s="3" t="s">
        <v>7631</v>
      </c>
      <c r="C2176" s="3" t="s">
        <v>8740</v>
      </c>
      <c r="D2176" s="3" t="s">
        <v>3435</v>
      </c>
      <c r="E2176" s="3" t="s">
        <v>5961</v>
      </c>
      <c r="F2176" s="3" t="s">
        <v>7648</v>
      </c>
      <c r="G2176" s="3" t="s">
        <v>5962</v>
      </c>
      <c r="H2176" s="3" t="s">
        <v>12449</v>
      </c>
      <c r="L2176" s="3" t="s">
        <v>23</v>
      </c>
      <c r="M2176" s="3" t="s">
        <v>7971</v>
      </c>
      <c r="N2176" s="3" t="s">
        <v>7634</v>
      </c>
    </row>
    <row r="2177" spans="1:14">
      <c r="A2177" s="8">
        <v>45323</v>
      </c>
      <c r="B2177" s="3" t="s">
        <v>7631</v>
      </c>
      <c r="C2177" s="3" t="s">
        <v>8741</v>
      </c>
      <c r="D2177" s="3" t="s">
        <v>3435</v>
      </c>
      <c r="E2177" s="3" t="s">
        <v>5961</v>
      </c>
      <c r="F2177" s="3" t="s">
        <v>7648</v>
      </c>
      <c r="G2177" s="3" t="s">
        <v>5962</v>
      </c>
      <c r="H2177" s="3" t="s">
        <v>12449</v>
      </c>
      <c r="L2177" s="3" t="s">
        <v>23</v>
      </c>
      <c r="M2177" s="3" t="s">
        <v>9150</v>
      </c>
      <c r="N2177" s="3" t="s">
        <v>7634</v>
      </c>
    </row>
    <row r="2178" spans="1:14">
      <c r="A2178" s="8">
        <v>45323</v>
      </c>
      <c r="B2178" s="3" t="s">
        <v>7631</v>
      </c>
      <c r="C2178" s="3" t="s">
        <v>8767</v>
      </c>
      <c r="D2178" s="3" t="s">
        <v>3435</v>
      </c>
      <c r="E2178" s="3" t="s">
        <v>5961</v>
      </c>
      <c r="F2178" s="3" t="s">
        <v>7648</v>
      </c>
      <c r="G2178" s="3" t="s">
        <v>5962</v>
      </c>
      <c r="H2178" s="3" t="s">
        <v>12449</v>
      </c>
      <c r="L2178" s="3" t="s">
        <v>23</v>
      </c>
      <c r="M2178" s="3" t="s">
        <v>8201</v>
      </c>
      <c r="N2178" s="3" t="s">
        <v>7634</v>
      </c>
    </row>
    <row r="2179" spans="1:14">
      <c r="A2179" s="8">
        <v>45323</v>
      </c>
      <c r="B2179" s="3" t="s">
        <v>7631</v>
      </c>
      <c r="C2179" s="3" t="s">
        <v>8755</v>
      </c>
      <c r="D2179" s="3" t="s">
        <v>3435</v>
      </c>
      <c r="E2179" s="3" t="s">
        <v>5961</v>
      </c>
      <c r="F2179" s="3" t="s">
        <v>7648</v>
      </c>
      <c r="G2179" s="3" t="s">
        <v>5962</v>
      </c>
      <c r="H2179" s="3" t="s">
        <v>12449</v>
      </c>
      <c r="L2179" s="3" t="s">
        <v>23</v>
      </c>
      <c r="M2179" s="3" t="s">
        <v>9543</v>
      </c>
      <c r="N2179" s="3" t="s">
        <v>7634</v>
      </c>
    </row>
    <row r="2180" spans="1:14">
      <c r="A2180" s="8">
        <v>45323</v>
      </c>
      <c r="B2180" s="3" t="s">
        <v>7631</v>
      </c>
      <c r="C2180" s="3" t="s">
        <v>8728</v>
      </c>
      <c r="D2180" s="3" t="s">
        <v>3435</v>
      </c>
      <c r="E2180" s="3" t="s">
        <v>5961</v>
      </c>
      <c r="F2180" s="3" t="s">
        <v>7648</v>
      </c>
      <c r="G2180" s="3" t="s">
        <v>5962</v>
      </c>
      <c r="H2180" s="3" t="s">
        <v>12449</v>
      </c>
      <c r="L2180" s="3" t="s">
        <v>23</v>
      </c>
      <c r="M2180" s="3" t="s">
        <v>8811</v>
      </c>
      <c r="N2180" s="3" t="s">
        <v>7634</v>
      </c>
    </row>
    <row r="2181" spans="1:14">
      <c r="A2181" s="8">
        <v>45323</v>
      </c>
      <c r="B2181" s="3" t="s">
        <v>7631</v>
      </c>
      <c r="C2181" s="3" t="s">
        <v>8545</v>
      </c>
      <c r="D2181" s="3" t="s">
        <v>8215</v>
      </c>
      <c r="E2181" s="3" t="s">
        <v>8216</v>
      </c>
      <c r="F2181" s="3" t="s">
        <v>8159</v>
      </c>
      <c r="G2181" s="3" t="s">
        <v>4571</v>
      </c>
      <c r="H2181" s="3" t="s">
        <v>12404</v>
      </c>
      <c r="L2181" s="3" t="s">
        <v>23</v>
      </c>
      <c r="M2181" s="3" t="s">
        <v>8134</v>
      </c>
      <c r="N2181" s="3" t="s">
        <v>7664</v>
      </c>
    </row>
    <row r="2182" spans="1:14">
      <c r="A2182" s="8">
        <v>45323</v>
      </c>
      <c r="B2182" s="3" t="s">
        <v>7645</v>
      </c>
      <c r="C2182" s="3" t="s">
        <v>9558</v>
      </c>
      <c r="D2182" s="3" t="s">
        <v>7700</v>
      </c>
      <c r="E2182" s="3" t="s">
        <v>7701</v>
      </c>
      <c r="F2182" s="3" t="s">
        <v>7702</v>
      </c>
      <c r="G2182" s="3" t="s">
        <v>9071</v>
      </c>
      <c r="H2182" s="3" t="s">
        <v>12469</v>
      </c>
      <c r="L2182" s="3" t="s">
        <v>23</v>
      </c>
      <c r="M2182" s="3" t="s">
        <v>8030</v>
      </c>
      <c r="N2182" s="3" t="s">
        <v>7664</v>
      </c>
    </row>
    <row r="2183" spans="1:14">
      <c r="A2183" s="8">
        <v>45323</v>
      </c>
      <c r="B2183" s="3" t="s">
        <v>7645</v>
      </c>
      <c r="C2183" s="3" t="s">
        <v>9566</v>
      </c>
      <c r="D2183" s="3" t="s">
        <v>7700</v>
      </c>
      <c r="E2183" s="3" t="s">
        <v>7701</v>
      </c>
      <c r="F2183" s="3" t="s">
        <v>7702</v>
      </c>
      <c r="G2183" s="3" t="s">
        <v>9071</v>
      </c>
      <c r="H2183" s="3" t="s">
        <v>12469</v>
      </c>
      <c r="L2183" s="3" t="s">
        <v>23</v>
      </c>
      <c r="M2183" s="3" t="s">
        <v>8079</v>
      </c>
      <c r="N2183" s="3" t="s">
        <v>7634</v>
      </c>
    </row>
    <row r="2184" spans="1:14">
      <c r="A2184" s="8">
        <v>45323</v>
      </c>
      <c r="B2184" s="3" t="s">
        <v>7631</v>
      </c>
      <c r="C2184" s="3" t="s">
        <v>9568</v>
      </c>
      <c r="D2184" s="3" t="s">
        <v>7700</v>
      </c>
      <c r="E2184" s="3" t="s">
        <v>7701</v>
      </c>
      <c r="F2184" s="3" t="s">
        <v>7702</v>
      </c>
      <c r="G2184" s="3" t="s">
        <v>9071</v>
      </c>
      <c r="H2184" s="3" t="s">
        <v>12469</v>
      </c>
      <c r="L2184" s="3" t="s">
        <v>23</v>
      </c>
      <c r="M2184" s="3" t="s">
        <v>7687</v>
      </c>
      <c r="N2184" s="3" t="s">
        <v>7634</v>
      </c>
    </row>
    <row r="2185" spans="1:14">
      <c r="A2185" s="8">
        <v>45323</v>
      </c>
      <c r="B2185" s="3" t="s">
        <v>7631</v>
      </c>
      <c r="C2185" s="3" t="s">
        <v>9576</v>
      </c>
      <c r="D2185" s="3" t="s">
        <v>7700</v>
      </c>
      <c r="E2185" s="3" t="s">
        <v>7701</v>
      </c>
      <c r="F2185" s="3" t="s">
        <v>7702</v>
      </c>
      <c r="G2185" s="3" t="s">
        <v>9071</v>
      </c>
      <c r="H2185" s="3" t="s">
        <v>12469</v>
      </c>
      <c r="L2185" s="3" t="s">
        <v>23</v>
      </c>
      <c r="M2185" s="3" t="s">
        <v>7773</v>
      </c>
      <c r="N2185" s="3" t="s">
        <v>7634</v>
      </c>
    </row>
    <row r="2186" spans="1:14">
      <c r="A2186" s="8">
        <v>45323</v>
      </c>
      <c r="B2186" s="3" t="s">
        <v>7631</v>
      </c>
      <c r="C2186" s="3" t="s">
        <v>8748</v>
      </c>
      <c r="D2186" s="3" t="s">
        <v>3435</v>
      </c>
      <c r="E2186" s="3" t="s">
        <v>5961</v>
      </c>
      <c r="F2186" s="3" t="s">
        <v>7648</v>
      </c>
      <c r="G2186" s="3" t="s">
        <v>5962</v>
      </c>
      <c r="H2186" s="3" t="s">
        <v>12449</v>
      </c>
      <c r="L2186" s="3" t="s">
        <v>23</v>
      </c>
      <c r="M2186" s="3" t="s">
        <v>9290</v>
      </c>
      <c r="N2186" s="3" t="s">
        <v>7634</v>
      </c>
    </row>
    <row r="2187" spans="1:14">
      <c r="A2187" s="8">
        <v>45323</v>
      </c>
      <c r="B2187" s="3" t="s">
        <v>7631</v>
      </c>
      <c r="C2187" s="3" t="s">
        <v>8776</v>
      </c>
      <c r="D2187" s="3" t="s">
        <v>3435</v>
      </c>
      <c r="E2187" s="3" t="s">
        <v>5961</v>
      </c>
      <c r="F2187" s="3" t="s">
        <v>7648</v>
      </c>
      <c r="G2187" s="3" t="s">
        <v>5962</v>
      </c>
      <c r="H2187" s="3" t="s">
        <v>12449</v>
      </c>
      <c r="L2187" s="3" t="s">
        <v>23</v>
      </c>
      <c r="M2187" s="3" t="s">
        <v>7938</v>
      </c>
      <c r="N2187" s="3" t="s">
        <v>7634</v>
      </c>
    </row>
    <row r="2188" spans="1:14">
      <c r="A2188" s="8">
        <v>45323</v>
      </c>
      <c r="B2188" s="3" t="s">
        <v>7631</v>
      </c>
      <c r="C2188" s="3" t="s">
        <v>8735</v>
      </c>
      <c r="D2188" s="3" t="s">
        <v>3435</v>
      </c>
      <c r="E2188" s="3" t="s">
        <v>5961</v>
      </c>
      <c r="F2188" s="3" t="s">
        <v>7648</v>
      </c>
      <c r="G2188" s="3" t="s">
        <v>5962</v>
      </c>
      <c r="H2188" s="3" t="s">
        <v>12449</v>
      </c>
      <c r="L2188" s="3" t="s">
        <v>23</v>
      </c>
      <c r="M2188" s="3" t="s">
        <v>8634</v>
      </c>
      <c r="N2188" s="3" t="s">
        <v>7634</v>
      </c>
    </row>
    <row r="2189" spans="1:14">
      <c r="A2189" s="8">
        <v>45323</v>
      </c>
      <c r="B2189" s="3" t="s">
        <v>7631</v>
      </c>
      <c r="C2189" s="3" t="s">
        <v>8720</v>
      </c>
      <c r="D2189" s="3" t="s">
        <v>3435</v>
      </c>
      <c r="E2189" s="3" t="s">
        <v>5961</v>
      </c>
      <c r="F2189" s="3" t="s">
        <v>7648</v>
      </c>
      <c r="G2189" s="3" t="s">
        <v>5962</v>
      </c>
      <c r="H2189" s="3" t="s">
        <v>12449</v>
      </c>
      <c r="L2189" s="3" t="s">
        <v>23</v>
      </c>
      <c r="M2189" s="3" t="s">
        <v>8369</v>
      </c>
      <c r="N2189" s="3" t="s">
        <v>7634</v>
      </c>
    </row>
    <row r="2190" spans="1:14">
      <c r="A2190" s="8">
        <v>45323</v>
      </c>
      <c r="B2190" s="3" t="s">
        <v>7631</v>
      </c>
      <c r="C2190" s="3" t="s">
        <v>8731</v>
      </c>
      <c r="D2190" s="3" t="s">
        <v>3435</v>
      </c>
      <c r="E2190" s="3" t="s">
        <v>5961</v>
      </c>
      <c r="F2190" s="3" t="s">
        <v>7648</v>
      </c>
      <c r="G2190" s="3" t="s">
        <v>5962</v>
      </c>
      <c r="H2190" s="3" t="s">
        <v>12449</v>
      </c>
      <c r="L2190" s="3" t="s">
        <v>23</v>
      </c>
      <c r="M2190" s="3" t="s">
        <v>9597</v>
      </c>
      <c r="N2190" s="3" t="s">
        <v>7634</v>
      </c>
    </row>
    <row r="2191" spans="1:14">
      <c r="A2191" s="8">
        <v>45323</v>
      </c>
      <c r="B2191" s="3" t="s">
        <v>7656</v>
      </c>
      <c r="C2191" s="3" t="s">
        <v>8948</v>
      </c>
      <c r="D2191" s="3" t="s">
        <v>8349</v>
      </c>
      <c r="E2191" s="3" t="s">
        <v>8350</v>
      </c>
      <c r="F2191" s="3" t="s">
        <v>8351</v>
      </c>
      <c r="G2191" s="3" t="s">
        <v>8098</v>
      </c>
      <c r="H2191" s="3" t="s">
        <v>12469</v>
      </c>
      <c r="L2191" s="3" t="s">
        <v>23</v>
      </c>
      <c r="M2191" s="3" t="s">
        <v>7857</v>
      </c>
      <c r="N2191" s="3" t="s">
        <v>7634</v>
      </c>
    </row>
    <row r="2192" spans="1:14">
      <c r="A2192" s="8">
        <v>45323</v>
      </c>
      <c r="B2192" s="3" t="s">
        <v>7656</v>
      </c>
      <c r="C2192" s="3" t="s">
        <v>8896</v>
      </c>
      <c r="D2192" s="3" t="s">
        <v>8349</v>
      </c>
      <c r="E2192" s="3" t="s">
        <v>8350</v>
      </c>
      <c r="F2192" s="3" t="s">
        <v>8351</v>
      </c>
      <c r="G2192" s="3" t="s">
        <v>8098</v>
      </c>
      <c r="H2192" s="3" t="s">
        <v>12469</v>
      </c>
      <c r="L2192" s="3" t="s">
        <v>23</v>
      </c>
      <c r="M2192" s="3" t="s">
        <v>7857</v>
      </c>
      <c r="N2192" s="3" t="s">
        <v>7634</v>
      </c>
    </row>
    <row r="2193" spans="1:14">
      <c r="A2193" s="8">
        <v>45323</v>
      </c>
      <c r="B2193" s="3" t="s">
        <v>7656</v>
      </c>
      <c r="C2193" s="3" t="s">
        <v>9600</v>
      </c>
      <c r="D2193" s="3" t="s">
        <v>8349</v>
      </c>
      <c r="E2193" s="3" t="s">
        <v>8350</v>
      </c>
      <c r="F2193" s="3" t="s">
        <v>8351</v>
      </c>
      <c r="G2193" s="3" t="s">
        <v>8098</v>
      </c>
      <c r="H2193" s="3" t="s">
        <v>12469</v>
      </c>
      <c r="L2193" s="3" t="s">
        <v>23</v>
      </c>
      <c r="M2193" s="3" t="s">
        <v>7806</v>
      </c>
      <c r="N2193" s="3" t="s">
        <v>7634</v>
      </c>
    </row>
    <row r="2194" spans="1:14">
      <c r="A2194" s="8">
        <v>45323</v>
      </c>
      <c r="B2194" s="3" t="s">
        <v>7656</v>
      </c>
      <c r="C2194" s="3" t="s">
        <v>9602</v>
      </c>
      <c r="D2194" s="3" t="s">
        <v>8349</v>
      </c>
      <c r="E2194" s="3" t="s">
        <v>8350</v>
      </c>
      <c r="F2194" s="3" t="s">
        <v>8351</v>
      </c>
      <c r="G2194" s="3" t="s">
        <v>8098</v>
      </c>
      <c r="H2194" s="3" t="s">
        <v>12469</v>
      </c>
      <c r="L2194" s="3" t="s">
        <v>23</v>
      </c>
      <c r="M2194" s="3" t="s">
        <v>7663</v>
      </c>
      <c r="N2194" s="3" t="s">
        <v>7664</v>
      </c>
    </row>
    <row r="2195" spans="1:14">
      <c r="A2195" s="8">
        <v>45323</v>
      </c>
      <c r="B2195" s="3" t="s">
        <v>7656</v>
      </c>
      <c r="C2195" s="3" t="s">
        <v>8949</v>
      </c>
      <c r="D2195" s="3" t="s">
        <v>8349</v>
      </c>
      <c r="E2195" s="3" t="s">
        <v>8350</v>
      </c>
      <c r="F2195" s="3" t="s">
        <v>8351</v>
      </c>
      <c r="G2195" s="3" t="s">
        <v>8098</v>
      </c>
      <c r="H2195" s="3" t="s">
        <v>12469</v>
      </c>
      <c r="L2195" s="3" t="s">
        <v>23</v>
      </c>
      <c r="M2195" s="3" t="s">
        <v>7857</v>
      </c>
      <c r="N2195" s="3" t="s">
        <v>7634</v>
      </c>
    </row>
    <row r="2196" spans="1:14">
      <c r="A2196" s="8">
        <v>45323</v>
      </c>
      <c r="B2196" s="3" t="s">
        <v>7656</v>
      </c>
      <c r="C2196" s="3" t="s">
        <v>8920</v>
      </c>
      <c r="D2196" s="3" t="s">
        <v>8349</v>
      </c>
      <c r="E2196" s="3" t="s">
        <v>8350</v>
      </c>
      <c r="F2196" s="3" t="s">
        <v>8351</v>
      </c>
      <c r="G2196" s="3" t="s">
        <v>8098</v>
      </c>
      <c r="H2196" s="3" t="s">
        <v>12469</v>
      </c>
      <c r="L2196" s="3" t="s">
        <v>23</v>
      </c>
      <c r="M2196" s="3" t="s">
        <v>7857</v>
      </c>
      <c r="N2196" s="3" t="s">
        <v>7664</v>
      </c>
    </row>
    <row r="2197" spans="1:14">
      <c r="A2197" s="8">
        <v>45323</v>
      </c>
      <c r="B2197" s="3" t="s">
        <v>7656</v>
      </c>
      <c r="C2197" s="3" t="s">
        <v>9606</v>
      </c>
      <c r="D2197" s="3" t="s">
        <v>8349</v>
      </c>
      <c r="E2197" s="3" t="s">
        <v>8350</v>
      </c>
      <c r="F2197" s="3" t="s">
        <v>8351</v>
      </c>
      <c r="G2197" s="3" t="s">
        <v>8098</v>
      </c>
      <c r="H2197" s="3" t="s">
        <v>12469</v>
      </c>
      <c r="L2197" s="3" t="s">
        <v>23</v>
      </c>
      <c r="M2197" s="3" t="s">
        <v>7767</v>
      </c>
      <c r="N2197" s="3" t="s">
        <v>7634</v>
      </c>
    </row>
    <row r="2198" spans="1:14">
      <c r="A2198" s="8">
        <v>45323</v>
      </c>
      <c r="B2198" s="3" t="s">
        <v>7656</v>
      </c>
      <c r="C2198" s="3" t="s">
        <v>9607</v>
      </c>
      <c r="D2198" s="3" t="s">
        <v>8349</v>
      </c>
      <c r="E2198" s="3" t="s">
        <v>8350</v>
      </c>
      <c r="F2198" s="3" t="s">
        <v>8351</v>
      </c>
      <c r="G2198" s="3" t="s">
        <v>8098</v>
      </c>
      <c r="H2198" s="3" t="s">
        <v>12469</v>
      </c>
      <c r="L2198" s="3" t="s">
        <v>23</v>
      </c>
      <c r="M2198" s="3" t="s">
        <v>7773</v>
      </c>
      <c r="N2198" s="3" t="s">
        <v>7634</v>
      </c>
    </row>
    <row r="2199" spans="1:14">
      <c r="A2199" s="8">
        <v>45323</v>
      </c>
      <c r="B2199" s="3" t="s">
        <v>7656</v>
      </c>
      <c r="C2199" s="3" t="s">
        <v>9600</v>
      </c>
      <c r="D2199" s="3" t="s">
        <v>8349</v>
      </c>
      <c r="E2199" s="3" t="s">
        <v>8350</v>
      </c>
      <c r="F2199" s="3" t="s">
        <v>8351</v>
      </c>
      <c r="G2199" s="3" t="s">
        <v>8098</v>
      </c>
      <c r="H2199" s="3" t="s">
        <v>12469</v>
      </c>
      <c r="L2199" s="3" t="s">
        <v>23</v>
      </c>
      <c r="M2199" s="3" t="s">
        <v>8083</v>
      </c>
      <c r="N2199" s="3" t="s">
        <v>7634</v>
      </c>
    </row>
    <row r="2200" spans="1:14">
      <c r="A2200" s="8">
        <v>45323</v>
      </c>
      <c r="B2200" s="3" t="s">
        <v>7656</v>
      </c>
      <c r="C2200" s="3" t="s">
        <v>8892</v>
      </c>
      <c r="D2200" s="3" t="s">
        <v>8349</v>
      </c>
      <c r="E2200" s="3" t="s">
        <v>8350</v>
      </c>
      <c r="F2200" s="3" t="s">
        <v>8351</v>
      </c>
      <c r="G2200" s="3" t="s">
        <v>8098</v>
      </c>
      <c r="H2200" s="3" t="s">
        <v>12469</v>
      </c>
      <c r="L2200" s="3" t="s">
        <v>23</v>
      </c>
      <c r="M2200" s="3" t="s">
        <v>7744</v>
      </c>
      <c r="N2200" s="3" t="s">
        <v>7634</v>
      </c>
    </row>
    <row r="2201" spans="1:14">
      <c r="A2201" s="8">
        <v>45323</v>
      </c>
      <c r="B2201" s="3" t="s">
        <v>7656</v>
      </c>
      <c r="C2201" s="3" t="s">
        <v>9610</v>
      </c>
      <c r="D2201" s="3" t="s">
        <v>8349</v>
      </c>
      <c r="E2201" s="3" t="s">
        <v>8350</v>
      </c>
      <c r="F2201" s="3" t="s">
        <v>8351</v>
      </c>
      <c r="G2201" s="3" t="s">
        <v>8098</v>
      </c>
      <c r="H2201" s="3" t="s">
        <v>12469</v>
      </c>
      <c r="L2201" s="3" t="s">
        <v>23</v>
      </c>
      <c r="M2201" s="3" t="s">
        <v>7644</v>
      </c>
      <c r="N2201" s="3" t="s">
        <v>7634</v>
      </c>
    </row>
    <row r="2202" spans="1:14">
      <c r="A2202" s="8">
        <v>45323</v>
      </c>
      <c r="B2202" s="3" t="s">
        <v>7656</v>
      </c>
      <c r="C2202" s="3" t="s">
        <v>9612</v>
      </c>
      <c r="D2202" s="3" t="s">
        <v>8349</v>
      </c>
      <c r="E2202" s="3" t="s">
        <v>8350</v>
      </c>
      <c r="F2202" s="3" t="s">
        <v>8351</v>
      </c>
      <c r="G2202" s="3" t="s">
        <v>8098</v>
      </c>
      <c r="H2202" s="3" t="s">
        <v>12469</v>
      </c>
      <c r="L2202" s="3" t="s">
        <v>23</v>
      </c>
      <c r="M2202" s="3" t="s">
        <v>7842</v>
      </c>
      <c r="N2202" s="3" t="s">
        <v>7634</v>
      </c>
    </row>
    <row r="2203" spans="1:14">
      <c r="A2203" s="8">
        <v>45323</v>
      </c>
      <c r="B2203" s="3" t="s">
        <v>7656</v>
      </c>
      <c r="C2203" s="3" t="s">
        <v>9613</v>
      </c>
      <c r="D2203" s="3" t="s">
        <v>8349</v>
      </c>
      <c r="E2203" s="3" t="s">
        <v>8350</v>
      </c>
      <c r="F2203" s="3" t="s">
        <v>8351</v>
      </c>
      <c r="G2203" s="3" t="s">
        <v>8098</v>
      </c>
      <c r="H2203" s="3" t="s">
        <v>12469</v>
      </c>
      <c r="L2203" s="3" t="s">
        <v>23</v>
      </c>
      <c r="M2203" s="3" t="s">
        <v>8099</v>
      </c>
      <c r="N2203" s="3" t="s">
        <v>7634</v>
      </c>
    </row>
    <row r="2204" spans="1:14">
      <c r="A2204" s="8">
        <v>45323</v>
      </c>
      <c r="B2204" s="3" t="s">
        <v>7656</v>
      </c>
      <c r="C2204" s="3" t="s">
        <v>8903</v>
      </c>
      <c r="D2204" s="3" t="s">
        <v>8349</v>
      </c>
      <c r="E2204" s="3" t="s">
        <v>8350</v>
      </c>
      <c r="F2204" s="3" t="s">
        <v>8351</v>
      </c>
      <c r="G2204" s="3" t="s">
        <v>8098</v>
      </c>
      <c r="H2204" s="3" t="s">
        <v>12469</v>
      </c>
      <c r="L2204" s="3" t="s">
        <v>23</v>
      </c>
      <c r="M2204" s="3" t="s">
        <v>7857</v>
      </c>
      <c r="N2204" s="3" t="s">
        <v>7634</v>
      </c>
    </row>
    <row r="2205" spans="1:14">
      <c r="A2205" s="8">
        <v>45323</v>
      </c>
      <c r="B2205" s="3" t="s">
        <v>7656</v>
      </c>
      <c r="C2205" s="3" t="s">
        <v>9616</v>
      </c>
      <c r="D2205" s="3" t="s">
        <v>8349</v>
      </c>
      <c r="E2205" s="3" t="s">
        <v>8350</v>
      </c>
      <c r="F2205" s="3" t="s">
        <v>8351</v>
      </c>
      <c r="G2205" s="3" t="s">
        <v>8098</v>
      </c>
      <c r="H2205" s="3" t="s">
        <v>12469</v>
      </c>
      <c r="L2205" s="3" t="s">
        <v>23</v>
      </c>
      <c r="M2205" s="3" t="s">
        <v>7857</v>
      </c>
      <c r="N2205" s="3" t="s">
        <v>7634</v>
      </c>
    </row>
    <row r="2206" spans="1:14">
      <c r="A2206" s="8">
        <v>45323</v>
      </c>
      <c r="B2206" s="3" t="s">
        <v>7656</v>
      </c>
      <c r="C2206" s="3" t="s">
        <v>8921</v>
      </c>
      <c r="D2206" s="3" t="s">
        <v>8349</v>
      </c>
      <c r="E2206" s="3" t="s">
        <v>8350</v>
      </c>
      <c r="F2206" s="3" t="s">
        <v>8351</v>
      </c>
      <c r="G2206" s="3" t="s">
        <v>8098</v>
      </c>
      <c r="H2206" s="3" t="s">
        <v>12469</v>
      </c>
      <c r="L2206" s="3" t="s">
        <v>23</v>
      </c>
      <c r="M2206" s="3" t="s">
        <v>8099</v>
      </c>
      <c r="N2206" s="3" t="s">
        <v>7634</v>
      </c>
    </row>
    <row r="2207" spans="1:14">
      <c r="A2207" s="8">
        <v>45323</v>
      </c>
      <c r="B2207" s="3" t="s">
        <v>7656</v>
      </c>
      <c r="C2207" s="3" t="s">
        <v>9617</v>
      </c>
      <c r="D2207" s="3" t="s">
        <v>8349</v>
      </c>
      <c r="E2207" s="3" t="s">
        <v>8350</v>
      </c>
      <c r="F2207" s="3" t="s">
        <v>8351</v>
      </c>
      <c r="G2207" s="3" t="s">
        <v>8098</v>
      </c>
      <c r="H2207" s="3" t="s">
        <v>12469</v>
      </c>
      <c r="L2207" s="3" t="s">
        <v>23</v>
      </c>
      <c r="M2207" s="3" t="s">
        <v>8134</v>
      </c>
      <c r="N2207" s="3" t="s">
        <v>7634</v>
      </c>
    </row>
    <row r="2208" spans="1:14">
      <c r="A2208" s="8">
        <v>45323</v>
      </c>
      <c r="B2208" s="3" t="s">
        <v>7656</v>
      </c>
      <c r="C2208" s="3" t="s">
        <v>9618</v>
      </c>
      <c r="D2208" s="3" t="s">
        <v>8349</v>
      </c>
      <c r="E2208" s="3" t="s">
        <v>8350</v>
      </c>
      <c r="F2208" s="3" t="s">
        <v>8351</v>
      </c>
      <c r="G2208" s="3" t="s">
        <v>8098</v>
      </c>
      <c r="H2208" s="3" t="s">
        <v>12469</v>
      </c>
      <c r="L2208" s="3" t="s">
        <v>23</v>
      </c>
      <c r="M2208" s="3" t="s">
        <v>7644</v>
      </c>
      <c r="N2208" s="3" t="s">
        <v>7634</v>
      </c>
    </row>
    <row r="2209" spans="1:14">
      <c r="A2209" s="8">
        <v>45323</v>
      </c>
      <c r="B2209" s="3" t="s">
        <v>7656</v>
      </c>
      <c r="C2209" s="3" t="s">
        <v>9622</v>
      </c>
      <c r="D2209" s="3" t="s">
        <v>8349</v>
      </c>
      <c r="E2209" s="3" t="s">
        <v>8350</v>
      </c>
      <c r="F2209" s="3" t="s">
        <v>8351</v>
      </c>
      <c r="G2209" s="3" t="s">
        <v>8098</v>
      </c>
      <c r="H2209" s="3" t="s">
        <v>12469</v>
      </c>
      <c r="L2209" s="3" t="s">
        <v>23</v>
      </c>
      <c r="M2209" s="3" t="s">
        <v>7767</v>
      </c>
      <c r="N2209" s="3" t="s">
        <v>7634</v>
      </c>
    </row>
    <row r="2210" spans="1:14">
      <c r="A2210" s="8">
        <v>45323</v>
      </c>
      <c r="B2210" s="3" t="s">
        <v>7656</v>
      </c>
      <c r="C2210" s="3" t="s">
        <v>9617</v>
      </c>
      <c r="D2210" s="3" t="s">
        <v>8349</v>
      </c>
      <c r="E2210" s="3" t="s">
        <v>8350</v>
      </c>
      <c r="F2210" s="3" t="s">
        <v>8351</v>
      </c>
      <c r="G2210" s="3" t="s">
        <v>8098</v>
      </c>
      <c r="H2210" s="3" t="s">
        <v>12469</v>
      </c>
      <c r="L2210" s="3" t="s">
        <v>23</v>
      </c>
      <c r="M2210" s="3" t="s">
        <v>7806</v>
      </c>
      <c r="N2210" s="3" t="s">
        <v>7634</v>
      </c>
    </row>
    <row r="2211" spans="1:14">
      <c r="A2211" s="8">
        <v>45323</v>
      </c>
      <c r="B2211" s="3" t="s">
        <v>7656</v>
      </c>
      <c r="C2211" s="3" t="s">
        <v>9624</v>
      </c>
      <c r="D2211" s="3" t="s">
        <v>8349</v>
      </c>
      <c r="E2211" s="3" t="s">
        <v>8350</v>
      </c>
      <c r="F2211" s="3" t="s">
        <v>8351</v>
      </c>
      <c r="G2211" s="3" t="s">
        <v>8098</v>
      </c>
      <c r="H2211" s="3" t="s">
        <v>12469</v>
      </c>
      <c r="L2211" s="3" t="s">
        <v>23</v>
      </c>
      <c r="M2211" s="3" t="s">
        <v>7738</v>
      </c>
      <c r="N2211" s="3" t="s">
        <v>7634</v>
      </c>
    </row>
    <row r="2212" spans="1:14">
      <c r="A2212" s="8">
        <v>45323</v>
      </c>
      <c r="B2212" s="3" t="s">
        <v>7656</v>
      </c>
      <c r="C2212" s="3" t="s">
        <v>8910</v>
      </c>
      <c r="D2212" s="3" t="s">
        <v>8349</v>
      </c>
      <c r="E2212" s="3" t="s">
        <v>8350</v>
      </c>
      <c r="F2212" s="3" t="s">
        <v>8351</v>
      </c>
      <c r="G2212" s="3" t="s">
        <v>8098</v>
      </c>
      <c r="H2212" s="3" t="s">
        <v>12469</v>
      </c>
      <c r="L2212" s="3" t="s">
        <v>23</v>
      </c>
      <c r="M2212" s="3" t="s">
        <v>8099</v>
      </c>
      <c r="N2212" s="3" t="s">
        <v>7634</v>
      </c>
    </row>
    <row r="2213" spans="1:14">
      <c r="A2213" s="8">
        <v>45323</v>
      </c>
      <c r="B2213" s="3" t="s">
        <v>7656</v>
      </c>
      <c r="C2213" s="3" t="s">
        <v>9626</v>
      </c>
      <c r="D2213" s="3" t="s">
        <v>8349</v>
      </c>
      <c r="E2213" s="3" t="s">
        <v>8350</v>
      </c>
      <c r="F2213" s="3" t="s">
        <v>8351</v>
      </c>
      <c r="G2213" s="3" t="s">
        <v>8098</v>
      </c>
      <c r="H2213" s="3" t="s">
        <v>12469</v>
      </c>
      <c r="L2213" s="3" t="s">
        <v>23</v>
      </c>
      <c r="M2213" s="3" t="s">
        <v>8079</v>
      </c>
      <c r="N2213" s="3" t="s">
        <v>7634</v>
      </c>
    </row>
    <row r="2214" spans="1:14">
      <c r="A2214" s="8">
        <v>45323</v>
      </c>
      <c r="B2214" s="3" t="s">
        <v>7656</v>
      </c>
      <c r="C2214" s="3" t="s">
        <v>9628</v>
      </c>
      <c r="D2214" s="3" t="s">
        <v>8349</v>
      </c>
      <c r="E2214" s="3" t="s">
        <v>8350</v>
      </c>
      <c r="F2214" s="3" t="s">
        <v>8351</v>
      </c>
      <c r="G2214" s="3" t="s">
        <v>8098</v>
      </c>
      <c r="H2214" s="3" t="s">
        <v>12469</v>
      </c>
      <c r="L2214" s="3" t="s">
        <v>23</v>
      </c>
      <c r="M2214" s="3" t="s">
        <v>7801</v>
      </c>
      <c r="N2214" s="3" t="s">
        <v>7634</v>
      </c>
    </row>
    <row r="2215" spans="1:14">
      <c r="A2215" s="8">
        <v>45323</v>
      </c>
      <c r="B2215" s="3" t="s">
        <v>7656</v>
      </c>
      <c r="C2215" s="3" t="s">
        <v>9631</v>
      </c>
      <c r="D2215" s="3" t="s">
        <v>8349</v>
      </c>
      <c r="E2215" s="3" t="s">
        <v>8350</v>
      </c>
      <c r="F2215" s="3" t="s">
        <v>8351</v>
      </c>
      <c r="G2215" s="3" t="s">
        <v>8098</v>
      </c>
      <c r="H2215" s="3" t="s">
        <v>12469</v>
      </c>
      <c r="L2215" s="3" t="s">
        <v>23</v>
      </c>
      <c r="M2215" s="3" t="s">
        <v>7683</v>
      </c>
      <c r="N2215" s="3" t="s">
        <v>7634</v>
      </c>
    </row>
    <row r="2216" spans="1:14">
      <c r="A2216" s="8">
        <v>45323</v>
      </c>
      <c r="B2216" s="3" t="s">
        <v>7656</v>
      </c>
      <c r="C2216" s="3" t="s">
        <v>8872</v>
      </c>
      <c r="D2216" s="3" t="s">
        <v>8349</v>
      </c>
      <c r="E2216" s="3" t="s">
        <v>8350</v>
      </c>
      <c r="F2216" s="3" t="s">
        <v>8351</v>
      </c>
      <c r="G2216" s="3" t="s">
        <v>8098</v>
      </c>
      <c r="H2216" s="3" t="s">
        <v>12469</v>
      </c>
      <c r="L2216" s="3" t="s">
        <v>23</v>
      </c>
      <c r="M2216" s="3" t="s">
        <v>7744</v>
      </c>
      <c r="N2216" s="3" t="s">
        <v>7664</v>
      </c>
    </row>
    <row r="2217" spans="1:14">
      <c r="A2217" s="8">
        <v>45323</v>
      </c>
      <c r="B2217" s="3" t="s">
        <v>7656</v>
      </c>
      <c r="C2217" s="3" t="s">
        <v>9634</v>
      </c>
      <c r="D2217" s="3" t="s">
        <v>8349</v>
      </c>
      <c r="E2217" s="3" t="s">
        <v>8350</v>
      </c>
      <c r="F2217" s="3" t="s">
        <v>8351</v>
      </c>
      <c r="G2217" s="3" t="s">
        <v>8098</v>
      </c>
      <c r="H2217" s="3" t="s">
        <v>12469</v>
      </c>
      <c r="L2217" s="3" t="s">
        <v>23</v>
      </c>
      <c r="M2217" s="3" t="s">
        <v>7685</v>
      </c>
      <c r="N2217" s="3" t="s">
        <v>7634</v>
      </c>
    </row>
    <row r="2218" spans="1:14">
      <c r="A2218" s="8">
        <v>45323</v>
      </c>
      <c r="B2218" s="3" t="s">
        <v>7656</v>
      </c>
      <c r="C2218" s="3" t="s">
        <v>9635</v>
      </c>
      <c r="D2218" s="3" t="s">
        <v>8349</v>
      </c>
      <c r="E2218" s="3" t="s">
        <v>8350</v>
      </c>
      <c r="F2218" s="3" t="s">
        <v>8351</v>
      </c>
      <c r="G2218" s="3" t="s">
        <v>8098</v>
      </c>
      <c r="H2218" s="3" t="s">
        <v>12469</v>
      </c>
      <c r="L2218" s="3" t="s">
        <v>23</v>
      </c>
      <c r="M2218" s="3" t="s">
        <v>7857</v>
      </c>
      <c r="N2218" s="3" t="s">
        <v>7634</v>
      </c>
    </row>
    <row r="2219" spans="1:14">
      <c r="A2219" s="8">
        <v>45323</v>
      </c>
      <c r="B2219" s="3" t="s">
        <v>7656</v>
      </c>
      <c r="C2219" s="3" t="s">
        <v>8958</v>
      </c>
      <c r="D2219" s="3" t="s">
        <v>8349</v>
      </c>
      <c r="E2219" s="3" t="s">
        <v>8350</v>
      </c>
      <c r="F2219" s="3" t="s">
        <v>8351</v>
      </c>
      <c r="G2219" s="3" t="s">
        <v>8098</v>
      </c>
      <c r="H2219" s="3" t="s">
        <v>12469</v>
      </c>
      <c r="L2219" s="3" t="s">
        <v>23</v>
      </c>
      <c r="M2219" s="3" t="s">
        <v>7738</v>
      </c>
      <c r="N2219" s="3" t="s">
        <v>7634</v>
      </c>
    </row>
    <row r="2220" spans="1:14">
      <c r="A2220" s="8">
        <v>45323</v>
      </c>
      <c r="B2220" s="3" t="s">
        <v>7656</v>
      </c>
      <c r="C2220" s="3" t="s">
        <v>9639</v>
      </c>
      <c r="D2220" s="3" t="s">
        <v>8349</v>
      </c>
      <c r="E2220" s="3" t="s">
        <v>8350</v>
      </c>
      <c r="F2220" s="3" t="s">
        <v>8351</v>
      </c>
      <c r="G2220" s="3" t="s">
        <v>8098</v>
      </c>
      <c r="H2220" s="3" t="s">
        <v>12469</v>
      </c>
      <c r="L2220" s="3" t="s">
        <v>23</v>
      </c>
      <c r="M2220" s="3" t="s">
        <v>7644</v>
      </c>
      <c r="N2220" s="3" t="s">
        <v>7664</v>
      </c>
    </row>
    <row r="2221" spans="1:14">
      <c r="A2221" s="8">
        <v>45323</v>
      </c>
      <c r="B2221" s="3" t="s">
        <v>7656</v>
      </c>
      <c r="C2221" s="3" t="s">
        <v>9640</v>
      </c>
      <c r="D2221" s="3" t="s">
        <v>8349</v>
      </c>
      <c r="E2221" s="3" t="s">
        <v>8350</v>
      </c>
      <c r="F2221" s="3" t="s">
        <v>8351</v>
      </c>
      <c r="G2221" s="3" t="s">
        <v>8098</v>
      </c>
      <c r="H2221" s="3" t="s">
        <v>12469</v>
      </c>
      <c r="L2221" s="3" t="s">
        <v>23</v>
      </c>
      <c r="M2221" s="3" t="s">
        <v>8099</v>
      </c>
      <c r="N2221" s="3" t="s">
        <v>7664</v>
      </c>
    </row>
    <row r="2222" spans="1:14">
      <c r="A2222" s="8">
        <v>45323</v>
      </c>
      <c r="B2222" s="3" t="s">
        <v>7656</v>
      </c>
      <c r="C2222" s="3" t="s">
        <v>8443</v>
      </c>
      <c r="D2222" s="3" t="s">
        <v>8349</v>
      </c>
      <c r="E2222" s="3" t="s">
        <v>8350</v>
      </c>
      <c r="F2222" s="3" t="s">
        <v>8351</v>
      </c>
      <c r="G2222" s="3" t="s">
        <v>8098</v>
      </c>
      <c r="H2222" s="3" t="s">
        <v>12469</v>
      </c>
      <c r="L2222" s="3" t="s">
        <v>23</v>
      </c>
      <c r="M2222" s="3" t="s">
        <v>7773</v>
      </c>
      <c r="N2222" s="3" t="s">
        <v>7664</v>
      </c>
    </row>
    <row r="2223" spans="1:14">
      <c r="A2223" s="8">
        <v>45323</v>
      </c>
      <c r="B2223" s="3" t="s">
        <v>7656</v>
      </c>
      <c r="C2223" s="3" t="s">
        <v>8915</v>
      </c>
      <c r="D2223" s="3" t="s">
        <v>8349</v>
      </c>
      <c r="E2223" s="3" t="s">
        <v>8350</v>
      </c>
      <c r="F2223" s="3" t="s">
        <v>8351</v>
      </c>
      <c r="G2223" s="3" t="s">
        <v>8098</v>
      </c>
      <c r="H2223" s="3" t="s">
        <v>12469</v>
      </c>
      <c r="L2223" s="3" t="s">
        <v>23</v>
      </c>
      <c r="M2223" s="3" t="s">
        <v>8440</v>
      </c>
      <c r="N2223" s="3" t="s">
        <v>7634</v>
      </c>
    </row>
    <row r="2224" spans="1:14">
      <c r="A2224" s="8">
        <v>45323</v>
      </c>
      <c r="B2224" s="3" t="s">
        <v>7656</v>
      </c>
      <c r="C2224" s="3" t="s">
        <v>9641</v>
      </c>
      <c r="D2224" s="3" t="s">
        <v>8349</v>
      </c>
      <c r="E2224" s="3" t="s">
        <v>8350</v>
      </c>
      <c r="F2224" s="3" t="s">
        <v>8351</v>
      </c>
      <c r="G2224" s="3" t="s">
        <v>8098</v>
      </c>
      <c r="H2224" s="3" t="s">
        <v>12469</v>
      </c>
      <c r="L2224" s="3" t="s">
        <v>23</v>
      </c>
      <c r="M2224" s="3" t="s">
        <v>7687</v>
      </c>
      <c r="N2224" s="3" t="s">
        <v>7664</v>
      </c>
    </row>
    <row r="2225" spans="1:14">
      <c r="A2225" s="8">
        <v>45323</v>
      </c>
      <c r="B2225" s="3" t="s">
        <v>7656</v>
      </c>
      <c r="C2225" s="3" t="s">
        <v>9642</v>
      </c>
      <c r="D2225" s="3" t="s">
        <v>8349</v>
      </c>
      <c r="E2225" s="3" t="s">
        <v>8350</v>
      </c>
      <c r="F2225" s="3" t="s">
        <v>8351</v>
      </c>
      <c r="G2225" s="3" t="s">
        <v>8098</v>
      </c>
      <c r="H2225" s="3" t="s">
        <v>12469</v>
      </c>
      <c r="L2225" s="3" t="s">
        <v>23</v>
      </c>
      <c r="M2225" s="3" t="s">
        <v>7857</v>
      </c>
      <c r="N2225" s="3" t="s">
        <v>7634</v>
      </c>
    </row>
    <row r="2226" spans="1:14">
      <c r="A2226" s="8">
        <v>45323</v>
      </c>
      <c r="B2226" s="3" t="s">
        <v>7656</v>
      </c>
      <c r="C2226" s="3" t="s">
        <v>9644</v>
      </c>
      <c r="D2226" s="3" t="s">
        <v>8349</v>
      </c>
      <c r="E2226" s="3" t="s">
        <v>8350</v>
      </c>
      <c r="F2226" s="3" t="s">
        <v>8351</v>
      </c>
      <c r="G2226" s="3" t="s">
        <v>8098</v>
      </c>
      <c r="H2226" s="3" t="s">
        <v>12469</v>
      </c>
      <c r="L2226" s="3" t="s">
        <v>23</v>
      </c>
      <c r="M2226" s="3" t="s">
        <v>7640</v>
      </c>
      <c r="N2226" s="3" t="s">
        <v>7634</v>
      </c>
    </row>
    <row r="2227" spans="1:14">
      <c r="A2227" s="8">
        <v>45323</v>
      </c>
      <c r="B2227" s="3" t="s">
        <v>7656</v>
      </c>
      <c r="C2227" s="3" t="s">
        <v>8851</v>
      </c>
      <c r="D2227" s="3" t="s">
        <v>8349</v>
      </c>
      <c r="E2227" s="3" t="s">
        <v>8350</v>
      </c>
      <c r="F2227" s="3" t="s">
        <v>8351</v>
      </c>
      <c r="G2227" s="3" t="s">
        <v>8098</v>
      </c>
      <c r="H2227" s="3" t="s">
        <v>12469</v>
      </c>
      <c r="L2227" s="3" t="s">
        <v>23</v>
      </c>
      <c r="M2227" s="3" t="s">
        <v>7687</v>
      </c>
      <c r="N2227" s="3" t="s">
        <v>7664</v>
      </c>
    </row>
    <row r="2228" spans="1:14">
      <c r="A2228" s="8">
        <v>45323</v>
      </c>
      <c r="B2228" s="3" t="s">
        <v>7656</v>
      </c>
      <c r="C2228" s="3" t="s">
        <v>9646</v>
      </c>
      <c r="D2228" s="3" t="s">
        <v>8349</v>
      </c>
      <c r="E2228" s="3" t="s">
        <v>8350</v>
      </c>
      <c r="F2228" s="3" t="s">
        <v>8351</v>
      </c>
      <c r="G2228" s="3" t="s">
        <v>8098</v>
      </c>
      <c r="H2228" s="3" t="s">
        <v>12469</v>
      </c>
      <c r="L2228" s="3" t="s">
        <v>23</v>
      </c>
      <c r="M2228" s="3" t="s">
        <v>7685</v>
      </c>
      <c r="N2228" s="3" t="s">
        <v>7634</v>
      </c>
    </row>
    <row r="2229" spans="1:14">
      <c r="A2229" s="8">
        <v>45323</v>
      </c>
      <c r="B2229" s="3" t="s">
        <v>7656</v>
      </c>
      <c r="C2229" s="3" t="s">
        <v>9642</v>
      </c>
      <c r="D2229" s="3" t="s">
        <v>8349</v>
      </c>
      <c r="E2229" s="3" t="s">
        <v>8350</v>
      </c>
      <c r="F2229" s="3" t="s">
        <v>8351</v>
      </c>
      <c r="G2229" s="3" t="s">
        <v>8098</v>
      </c>
      <c r="H2229" s="3" t="s">
        <v>12469</v>
      </c>
      <c r="L2229" s="3" t="s">
        <v>23</v>
      </c>
      <c r="M2229" s="3" t="s">
        <v>7857</v>
      </c>
      <c r="N2229" s="3" t="s">
        <v>7634</v>
      </c>
    </row>
    <row r="2230" spans="1:14">
      <c r="A2230" s="8">
        <v>45323</v>
      </c>
      <c r="B2230" s="3" t="s">
        <v>7656</v>
      </c>
      <c r="C2230" s="3" t="s">
        <v>9647</v>
      </c>
      <c r="D2230" s="3" t="s">
        <v>8349</v>
      </c>
      <c r="E2230" s="3" t="s">
        <v>8350</v>
      </c>
      <c r="F2230" s="3" t="s">
        <v>8351</v>
      </c>
      <c r="G2230" s="3" t="s">
        <v>8098</v>
      </c>
      <c r="H2230" s="3" t="s">
        <v>12469</v>
      </c>
      <c r="L2230" s="3" t="s">
        <v>23</v>
      </c>
      <c r="M2230" s="3" t="s">
        <v>7857</v>
      </c>
      <c r="N2230" s="3" t="s">
        <v>7634</v>
      </c>
    </row>
    <row r="2231" spans="1:14">
      <c r="A2231" s="8">
        <v>45323</v>
      </c>
      <c r="B2231" s="3" t="s">
        <v>7656</v>
      </c>
      <c r="C2231" s="3" t="s">
        <v>9650</v>
      </c>
      <c r="D2231" s="3" t="s">
        <v>8349</v>
      </c>
      <c r="E2231" s="3" t="s">
        <v>8350</v>
      </c>
      <c r="F2231" s="3" t="s">
        <v>8351</v>
      </c>
      <c r="G2231" s="3" t="s">
        <v>8098</v>
      </c>
      <c r="H2231" s="3" t="s">
        <v>12469</v>
      </c>
      <c r="L2231" s="3" t="s">
        <v>23</v>
      </c>
      <c r="M2231" s="3" t="s">
        <v>7857</v>
      </c>
      <c r="N2231" s="3" t="s">
        <v>7634</v>
      </c>
    </row>
    <row r="2232" spans="1:14">
      <c r="A2232" s="8">
        <v>45323</v>
      </c>
      <c r="B2232" s="3" t="s">
        <v>7656</v>
      </c>
      <c r="C2232" s="3" t="s">
        <v>9651</v>
      </c>
      <c r="D2232" s="3" t="s">
        <v>8349</v>
      </c>
      <c r="E2232" s="3" t="s">
        <v>8350</v>
      </c>
      <c r="F2232" s="3" t="s">
        <v>8351</v>
      </c>
      <c r="G2232" s="3" t="s">
        <v>8098</v>
      </c>
      <c r="H2232" s="3" t="s">
        <v>12469</v>
      </c>
      <c r="L2232" s="3" t="s">
        <v>23</v>
      </c>
      <c r="M2232" s="3" t="s">
        <v>7687</v>
      </c>
      <c r="N2232" s="3" t="s">
        <v>7634</v>
      </c>
    </row>
    <row r="2233" spans="1:14">
      <c r="A2233" s="8">
        <v>45323</v>
      </c>
      <c r="B2233" s="3" t="s">
        <v>7656</v>
      </c>
      <c r="C2233" s="3" t="s">
        <v>8948</v>
      </c>
      <c r="D2233" s="3" t="s">
        <v>8349</v>
      </c>
      <c r="E2233" s="3" t="s">
        <v>8350</v>
      </c>
      <c r="F2233" s="3" t="s">
        <v>8351</v>
      </c>
      <c r="G2233" s="3" t="s">
        <v>8098</v>
      </c>
      <c r="H2233" s="3" t="s">
        <v>12469</v>
      </c>
      <c r="L2233" s="3" t="s">
        <v>23</v>
      </c>
      <c r="M2233" s="3" t="s">
        <v>8099</v>
      </c>
      <c r="N2233" s="3" t="s">
        <v>7634</v>
      </c>
    </row>
    <row r="2234" spans="1:14">
      <c r="A2234" s="8">
        <v>45323</v>
      </c>
      <c r="B2234" s="3" t="s">
        <v>7656</v>
      </c>
      <c r="C2234" s="3" t="s">
        <v>9653</v>
      </c>
      <c r="D2234" s="3" t="s">
        <v>8349</v>
      </c>
      <c r="E2234" s="3" t="s">
        <v>8350</v>
      </c>
      <c r="F2234" s="3" t="s">
        <v>8351</v>
      </c>
      <c r="G2234" s="3" t="s">
        <v>8098</v>
      </c>
      <c r="H2234" s="3" t="s">
        <v>12469</v>
      </c>
      <c r="L2234" s="3" t="s">
        <v>23</v>
      </c>
      <c r="M2234" s="3" t="s">
        <v>7857</v>
      </c>
      <c r="N2234" s="3" t="s">
        <v>7634</v>
      </c>
    </row>
    <row r="2235" spans="1:14">
      <c r="A2235" s="8">
        <v>45323</v>
      </c>
      <c r="B2235" s="3" t="s">
        <v>7656</v>
      </c>
      <c r="C2235" s="3" t="s">
        <v>9654</v>
      </c>
      <c r="D2235" s="3" t="s">
        <v>8349</v>
      </c>
      <c r="E2235" s="3" t="s">
        <v>8350</v>
      </c>
      <c r="F2235" s="3" t="s">
        <v>8351</v>
      </c>
      <c r="G2235" s="3" t="s">
        <v>8098</v>
      </c>
      <c r="H2235" s="3" t="s">
        <v>12469</v>
      </c>
      <c r="L2235" s="3" t="s">
        <v>23</v>
      </c>
      <c r="M2235" s="3" t="s">
        <v>7898</v>
      </c>
      <c r="N2235" s="3" t="s">
        <v>7664</v>
      </c>
    </row>
    <row r="2236" spans="1:14">
      <c r="A2236" s="8">
        <v>45323</v>
      </c>
      <c r="B2236" s="3" t="s">
        <v>7656</v>
      </c>
      <c r="C2236" s="3" t="s">
        <v>8958</v>
      </c>
      <c r="D2236" s="3" t="s">
        <v>8349</v>
      </c>
      <c r="E2236" s="3" t="s">
        <v>8350</v>
      </c>
      <c r="F2236" s="3" t="s">
        <v>8351</v>
      </c>
      <c r="G2236" s="3" t="s">
        <v>8098</v>
      </c>
      <c r="H2236" s="3" t="s">
        <v>12469</v>
      </c>
      <c r="L2236" s="3" t="s">
        <v>23</v>
      </c>
      <c r="M2236" s="3" t="s">
        <v>7883</v>
      </c>
      <c r="N2236" s="3" t="s">
        <v>7634</v>
      </c>
    </row>
    <row r="2237" spans="1:14">
      <c r="A2237" s="8">
        <v>45323</v>
      </c>
      <c r="B2237" s="3" t="s">
        <v>7656</v>
      </c>
      <c r="C2237" s="3" t="s">
        <v>8921</v>
      </c>
      <c r="D2237" s="3" t="s">
        <v>8349</v>
      </c>
      <c r="E2237" s="3" t="s">
        <v>8350</v>
      </c>
      <c r="F2237" s="3" t="s">
        <v>8351</v>
      </c>
      <c r="G2237" s="3" t="s">
        <v>8098</v>
      </c>
      <c r="H2237" s="3" t="s">
        <v>12469</v>
      </c>
      <c r="L2237" s="3" t="s">
        <v>23</v>
      </c>
      <c r="M2237" s="3" t="s">
        <v>7857</v>
      </c>
      <c r="N2237" s="3" t="s">
        <v>7634</v>
      </c>
    </row>
    <row r="2238" spans="1:14">
      <c r="A2238" s="8">
        <v>45323</v>
      </c>
      <c r="B2238" s="3" t="s">
        <v>7656</v>
      </c>
      <c r="C2238" s="3" t="s">
        <v>9655</v>
      </c>
      <c r="D2238" s="3" t="s">
        <v>8349</v>
      </c>
      <c r="E2238" s="3" t="s">
        <v>8350</v>
      </c>
      <c r="F2238" s="3" t="s">
        <v>8351</v>
      </c>
      <c r="G2238" s="3" t="s">
        <v>8098</v>
      </c>
      <c r="H2238" s="3" t="s">
        <v>12469</v>
      </c>
      <c r="L2238" s="3" t="s">
        <v>23</v>
      </c>
      <c r="M2238" s="3" t="s">
        <v>7857</v>
      </c>
      <c r="N2238" s="3" t="s">
        <v>7634</v>
      </c>
    </row>
    <row r="2239" spans="1:14">
      <c r="A2239" s="8">
        <v>45323</v>
      </c>
      <c r="B2239" s="3" t="s">
        <v>7656</v>
      </c>
      <c r="C2239" s="3" t="s">
        <v>9657</v>
      </c>
      <c r="D2239" s="3" t="s">
        <v>8349</v>
      </c>
      <c r="E2239" s="3" t="s">
        <v>8350</v>
      </c>
      <c r="F2239" s="3" t="s">
        <v>8351</v>
      </c>
      <c r="G2239" s="3" t="s">
        <v>8098</v>
      </c>
      <c r="H2239" s="3" t="s">
        <v>12469</v>
      </c>
      <c r="L2239" s="3" t="s">
        <v>23</v>
      </c>
      <c r="M2239" s="3" t="s">
        <v>7640</v>
      </c>
      <c r="N2239" s="3" t="s">
        <v>7634</v>
      </c>
    </row>
    <row r="2240" spans="1:14">
      <c r="A2240" s="8">
        <v>45323</v>
      </c>
      <c r="B2240" s="3" t="s">
        <v>7656</v>
      </c>
      <c r="C2240" s="3" t="s">
        <v>9658</v>
      </c>
      <c r="D2240" s="3" t="s">
        <v>8349</v>
      </c>
      <c r="E2240" s="3" t="s">
        <v>8350</v>
      </c>
      <c r="F2240" s="3" t="s">
        <v>8351</v>
      </c>
      <c r="G2240" s="3" t="s">
        <v>8098</v>
      </c>
      <c r="H2240" s="3" t="s">
        <v>12469</v>
      </c>
      <c r="L2240" s="3" t="s">
        <v>23</v>
      </c>
      <c r="M2240" s="3" t="s">
        <v>9289</v>
      </c>
      <c r="N2240" s="3" t="s">
        <v>7634</v>
      </c>
    </row>
    <row r="2241" spans="1:14">
      <c r="A2241" s="8">
        <v>45323</v>
      </c>
      <c r="B2241" s="3" t="s">
        <v>7631</v>
      </c>
      <c r="C2241" s="3" t="s">
        <v>9659</v>
      </c>
      <c r="D2241" s="3" t="s">
        <v>8547</v>
      </c>
      <c r="E2241" s="3" t="s">
        <v>8548</v>
      </c>
      <c r="F2241" s="3" t="s">
        <v>8549</v>
      </c>
      <c r="G2241" s="3" t="s">
        <v>8550</v>
      </c>
      <c r="H2241" s="3" t="s">
        <v>12434</v>
      </c>
      <c r="L2241" s="3" t="s">
        <v>23</v>
      </c>
      <c r="M2241" s="3" t="s">
        <v>8612</v>
      </c>
      <c r="N2241" s="3" t="s">
        <v>7664</v>
      </c>
    </row>
    <row r="2242" spans="1:14">
      <c r="A2242" s="8">
        <v>45323</v>
      </c>
      <c r="B2242" s="3" t="s">
        <v>7631</v>
      </c>
      <c r="C2242" s="3" t="s">
        <v>9456</v>
      </c>
      <c r="D2242" s="3" t="s">
        <v>9452</v>
      </c>
      <c r="E2242" s="3" t="s">
        <v>9453</v>
      </c>
      <c r="F2242" s="3" t="s">
        <v>9454</v>
      </c>
      <c r="G2242" s="3" t="s">
        <v>9455</v>
      </c>
      <c r="H2242" s="3" t="s">
        <v>12511</v>
      </c>
      <c r="L2242" s="3" t="s">
        <v>23</v>
      </c>
      <c r="M2242" s="3" t="s">
        <v>7859</v>
      </c>
      <c r="N2242" s="3" t="s">
        <v>7664</v>
      </c>
    </row>
    <row r="2243" spans="1:14">
      <c r="A2243" s="8">
        <v>45323</v>
      </c>
      <c r="B2243" s="3" t="s">
        <v>7631</v>
      </c>
      <c r="C2243" s="3" t="s">
        <v>9660</v>
      </c>
      <c r="D2243" s="3" t="s">
        <v>9452</v>
      </c>
      <c r="E2243" s="3" t="s">
        <v>9453</v>
      </c>
      <c r="F2243" s="3" t="s">
        <v>9454</v>
      </c>
      <c r="G2243" s="3" t="s">
        <v>9455</v>
      </c>
      <c r="H2243" s="3" t="s">
        <v>12511</v>
      </c>
      <c r="L2243" s="3" t="s">
        <v>23</v>
      </c>
      <c r="M2243" s="3" t="s">
        <v>7655</v>
      </c>
      <c r="N2243" s="3" t="s">
        <v>7664</v>
      </c>
    </row>
    <row r="2244" spans="1:14">
      <c r="A2244" s="8">
        <v>45323</v>
      </c>
      <c r="B2244" s="3" t="s">
        <v>7645</v>
      </c>
      <c r="C2244" s="3" t="s">
        <v>9661</v>
      </c>
      <c r="D2244" s="3" t="s">
        <v>6123</v>
      </c>
      <c r="E2244" s="3" t="s">
        <v>6124</v>
      </c>
      <c r="F2244" s="3" t="s">
        <v>6125</v>
      </c>
      <c r="G2244" s="3" t="s">
        <v>8865</v>
      </c>
      <c r="H2244" s="3" t="s">
        <v>12522</v>
      </c>
      <c r="L2244" s="3" t="s">
        <v>23</v>
      </c>
      <c r="M2244" s="3" t="s">
        <v>9431</v>
      </c>
      <c r="N2244" s="3" t="s">
        <v>7634</v>
      </c>
    </row>
    <row r="2245" spans="1:14">
      <c r="A2245" s="8">
        <v>45323</v>
      </c>
      <c r="B2245" s="3" t="s">
        <v>7656</v>
      </c>
      <c r="C2245" s="3" t="s">
        <v>9662</v>
      </c>
      <c r="D2245" s="3" t="s">
        <v>8349</v>
      </c>
      <c r="E2245" s="3" t="s">
        <v>8350</v>
      </c>
      <c r="F2245" s="3" t="s">
        <v>8351</v>
      </c>
      <c r="G2245" s="3" t="s">
        <v>6606</v>
      </c>
      <c r="H2245" s="3" t="s">
        <v>12417</v>
      </c>
      <c r="L2245" s="3" t="s">
        <v>23</v>
      </c>
      <c r="M2245" s="3" t="s">
        <v>8134</v>
      </c>
      <c r="N2245" s="3" t="s">
        <v>7664</v>
      </c>
    </row>
    <row r="2246" spans="1:14">
      <c r="A2246" s="8">
        <v>45323</v>
      </c>
      <c r="B2246" s="3" t="s">
        <v>7656</v>
      </c>
      <c r="C2246" s="3" t="s">
        <v>9663</v>
      </c>
      <c r="D2246" s="3" t="s">
        <v>8349</v>
      </c>
      <c r="E2246" s="3" t="s">
        <v>9152</v>
      </c>
      <c r="F2246" s="3" t="s">
        <v>8351</v>
      </c>
      <c r="G2246" s="3" t="s">
        <v>6606</v>
      </c>
      <c r="H2246" s="3" t="s">
        <v>12417</v>
      </c>
      <c r="L2246" s="3" t="s">
        <v>23</v>
      </c>
      <c r="M2246" s="3" t="s">
        <v>8768</v>
      </c>
      <c r="N2246" s="3" t="s">
        <v>7664</v>
      </c>
    </row>
    <row r="2247" spans="1:14">
      <c r="A2247" s="8">
        <v>45323</v>
      </c>
      <c r="B2247" s="3" t="s">
        <v>7631</v>
      </c>
      <c r="C2247" s="3" t="s">
        <v>9666</v>
      </c>
      <c r="D2247" s="3" t="s">
        <v>8349</v>
      </c>
      <c r="E2247" s="3" t="s">
        <v>9152</v>
      </c>
      <c r="F2247" s="3" t="s">
        <v>8351</v>
      </c>
      <c r="G2247" s="3" t="s">
        <v>6606</v>
      </c>
      <c r="H2247" s="3" t="s">
        <v>12417</v>
      </c>
      <c r="L2247" s="3" t="s">
        <v>23</v>
      </c>
      <c r="M2247" s="3" t="s">
        <v>9123</v>
      </c>
      <c r="N2247" s="3" t="s">
        <v>7664</v>
      </c>
    </row>
    <row r="2248" spans="1:14">
      <c r="A2248" s="8">
        <v>45323</v>
      </c>
      <c r="B2248" s="3" t="s">
        <v>7656</v>
      </c>
      <c r="C2248" s="3" t="s">
        <v>9667</v>
      </c>
      <c r="D2248" s="3" t="s">
        <v>8349</v>
      </c>
      <c r="E2248" s="3" t="s">
        <v>9152</v>
      </c>
      <c r="F2248" s="3" t="s">
        <v>8351</v>
      </c>
      <c r="G2248" s="3" t="s">
        <v>6606</v>
      </c>
      <c r="H2248" s="3" t="s">
        <v>12417</v>
      </c>
      <c r="L2248" s="3" t="s">
        <v>23</v>
      </c>
      <c r="M2248" s="3" t="s">
        <v>9281</v>
      </c>
      <c r="N2248" s="3" t="s">
        <v>7664</v>
      </c>
    </row>
    <row r="2249" spans="1:14">
      <c r="A2249" s="8">
        <v>45323</v>
      </c>
      <c r="B2249" s="3" t="s">
        <v>7631</v>
      </c>
      <c r="C2249" s="3" t="s">
        <v>9659</v>
      </c>
      <c r="D2249" s="3" t="s">
        <v>8547</v>
      </c>
      <c r="E2249" s="3" t="s">
        <v>8548</v>
      </c>
      <c r="F2249" s="3" t="s">
        <v>8549</v>
      </c>
      <c r="G2249" s="3" t="s">
        <v>8550</v>
      </c>
      <c r="H2249" s="3" t="s">
        <v>12434</v>
      </c>
      <c r="L2249" s="3" t="s">
        <v>23</v>
      </c>
      <c r="M2249" s="3" t="s">
        <v>8596</v>
      </c>
      <c r="N2249" s="3" t="s">
        <v>7664</v>
      </c>
    </row>
    <row r="2250" spans="1:14">
      <c r="A2250" s="8">
        <v>45323</v>
      </c>
      <c r="B2250" s="3" t="s">
        <v>7631</v>
      </c>
      <c r="C2250" s="3" t="s">
        <v>9668</v>
      </c>
      <c r="D2250" s="3" t="s">
        <v>8349</v>
      </c>
      <c r="E2250" s="3" t="s">
        <v>9152</v>
      </c>
      <c r="F2250" s="3" t="s">
        <v>8351</v>
      </c>
      <c r="G2250" s="3" t="s">
        <v>6606</v>
      </c>
      <c r="H2250" s="3" t="s">
        <v>12417</v>
      </c>
      <c r="L2250" s="3" t="s">
        <v>23</v>
      </c>
      <c r="M2250" s="3" t="s">
        <v>8528</v>
      </c>
      <c r="N2250" s="3" t="s">
        <v>7664</v>
      </c>
    </row>
    <row r="2251" spans="1:14">
      <c r="A2251" s="8">
        <v>45323</v>
      </c>
      <c r="B2251" s="3" t="s">
        <v>7656</v>
      </c>
      <c r="C2251" s="3" t="s">
        <v>9669</v>
      </c>
      <c r="D2251" s="3" t="s">
        <v>8349</v>
      </c>
      <c r="E2251" s="3" t="s">
        <v>9152</v>
      </c>
      <c r="F2251" s="3" t="s">
        <v>8351</v>
      </c>
      <c r="G2251" s="3" t="s">
        <v>6606</v>
      </c>
      <c r="H2251" s="3" t="s">
        <v>12417</v>
      </c>
      <c r="L2251" s="3" t="s">
        <v>23</v>
      </c>
      <c r="M2251" s="3" t="s">
        <v>8008</v>
      </c>
      <c r="N2251" s="3" t="s">
        <v>7664</v>
      </c>
    </row>
    <row r="2252" spans="1:14">
      <c r="A2252" s="8">
        <v>45323</v>
      </c>
      <c r="B2252" s="3" t="s">
        <v>7631</v>
      </c>
      <c r="C2252" s="3" t="s">
        <v>9670</v>
      </c>
      <c r="D2252" s="3" t="s">
        <v>8349</v>
      </c>
      <c r="E2252" s="3" t="s">
        <v>9152</v>
      </c>
      <c r="F2252" s="3" t="s">
        <v>8351</v>
      </c>
      <c r="G2252" s="3" t="s">
        <v>6606</v>
      </c>
      <c r="H2252" s="3" t="s">
        <v>12417</v>
      </c>
      <c r="L2252" s="3" t="s">
        <v>23</v>
      </c>
      <c r="M2252" s="3" t="s">
        <v>7856</v>
      </c>
      <c r="N2252" s="3" t="s">
        <v>7664</v>
      </c>
    </row>
    <row r="2253" spans="1:14">
      <c r="A2253" s="8">
        <v>45323</v>
      </c>
      <c r="B2253" s="3" t="s">
        <v>7656</v>
      </c>
      <c r="C2253" s="3" t="s">
        <v>9676</v>
      </c>
      <c r="D2253" s="3" t="s">
        <v>8349</v>
      </c>
      <c r="E2253" s="3" t="s">
        <v>9152</v>
      </c>
      <c r="F2253" s="3" t="s">
        <v>8351</v>
      </c>
      <c r="G2253" s="3" t="s">
        <v>6606</v>
      </c>
      <c r="H2253" s="3" t="s">
        <v>12417</v>
      </c>
      <c r="L2253" s="3" t="s">
        <v>23</v>
      </c>
      <c r="M2253" s="3" t="s">
        <v>8634</v>
      </c>
      <c r="N2253" s="3" t="s">
        <v>7664</v>
      </c>
    </row>
    <row r="2254" spans="1:14">
      <c r="A2254" s="8">
        <v>45323</v>
      </c>
      <c r="B2254" s="3" t="s">
        <v>7656</v>
      </c>
      <c r="C2254" s="3" t="s">
        <v>9678</v>
      </c>
      <c r="D2254" s="3" t="s">
        <v>8349</v>
      </c>
      <c r="E2254" s="3" t="s">
        <v>9152</v>
      </c>
      <c r="F2254" s="3" t="s">
        <v>8351</v>
      </c>
      <c r="G2254" s="3" t="s">
        <v>6606</v>
      </c>
      <c r="H2254" s="3" t="s">
        <v>12417</v>
      </c>
      <c r="L2254" s="3" t="s">
        <v>23</v>
      </c>
      <c r="M2254" s="3" t="s">
        <v>8901</v>
      </c>
      <c r="N2254" s="3" t="s">
        <v>7664</v>
      </c>
    </row>
    <row r="2255" spans="1:14">
      <c r="A2255" s="8">
        <v>45323</v>
      </c>
      <c r="B2255" s="3" t="s">
        <v>7641</v>
      </c>
      <c r="C2255" s="3" t="s">
        <v>9702</v>
      </c>
      <c r="D2255" s="3" t="s">
        <v>6118</v>
      </c>
      <c r="E2255" s="3" t="s">
        <v>6119</v>
      </c>
      <c r="F2255" s="3" t="s">
        <v>7667</v>
      </c>
      <c r="G2255" s="3" t="s">
        <v>7623</v>
      </c>
      <c r="H2255" s="3" t="s">
        <v>12423</v>
      </c>
      <c r="L2255" s="3" t="s">
        <v>169</v>
      </c>
      <c r="M2255" s="3" t="s">
        <v>7741</v>
      </c>
      <c r="N2255" s="3" t="s">
        <v>7634</v>
      </c>
    </row>
    <row r="2256" spans="1:14">
      <c r="A2256" s="8">
        <v>45323</v>
      </c>
      <c r="B2256" s="3" t="s">
        <v>7641</v>
      </c>
      <c r="C2256" s="3" t="s">
        <v>9717</v>
      </c>
      <c r="D2256" s="3" t="s">
        <v>7657</v>
      </c>
      <c r="E2256" s="3" t="s">
        <v>8146</v>
      </c>
      <c r="F2256" s="3" t="s">
        <v>7639</v>
      </c>
      <c r="G2256" s="3" t="s">
        <v>9434</v>
      </c>
      <c r="H2256" s="3" t="s">
        <v>12527</v>
      </c>
      <c r="L2256" s="3" t="s">
        <v>23</v>
      </c>
      <c r="M2256" s="3" t="s">
        <v>7898</v>
      </c>
      <c r="N2256" s="3" t="s">
        <v>7634</v>
      </c>
    </row>
    <row r="2257" spans="1:14">
      <c r="A2257" s="8">
        <v>45323</v>
      </c>
      <c r="B2257" s="3" t="s">
        <v>7656</v>
      </c>
      <c r="C2257" s="3" t="s">
        <v>9667</v>
      </c>
      <c r="D2257" s="3" t="s">
        <v>8349</v>
      </c>
      <c r="E2257" s="3" t="s">
        <v>9152</v>
      </c>
      <c r="F2257" s="3" t="s">
        <v>8351</v>
      </c>
      <c r="G2257" s="3" t="s">
        <v>6606</v>
      </c>
      <c r="H2257" s="3" t="s">
        <v>12417</v>
      </c>
      <c r="L2257" s="3" t="s">
        <v>23</v>
      </c>
      <c r="M2257" s="3" t="s">
        <v>8301</v>
      </c>
      <c r="N2257" s="3" t="s">
        <v>7664</v>
      </c>
    </row>
    <row r="2258" spans="1:14">
      <c r="A2258" s="8">
        <v>45323</v>
      </c>
      <c r="B2258" s="3" t="s">
        <v>7645</v>
      </c>
      <c r="C2258" s="3" t="s">
        <v>9719</v>
      </c>
      <c r="D2258" s="3" t="s">
        <v>7657</v>
      </c>
      <c r="E2258" s="3" t="s">
        <v>8146</v>
      </c>
      <c r="F2258" s="3" t="s">
        <v>7639</v>
      </c>
      <c r="G2258" s="3" t="s">
        <v>9434</v>
      </c>
      <c r="H2258" s="3" t="s">
        <v>12527</v>
      </c>
      <c r="L2258" s="3" t="s">
        <v>23</v>
      </c>
      <c r="M2258" s="3" t="s">
        <v>7773</v>
      </c>
      <c r="N2258" s="3" t="s">
        <v>7634</v>
      </c>
    </row>
    <row r="2259" spans="1:14">
      <c r="A2259" s="8">
        <v>45323</v>
      </c>
      <c r="B2259" s="3" t="s">
        <v>7631</v>
      </c>
      <c r="C2259" s="3" t="s">
        <v>9666</v>
      </c>
      <c r="D2259" s="3" t="s">
        <v>8349</v>
      </c>
      <c r="E2259" s="3" t="s">
        <v>9152</v>
      </c>
      <c r="F2259" s="3" t="s">
        <v>8351</v>
      </c>
      <c r="G2259" s="3" t="s">
        <v>6606</v>
      </c>
      <c r="H2259" s="3" t="s">
        <v>12417</v>
      </c>
      <c r="L2259" s="3" t="s">
        <v>23</v>
      </c>
      <c r="M2259" s="3" t="s">
        <v>9720</v>
      </c>
      <c r="N2259" s="3" t="s">
        <v>7664</v>
      </c>
    </row>
    <row r="2260" spans="1:14">
      <c r="A2260" s="8">
        <v>45323</v>
      </c>
      <c r="B2260" s="3" t="s">
        <v>7645</v>
      </c>
      <c r="C2260" s="3" t="s">
        <v>9721</v>
      </c>
      <c r="D2260" s="3" t="s">
        <v>7657</v>
      </c>
      <c r="E2260" s="3" t="s">
        <v>8146</v>
      </c>
      <c r="F2260" s="3" t="s">
        <v>7639</v>
      </c>
      <c r="G2260" s="3" t="s">
        <v>9434</v>
      </c>
      <c r="H2260" s="3" t="s">
        <v>12527</v>
      </c>
      <c r="L2260" s="3" t="s">
        <v>23</v>
      </c>
      <c r="M2260" s="3" t="s">
        <v>7738</v>
      </c>
      <c r="N2260" s="3" t="s">
        <v>7634</v>
      </c>
    </row>
    <row r="2261" spans="1:14">
      <c r="A2261" s="8">
        <v>45323</v>
      </c>
      <c r="B2261" s="3" t="s">
        <v>7656</v>
      </c>
      <c r="C2261" s="3" t="s">
        <v>9678</v>
      </c>
      <c r="D2261" s="3" t="s">
        <v>8349</v>
      </c>
      <c r="E2261" s="3" t="s">
        <v>9152</v>
      </c>
      <c r="F2261" s="3" t="s">
        <v>8351</v>
      </c>
      <c r="G2261" s="3" t="s">
        <v>6606</v>
      </c>
      <c r="H2261" s="3" t="s">
        <v>12417</v>
      </c>
      <c r="L2261" s="3" t="s">
        <v>23</v>
      </c>
      <c r="M2261" s="3" t="s">
        <v>8301</v>
      </c>
      <c r="N2261" s="3" t="s">
        <v>7664</v>
      </c>
    </row>
    <row r="2262" spans="1:14">
      <c r="A2262" s="8">
        <v>45323</v>
      </c>
      <c r="B2262" s="3" t="s">
        <v>7631</v>
      </c>
      <c r="C2262" s="3" t="s">
        <v>9670</v>
      </c>
      <c r="D2262" s="3" t="s">
        <v>8349</v>
      </c>
      <c r="E2262" s="3" t="s">
        <v>9152</v>
      </c>
      <c r="F2262" s="3" t="s">
        <v>8351</v>
      </c>
      <c r="G2262" s="3" t="s">
        <v>6606</v>
      </c>
      <c r="H2262" s="3" t="s">
        <v>12417</v>
      </c>
      <c r="L2262" s="3" t="s">
        <v>23</v>
      </c>
      <c r="M2262" s="3" t="s">
        <v>8361</v>
      </c>
      <c r="N2262" s="3" t="s">
        <v>7664</v>
      </c>
    </row>
    <row r="2263" spans="1:14">
      <c r="A2263" s="8">
        <v>45323</v>
      </c>
      <c r="B2263" s="3" t="s">
        <v>7645</v>
      </c>
      <c r="C2263" s="3" t="s">
        <v>9724</v>
      </c>
      <c r="D2263" s="3" t="s">
        <v>7657</v>
      </c>
      <c r="E2263" s="3" t="s">
        <v>8146</v>
      </c>
      <c r="F2263" s="3" t="s">
        <v>7639</v>
      </c>
      <c r="G2263" s="3" t="s">
        <v>9434</v>
      </c>
      <c r="H2263" s="3" t="s">
        <v>12527</v>
      </c>
      <c r="L2263" s="3" t="s">
        <v>23</v>
      </c>
      <c r="M2263" s="3" t="s">
        <v>7654</v>
      </c>
      <c r="N2263" s="3" t="s">
        <v>7634</v>
      </c>
    </row>
    <row r="2264" spans="1:14">
      <c r="A2264" s="8">
        <v>45323</v>
      </c>
      <c r="B2264" s="3" t="s">
        <v>7641</v>
      </c>
      <c r="C2264" s="3" t="s">
        <v>9725</v>
      </c>
      <c r="D2264" s="3" t="s">
        <v>7657</v>
      </c>
      <c r="E2264" s="3" t="s">
        <v>8146</v>
      </c>
      <c r="F2264" s="3" t="s">
        <v>7639</v>
      </c>
      <c r="G2264" s="3" t="s">
        <v>9434</v>
      </c>
      <c r="H2264" s="3" t="s">
        <v>12527</v>
      </c>
      <c r="L2264" s="3" t="s">
        <v>23</v>
      </c>
      <c r="M2264" s="3" t="s">
        <v>7767</v>
      </c>
      <c r="N2264" s="3" t="s">
        <v>7634</v>
      </c>
    </row>
    <row r="2265" spans="1:14">
      <c r="A2265" s="8">
        <v>45323</v>
      </c>
      <c r="B2265" s="3" t="s">
        <v>7631</v>
      </c>
      <c r="C2265" s="3" t="s">
        <v>9726</v>
      </c>
      <c r="D2265" s="3" t="s">
        <v>7657</v>
      </c>
      <c r="E2265" s="3" t="s">
        <v>8146</v>
      </c>
      <c r="F2265" s="3" t="s">
        <v>7639</v>
      </c>
      <c r="G2265" s="3" t="s">
        <v>9434</v>
      </c>
      <c r="H2265" s="3" t="s">
        <v>12527</v>
      </c>
      <c r="L2265" s="3" t="s">
        <v>23</v>
      </c>
      <c r="M2265" s="3" t="s">
        <v>7674</v>
      </c>
      <c r="N2265" s="3" t="s">
        <v>7634</v>
      </c>
    </row>
    <row r="2266" spans="1:14">
      <c r="A2266" s="8">
        <v>45323</v>
      </c>
      <c r="B2266" s="3" t="s">
        <v>7656</v>
      </c>
      <c r="C2266" s="3" t="s">
        <v>9669</v>
      </c>
      <c r="D2266" s="3" t="s">
        <v>8349</v>
      </c>
      <c r="E2266" s="3" t="s">
        <v>9152</v>
      </c>
      <c r="F2266" s="3" t="s">
        <v>8351</v>
      </c>
      <c r="G2266" s="3" t="s">
        <v>6606</v>
      </c>
      <c r="H2266" s="3" t="s">
        <v>12417</v>
      </c>
      <c r="L2266" s="3" t="s">
        <v>23</v>
      </c>
      <c r="M2266" s="3" t="s">
        <v>7868</v>
      </c>
      <c r="N2266" s="3" t="s">
        <v>7664</v>
      </c>
    </row>
    <row r="2267" spans="1:14">
      <c r="A2267" s="8">
        <v>45323</v>
      </c>
      <c r="B2267" s="3" t="s">
        <v>7645</v>
      </c>
      <c r="C2267" s="3" t="s">
        <v>9728</v>
      </c>
      <c r="D2267" s="3" t="s">
        <v>7657</v>
      </c>
      <c r="E2267" s="3" t="s">
        <v>8146</v>
      </c>
      <c r="F2267" s="3" t="s">
        <v>7639</v>
      </c>
      <c r="G2267" s="3" t="s">
        <v>9434</v>
      </c>
      <c r="H2267" s="3" t="s">
        <v>12527</v>
      </c>
      <c r="L2267" s="3" t="s">
        <v>23</v>
      </c>
      <c r="M2267" s="3" t="s">
        <v>8274</v>
      </c>
      <c r="N2267" s="3" t="s">
        <v>7634</v>
      </c>
    </row>
    <row r="2268" spans="1:14">
      <c r="A2268" s="8">
        <v>45323</v>
      </c>
      <c r="B2268" s="3" t="s">
        <v>7656</v>
      </c>
      <c r="C2268" s="3" t="s">
        <v>9663</v>
      </c>
      <c r="D2268" s="3" t="s">
        <v>8349</v>
      </c>
      <c r="E2268" s="3" t="s">
        <v>9152</v>
      </c>
      <c r="F2268" s="3" t="s">
        <v>8351</v>
      </c>
      <c r="G2268" s="3" t="s">
        <v>6606</v>
      </c>
      <c r="H2268" s="3" t="s">
        <v>12417</v>
      </c>
      <c r="L2268" s="3" t="s">
        <v>23</v>
      </c>
      <c r="M2268" s="3" t="s">
        <v>8491</v>
      </c>
      <c r="N2268" s="3" t="s">
        <v>7664</v>
      </c>
    </row>
    <row r="2269" spans="1:14">
      <c r="A2269" s="8">
        <v>45323</v>
      </c>
      <c r="B2269" s="3" t="s">
        <v>7631</v>
      </c>
      <c r="C2269" s="3" t="s">
        <v>9732</v>
      </c>
      <c r="D2269" s="3" t="s">
        <v>7657</v>
      </c>
      <c r="E2269" s="3" t="s">
        <v>8146</v>
      </c>
      <c r="F2269" s="3" t="s">
        <v>7639</v>
      </c>
      <c r="G2269" s="3" t="s">
        <v>9434</v>
      </c>
      <c r="H2269" s="3" t="s">
        <v>12527</v>
      </c>
      <c r="L2269" s="3" t="s">
        <v>23</v>
      </c>
      <c r="M2269" s="3" t="s">
        <v>7654</v>
      </c>
      <c r="N2269" s="3" t="s">
        <v>7664</v>
      </c>
    </row>
    <row r="2270" spans="1:14">
      <c r="A2270" s="8">
        <v>45323</v>
      </c>
      <c r="B2270" s="3" t="s">
        <v>7631</v>
      </c>
      <c r="C2270" s="3" t="s">
        <v>9733</v>
      </c>
      <c r="D2270" s="3" t="s">
        <v>7657</v>
      </c>
      <c r="E2270" s="3" t="s">
        <v>8146</v>
      </c>
      <c r="F2270" s="3" t="s">
        <v>7639</v>
      </c>
      <c r="G2270" s="3" t="s">
        <v>9434</v>
      </c>
      <c r="H2270" s="3" t="s">
        <v>12527</v>
      </c>
      <c r="L2270" s="3" t="s">
        <v>23</v>
      </c>
      <c r="M2270" s="3" t="s">
        <v>7654</v>
      </c>
      <c r="N2270" s="3" t="s">
        <v>7634</v>
      </c>
    </row>
    <row r="2271" spans="1:14">
      <c r="A2271" s="8">
        <v>45323</v>
      </c>
      <c r="B2271" s="3" t="s">
        <v>7631</v>
      </c>
      <c r="C2271" s="3" t="s">
        <v>9668</v>
      </c>
      <c r="D2271" s="3" t="s">
        <v>8349</v>
      </c>
      <c r="E2271" s="3" t="s">
        <v>9152</v>
      </c>
      <c r="F2271" s="3" t="s">
        <v>8351</v>
      </c>
      <c r="G2271" s="3" t="s">
        <v>6606</v>
      </c>
      <c r="H2271" s="3" t="s">
        <v>12417</v>
      </c>
      <c r="L2271" s="3" t="s">
        <v>23</v>
      </c>
      <c r="M2271" s="3" t="s">
        <v>7878</v>
      </c>
      <c r="N2271" s="3" t="s">
        <v>7664</v>
      </c>
    </row>
    <row r="2272" spans="1:14">
      <c r="A2272" s="8">
        <v>45323</v>
      </c>
      <c r="B2272" s="3" t="s">
        <v>7656</v>
      </c>
      <c r="C2272" s="3" t="s">
        <v>9676</v>
      </c>
      <c r="D2272" s="3" t="s">
        <v>8349</v>
      </c>
      <c r="E2272" s="3" t="s">
        <v>9152</v>
      </c>
      <c r="F2272" s="3" t="s">
        <v>8351</v>
      </c>
      <c r="G2272" s="3" t="s">
        <v>6606</v>
      </c>
      <c r="H2272" s="3" t="s">
        <v>12417</v>
      </c>
      <c r="L2272" s="3" t="s">
        <v>23</v>
      </c>
      <c r="M2272" s="3" t="s">
        <v>7707</v>
      </c>
      <c r="N2272" s="3" t="s">
        <v>7664</v>
      </c>
    </row>
    <row r="2273" spans="1:14">
      <c r="A2273" s="8">
        <v>45323</v>
      </c>
      <c r="B2273" s="3" t="s">
        <v>7641</v>
      </c>
      <c r="C2273" s="3" t="s">
        <v>7839</v>
      </c>
      <c r="D2273" s="3" t="s">
        <v>7711</v>
      </c>
      <c r="E2273" s="3" t="s">
        <v>7712</v>
      </c>
      <c r="F2273" s="3" t="s">
        <v>7713</v>
      </c>
      <c r="G2273" s="3" t="s">
        <v>3320</v>
      </c>
      <c r="H2273" s="3" t="s">
        <v>12376</v>
      </c>
      <c r="L2273" s="3" t="s">
        <v>169</v>
      </c>
      <c r="M2273" s="3" t="s">
        <v>9609</v>
      </c>
      <c r="N2273" s="3" t="s">
        <v>7634</v>
      </c>
    </row>
    <row r="2274" spans="1:14">
      <c r="A2274" s="8">
        <v>45323</v>
      </c>
      <c r="B2274" s="3" t="s">
        <v>7641</v>
      </c>
      <c r="C2274" s="3" t="s">
        <v>7927</v>
      </c>
      <c r="D2274" s="3" t="s">
        <v>7711</v>
      </c>
      <c r="E2274" s="3" t="s">
        <v>7712</v>
      </c>
      <c r="F2274" s="3" t="s">
        <v>7713</v>
      </c>
      <c r="G2274" s="3" t="s">
        <v>3320</v>
      </c>
      <c r="H2274" s="3" t="s">
        <v>12376</v>
      </c>
      <c r="L2274" s="3" t="s">
        <v>169</v>
      </c>
      <c r="M2274" s="3" t="s">
        <v>8007</v>
      </c>
      <c r="N2274" s="3" t="s">
        <v>7634</v>
      </c>
    </row>
    <row r="2275" spans="1:14">
      <c r="A2275" s="8">
        <v>45323</v>
      </c>
      <c r="B2275" s="3" t="s">
        <v>9754</v>
      </c>
      <c r="C2275" s="3" t="s">
        <v>9770</v>
      </c>
      <c r="D2275" s="3" t="s">
        <v>9750</v>
      </c>
      <c r="E2275" s="3" t="s">
        <v>9768</v>
      </c>
      <c r="F2275" s="3" t="s">
        <v>9752</v>
      </c>
      <c r="G2275" s="3" t="s">
        <v>9769</v>
      </c>
      <c r="H2275" s="3" t="s">
        <v>12537</v>
      </c>
      <c r="L2275" s="3" t="s">
        <v>34</v>
      </c>
      <c r="M2275" s="3" t="s">
        <v>7829</v>
      </c>
      <c r="N2275" s="3" t="s">
        <v>8313</v>
      </c>
    </row>
    <row r="2276" spans="1:14">
      <c r="A2276" s="8">
        <v>45323</v>
      </c>
      <c r="B2276" s="3" t="s">
        <v>9754</v>
      </c>
      <c r="C2276" s="3" t="s">
        <v>9823</v>
      </c>
      <c r="D2276" s="3" t="s">
        <v>9820</v>
      </c>
      <c r="E2276" s="3" t="s">
        <v>9821</v>
      </c>
      <c r="F2276" s="3" t="s">
        <v>9822</v>
      </c>
      <c r="G2276" s="3" t="s">
        <v>1152</v>
      </c>
      <c r="H2276" s="3" t="s">
        <v>12543</v>
      </c>
      <c r="L2276" s="3" t="s">
        <v>31</v>
      </c>
      <c r="M2276" s="3" t="s">
        <v>7661</v>
      </c>
      <c r="N2276" s="3" t="s">
        <v>8328</v>
      </c>
    </row>
    <row r="2277" spans="1:14">
      <c r="A2277" s="8">
        <v>45323</v>
      </c>
      <c r="B2277" s="3" t="s">
        <v>9830</v>
      </c>
      <c r="C2277" s="3" t="s">
        <v>9831</v>
      </c>
      <c r="D2277" s="3" t="s">
        <v>9826</v>
      </c>
      <c r="E2277" s="3" t="s">
        <v>9827</v>
      </c>
      <c r="F2277" s="3" t="s">
        <v>9828</v>
      </c>
      <c r="G2277" s="3" t="s">
        <v>9829</v>
      </c>
      <c r="H2277" s="3" t="s">
        <v>12544</v>
      </c>
      <c r="L2277" s="3" t="s">
        <v>34</v>
      </c>
      <c r="M2277" s="3" t="s">
        <v>8885</v>
      </c>
      <c r="N2277" s="3" t="s">
        <v>8328</v>
      </c>
    </row>
    <row r="2278" spans="1:14">
      <c r="A2278" s="8">
        <v>45323</v>
      </c>
      <c r="B2278" s="3" t="s">
        <v>9754</v>
      </c>
      <c r="C2278" s="3" t="s">
        <v>9917</v>
      </c>
      <c r="D2278" s="3" t="s">
        <v>9860</v>
      </c>
      <c r="E2278" s="3" t="s">
        <v>9861</v>
      </c>
      <c r="F2278" s="3" t="s">
        <v>9862</v>
      </c>
      <c r="G2278" s="3" t="s">
        <v>9916</v>
      </c>
      <c r="H2278" s="3" t="s">
        <v>12559</v>
      </c>
      <c r="L2278" s="3" t="s">
        <v>34</v>
      </c>
      <c r="M2278" s="3" t="s">
        <v>7807</v>
      </c>
      <c r="N2278" s="3" t="s">
        <v>8313</v>
      </c>
    </row>
    <row r="2279" spans="1:14">
      <c r="A2279" s="8">
        <v>45323</v>
      </c>
      <c r="B2279" s="3" t="s">
        <v>9811</v>
      </c>
      <c r="C2279" s="3" t="s">
        <v>9932</v>
      </c>
      <c r="D2279" s="3" t="s">
        <v>9929</v>
      </c>
      <c r="E2279" s="3" t="s">
        <v>9930</v>
      </c>
      <c r="F2279" s="3" t="s">
        <v>9931</v>
      </c>
      <c r="G2279" s="3" t="s">
        <v>3675</v>
      </c>
      <c r="H2279" s="3" t="s">
        <v>12562</v>
      </c>
      <c r="L2279" s="3" t="s">
        <v>31</v>
      </c>
      <c r="M2279" s="3" t="s">
        <v>7655</v>
      </c>
      <c r="N2279" s="3" t="s">
        <v>8145</v>
      </c>
    </row>
    <row r="2280" spans="1:14">
      <c r="A2280" s="8">
        <v>45323</v>
      </c>
      <c r="B2280" s="3" t="s">
        <v>9754</v>
      </c>
      <c r="C2280" s="3" t="s">
        <v>9935</v>
      </c>
      <c r="D2280" s="3" t="s">
        <v>9779</v>
      </c>
      <c r="E2280" s="3" t="s">
        <v>9780</v>
      </c>
      <c r="F2280" s="3" t="s">
        <v>9781</v>
      </c>
      <c r="G2280" s="3" t="s">
        <v>9934</v>
      </c>
      <c r="H2280" s="3" t="s">
        <v>12563</v>
      </c>
      <c r="L2280" s="3" t="s">
        <v>34</v>
      </c>
      <c r="M2280" s="3" t="s">
        <v>7807</v>
      </c>
      <c r="N2280" s="3" t="s">
        <v>8313</v>
      </c>
    </row>
    <row r="2281" spans="1:14">
      <c r="A2281" s="8">
        <v>45323</v>
      </c>
      <c r="B2281" s="3" t="s">
        <v>9754</v>
      </c>
      <c r="C2281" s="3" t="s">
        <v>9948</v>
      </c>
      <c r="D2281" s="3" t="s">
        <v>9860</v>
      </c>
      <c r="E2281" s="3" t="s">
        <v>9861</v>
      </c>
      <c r="F2281" s="3" t="s">
        <v>9862</v>
      </c>
      <c r="G2281" s="3" t="s">
        <v>9916</v>
      </c>
      <c r="H2281" s="3" t="s">
        <v>12559</v>
      </c>
      <c r="L2281" s="3" t="s">
        <v>34</v>
      </c>
      <c r="M2281" s="3" t="s">
        <v>7807</v>
      </c>
      <c r="N2281" s="3" t="s">
        <v>8313</v>
      </c>
    </row>
    <row r="2282" spans="1:14">
      <c r="A2282" s="8">
        <v>45323</v>
      </c>
      <c r="B2282" s="3" t="s">
        <v>9754</v>
      </c>
      <c r="C2282" s="3" t="s">
        <v>9978</v>
      </c>
      <c r="D2282" s="3" t="s">
        <v>9860</v>
      </c>
      <c r="E2282" s="3" t="s">
        <v>9861</v>
      </c>
      <c r="F2282" s="3" t="s">
        <v>9862</v>
      </c>
      <c r="G2282" s="3" t="s">
        <v>9916</v>
      </c>
      <c r="H2282" s="3" t="s">
        <v>12559</v>
      </c>
      <c r="L2282" s="3" t="s">
        <v>34</v>
      </c>
      <c r="M2282" s="3" t="s">
        <v>8165</v>
      </c>
      <c r="N2282" s="3" t="s">
        <v>8313</v>
      </c>
    </row>
    <row r="2283" spans="1:14">
      <c r="A2283" s="8">
        <v>45323</v>
      </c>
      <c r="B2283" s="3" t="s">
        <v>9754</v>
      </c>
      <c r="C2283" s="3" t="s">
        <v>9988</v>
      </c>
      <c r="D2283" s="3" t="s">
        <v>9772</v>
      </c>
      <c r="E2283" s="3" t="s">
        <v>9773</v>
      </c>
      <c r="F2283" s="3" t="s">
        <v>9774</v>
      </c>
      <c r="G2283" s="3" t="s">
        <v>9775</v>
      </c>
      <c r="H2283" s="3" t="s">
        <v>12538</v>
      </c>
      <c r="L2283" s="3" t="s">
        <v>31</v>
      </c>
      <c r="M2283" s="3" t="s">
        <v>7663</v>
      </c>
      <c r="N2283" s="3" t="s">
        <v>8328</v>
      </c>
    </row>
    <row r="2284" spans="1:14">
      <c r="A2284" s="8">
        <v>45323</v>
      </c>
      <c r="B2284" s="3" t="s">
        <v>9754</v>
      </c>
      <c r="C2284" s="3" t="s">
        <v>9993</v>
      </c>
      <c r="D2284" s="3" t="s">
        <v>9989</v>
      </c>
      <c r="E2284" s="3" t="s">
        <v>9990</v>
      </c>
      <c r="F2284" s="3" t="s">
        <v>9991</v>
      </c>
      <c r="G2284" s="3" t="s">
        <v>9992</v>
      </c>
      <c r="H2284" s="3" t="s">
        <v>12575</v>
      </c>
      <c r="L2284" s="3" t="s">
        <v>31</v>
      </c>
      <c r="M2284" s="3" t="s">
        <v>9342</v>
      </c>
      <c r="N2284" s="3" t="s">
        <v>8328</v>
      </c>
    </row>
    <row r="2285" spans="1:14">
      <c r="A2285" s="8">
        <v>45323</v>
      </c>
      <c r="B2285" s="3" t="s">
        <v>9754</v>
      </c>
      <c r="C2285" s="3" t="s">
        <v>9778</v>
      </c>
      <c r="D2285" s="3" t="s">
        <v>9772</v>
      </c>
      <c r="E2285" s="3" t="s">
        <v>9773</v>
      </c>
      <c r="F2285" s="3" t="s">
        <v>9774</v>
      </c>
      <c r="G2285" s="3" t="s">
        <v>9775</v>
      </c>
      <c r="H2285" s="3" t="s">
        <v>12538</v>
      </c>
      <c r="L2285" s="3" t="s">
        <v>31</v>
      </c>
      <c r="M2285" s="3" t="s">
        <v>7666</v>
      </c>
      <c r="N2285" s="3" t="s">
        <v>8328</v>
      </c>
    </row>
    <row r="2286" spans="1:14">
      <c r="A2286" s="8">
        <v>45323</v>
      </c>
      <c r="B2286" s="3" t="s">
        <v>9830</v>
      </c>
      <c r="C2286" s="3" t="s">
        <v>10007</v>
      </c>
      <c r="D2286" s="3" t="s">
        <v>9871</v>
      </c>
      <c r="E2286" s="3" t="s">
        <v>9872</v>
      </c>
      <c r="F2286" s="3" t="s">
        <v>10005</v>
      </c>
      <c r="G2286" s="3" t="s">
        <v>10006</v>
      </c>
      <c r="H2286" s="3" t="s">
        <v>12577</v>
      </c>
      <c r="L2286" s="3" t="s">
        <v>34</v>
      </c>
      <c r="M2286" s="3" t="s">
        <v>9636</v>
      </c>
      <c r="N2286" s="3" t="s">
        <v>8328</v>
      </c>
    </row>
    <row r="2287" spans="1:14">
      <c r="A2287" s="8">
        <v>45323</v>
      </c>
      <c r="B2287" s="3" t="s">
        <v>9754</v>
      </c>
      <c r="C2287" s="3" t="s">
        <v>9870</v>
      </c>
      <c r="D2287" s="3" t="s">
        <v>9772</v>
      </c>
      <c r="E2287" s="3" t="s">
        <v>9773</v>
      </c>
      <c r="F2287" s="3" t="s">
        <v>9774</v>
      </c>
      <c r="G2287" s="3" t="s">
        <v>9775</v>
      </c>
      <c r="H2287" s="3" t="s">
        <v>12538</v>
      </c>
      <c r="L2287" s="3" t="s">
        <v>31</v>
      </c>
      <c r="M2287" s="3" t="s">
        <v>7666</v>
      </c>
      <c r="N2287" s="3" t="s">
        <v>8328</v>
      </c>
    </row>
    <row r="2288" spans="1:14">
      <c r="A2288" s="8">
        <v>45323</v>
      </c>
      <c r="B2288" s="3" t="s">
        <v>9754</v>
      </c>
      <c r="C2288" s="3" t="s">
        <v>10010</v>
      </c>
      <c r="D2288" s="3" t="s">
        <v>9772</v>
      </c>
      <c r="E2288" s="3" t="s">
        <v>9773</v>
      </c>
      <c r="F2288" s="3" t="s">
        <v>9774</v>
      </c>
      <c r="G2288" s="3" t="s">
        <v>9775</v>
      </c>
      <c r="H2288" s="3" t="s">
        <v>12538</v>
      </c>
      <c r="L2288" s="3" t="s">
        <v>31</v>
      </c>
      <c r="M2288" s="3" t="s">
        <v>7687</v>
      </c>
      <c r="N2288" s="3" t="s">
        <v>8328</v>
      </c>
    </row>
    <row r="2289" spans="1:14">
      <c r="A2289" s="8">
        <v>45323</v>
      </c>
      <c r="B2289" s="3" t="s">
        <v>9754</v>
      </c>
      <c r="C2289" s="3" t="s">
        <v>10027</v>
      </c>
      <c r="D2289" s="3" t="s">
        <v>9772</v>
      </c>
      <c r="E2289" s="3" t="s">
        <v>9773</v>
      </c>
      <c r="F2289" s="3" t="s">
        <v>9774</v>
      </c>
      <c r="G2289" s="3" t="s">
        <v>9775</v>
      </c>
      <c r="H2289" s="3" t="s">
        <v>12538</v>
      </c>
      <c r="L2289" s="3" t="s">
        <v>31</v>
      </c>
      <c r="M2289" s="3" t="s">
        <v>8079</v>
      </c>
      <c r="N2289" s="3" t="s">
        <v>8328</v>
      </c>
    </row>
    <row r="2290" spans="1:14">
      <c r="A2290" s="8">
        <v>45323</v>
      </c>
      <c r="B2290" s="3" t="s">
        <v>9754</v>
      </c>
      <c r="C2290" s="3" t="s">
        <v>9798</v>
      </c>
      <c r="D2290" s="3" t="s">
        <v>9772</v>
      </c>
      <c r="E2290" s="3" t="s">
        <v>9773</v>
      </c>
      <c r="F2290" s="3" t="s">
        <v>9774</v>
      </c>
      <c r="G2290" s="3" t="s">
        <v>9775</v>
      </c>
      <c r="H2290" s="3" t="s">
        <v>12538</v>
      </c>
      <c r="L2290" s="3" t="s">
        <v>31</v>
      </c>
      <c r="M2290" s="3" t="s">
        <v>7654</v>
      </c>
      <c r="N2290" s="3" t="s">
        <v>8328</v>
      </c>
    </row>
    <row r="2291" spans="1:14">
      <c r="A2291" s="8">
        <v>45323</v>
      </c>
      <c r="B2291" s="3" t="s">
        <v>9754</v>
      </c>
      <c r="C2291" s="3" t="s">
        <v>10046</v>
      </c>
      <c r="D2291" s="3" t="s">
        <v>9772</v>
      </c>
      <c r="E2291" s="3" t="s">
        <v>9773</v>
      </c>
      <c r="F2291" s="3" t="s">
        <v>9774</v>
      </c>
      <c r="G2291" s="3" t="s">
        <v>9775</v>
      </c>
      <c r="H2291" s="3" t="s">
        <v>12538</v>
      </c>
      <c r="L2291" s="3" t="s">
        <v>31</v>
      </c>
      <c r="M2291" s="3" t="s">
        <v>7857</v>
      </c>
      <c r="N2291" s="3" t="s">
        <v>8328</v>
      </c>
    </row>
    <row r="2292" spans="1:14">
      <c r="A2292" s="8">
        <v>45323</v>
      </c>
      <c r="B2292" s="3" t="s">
        <v>9754</v>
      </c>
      <c r="C2292" s="3" t="s">
        <v>10063</v>
      </c>
      <c r="D2292" s="3" t="s">
        <v>9772</v>
      </c>
      <c r="E2292" s="3" t="s">
        <v>9773</v>
      </c>
      <c r="F2292" s="3" t="s">
        <v>9774</v>
      </c>
      <c r="G2292" s="3" t="s">
        <v>9775</v>
      </c>
      <c r="H2292" s="3" t="s">
        <v>12538</v>
      </c>
      <c r="L2292" s="3" t="s">
        <v>31</v>
      </c>
      <c r="M2292" s="3" t="s">
        <v>7644</v>
      </c>
      <c r="N2292" s="3" t="s">
        <v>8328</v>
      </c>
    </row>
    <row r="2293" spans="1:14">
      <c r="A2293" s="8">
        <v>45323</v>
      </c>
      <c r="B2293" s="3" t="s">
        <v>9754</v>
      </c>
      <c r="C2293" s="3" t="s">
        <v>10065</v>
      </c>
      <c r="D2293" s="3" t="s">
        <v>9860</v>
      </c>
      <c r="E2293" s="3" t="s">
        <v>9861</v>
      </c>
      <c r="F2293" s="3" t="s">
        <v>9862</v>
      </c>
      <c r="G2293" s="3" t="s">
        <v>10064</v>
      </c>
      <c r="H2293" s="3" t="s">
        <v>12585</v>
      </c>
      <c r="L2293" s="3" t="s">
        <v>24</v>
      </c>
      <c r="M2293" s="3" t="s">
        <v>7925</v>
      </c>
      <c r="N2293" s="3" t="s">
        <v>8313</v>
      </c>
    </row>
    <row r="2294" spans="1:14">
      <c r="A2294" s="8">
        <v>45323</v>
      </c>
      <c r="B2294" s="3" t="s">
        <v>9754</v>
      </c>
      <c r="C2294" s="3" t="s">
        <v>9776</v>
      </c>
      <c r="D2294" s="3" t="s">
        <v>9772</v>
      </c>
      <c r="E2294" s="3" t="s">
        <v>9773</v>
      </c>
      <c r="F2294" s="3" t="s">
        <v>9774</v>
      </c>
      <c r="G2294" s="3" t="s">
        <v>9775</v>
      </c>
      <c r="H2294" s="3" t="s">
        <v>12538</v>
      </c>
      <c r="L2294" s="3" t="s">
        <v>31</v>
      </c>
      <c r="M2294" s="3" t="s">
        <v>7663</v>
      </c>
      <c r="N2294" s="3" t="s">
        <v>8328</v>
      </c>
    </row>
    <row r="2295" spans="1:14">
      <c r="A2295" s="8">
        <v>45323</v>
      </c>
      <c r="B2295" s="3" t="s">
        <v>9754</v>
      </c>
      <c r="C2295" s="3" t="s">
        <v>10084</v>
      </c>
      <c r="D2295" s="3" t="s">
        <v>10080</v>
      </c>
      <c r="E2295" s="3" t="s">
        <v>10081</v>
      </c>
      <c r="F2295" s="3" t="s">
        <v>10082</v>
      </c>
      <c r="G2295" s="3" t="s">
        <v>10083</v>
      </c>
      <c r="H2295" s="3" t="s">
        <v>12588</v>
      </c>
      <c r="L2295" s="3" t="s">
        <v>34</v>
      </c>
      <c r="M2295" s="3" t="s">
        <v>7997</v>
      </c>
      <c r="N2295" s="3" t="s">
        <v>8313</v>
      </c>
    </row>
    <row r="2296" spans="1:14">
      <c r="A2296" s="8">
        <v>45323</v>
      </c>
      <c r="B2296" s="3" t="s">
        <v>9754</v>
      </c>
      <c r="C2296" s="3" t="s">
        <v>10091</v>
      </c>
      <c r="D2296" s="3" t="s">
        <v>9772</v>
      </c>
      <c r="E2296" s="3" t="s">
        <v>9773</v>
      </c>
      <c r="F2296" s="3" t="s">
        <v>9774</v>
      </c>
      <c r="G2296" s="3" t="s">
        <v>9775</v>
      </c>
      <c r="H2296" s="3" t="s">
        <v>12538</v>
      </c>
      <c r="L2296" s="3" t="s">
        <v>31</v>
      </c>
      <c r="M2296" s="3" t="s">
        <v>8233</v>
      </c>
      <c r="N2296" s="3" t="s">
        <v>8328</v>
      </c>
    </row>
    <row r="2297" spans="1:14">
      <c r="A2297" s="8">
        <v>45323</v>
      </c>
      <c r="B2297" s="3" t="s">
        <v>9754</v>
      </c>
      <c r="C2297" s="3" t="s">
        <v>10097</v>
      </c>
      <c r="D2297" s="3" t="s">
        <v>9923</v>
      </c>
      <c r="E2297" s="3" t="s">
        <v>10070</v>
      </c>
      <c r="F2297" s="3" t="s">
        <v>9925</v>
      </c>
      <c r="G2297" s="3" t="s">
        <v>10096</v>
      </c>
      <c r="H2297" s="3" t="s">
        <v>12590</v>
      </c>
      <c r="L2297" s="3" t="s">
        <v>24</v>
      </c>
      <c r="M2297" s="3" t="s">
        <v>7642</v>
      </c>
      <c r="N2297" s="3" t="s">
        <v>8313</v>
      </c>
    </row>
    <row r="2298" spans="1:14">
      <c r="A2298" s="8">
        <v>45323</v>
      </c>
      <c r="B2298" s="3" t="s">
        <v>9754</v>
      </c>
      <c r="C2298" s="3" t="s">
        <v>10121</v>
      </c>
      <c r="D2298" s="3" t="s">
        <v>10117</v>
      </c>
      <c r="E2298" s="3" t="s">
        <v>10118</v>
      </c>
      <c r="F2298" s="3" t="s">
        <v>10119</v>
      </c>
      <c r="G2298" s="3" t="s">
        <v>10120</v>
      </c>
      <c r="H2298" s="3" t="s">
        <v>12593</v>
      </c>
      <c r="L2298" s="3" t="s">
        <v>34</v>
      </c>
      <c r="M2298" s="3" t="s">
        <v>10122</v>
      </c>
      <c r="N2298" s="3" t="s">
        <v>8328</v>
      </c>
    </row>
    <row r="2299" spans="1:14">
      <c r="A2299" s="8">
        <v>45323</v>
      </c>
      <c r="B2299" s="3" t="s">
        <v>9754</v>
      </c>
      <c r="C2299" s="3" t="s">
        <v>10182</v>
      </c>
      <c r="D2299" s="3" t="s">
        <v>9750</v>
      </c>
      <c r="E2299" s="3" t="s">
        <v>9751</v>
      </c>
      <c r="F2299" s="3" t="s">
        <v>9752</v>
      </c>
      <c r="G2299" s="3" t="s">
        <v>10181</v>
      </c>
      <c r="H2299" s="3" t="s">
        <v>12609</v>
      </c>
      <c r="L2299" s="3" t="s">
        <v>23</v>
      </c>
      <c r="M2299" s="3" t="s">
        <v>8368</v>
      </c>
      <c r="N2299" s="3" t="s">
        <v>8313</v>
      </c>
    </row>
    <row r="2300" spans="1:14">
      <c r="A2300" s="8">
        <v>45323</v>
      </c>
      <c r="B2300" s="3" t="s">
        <v>9754</v>
      </c>
      <c r="C2300" s="3" t="s">
        <v>10183</v>
      </c>
      <c r="D2300" s="3" t="s">
        <v>9750</v>
      </c>
      <c r="E2300" s="3" t="s">
        <v>9751</v>
      </c>
      <c r="F2300" s="3" t="s">
        <v>9752</v>
      </c>
      <c r="G2300" s="3" t="s">
        <v>10181</v>
      </c>
      <c r="H2300" s="3" t="s">
        <v>12609</v>
      </c>
      <c r="L2300" s="3" t="s">
        <v>23</v>
      </c>
      <c r="M2300" s="3" t="s">
        <v>7807</v>
      </c>
      <c r="N2300" s="3" t="s">
        <v>8313</v>
      </c>
    </row>
    <row r="2301" spans="1:14">
      <c r="A2301" s="8">
        <v>45323</v>
      </c>
      <c r="B2301" s="3" t="s">
        <v>9830</v>
      </c>
      <c r="C2301" s="3" t="s">
        <v>10200</v>
      </c>
      <c r="D2301" s="3" t="s">
        <v>10196</v>
      </c>
      <c r="E2301" s="3" t="s">
        <v>10197</v>
      </c>
      <c r="F2301" s="3" t="s">
        <v>10198</v>
      </c>
      <c r="G2301" s="3" t="s">
        <v>10199</v>
      </c>
      <c r="H2301" s="3" t="s">
        <v>12612</v>
      </c>
      <c r="L2301" s="3" t="s">
        <v>29</v>
      </c>
      <c r="M2301" s="3" t="s">
        <v>8631</v>
      </c>
      <c r="N2301" s="3" t="s">
        <v>8328</v>
      </c>
    </row>
    <row r="2302" spans="1:14">
      <c r="A2302" s="8">
        <v>45323</v>
      </c>
      <c r="B2302" s="3" t="s">
        <v>9754</v>
      </c>
      <c r="C2302" s="3" t="s">
        <v>10206</v>
      </c>
      <c r="D2302" s="3" t="s">
        <v>9792</v>
      </c>
      <c r="E2302" s="3" t="s">
        <v>9793</v>
      </c>
      <c r="F2302" s="3" t="s">
        <v>9794</v>
      </c>
      <c r="G2302" s="3" t="s">
        <v>10205</v>
      </c>
      <c r="H2302" s="3" t="s">
        <v>12613</v>
      </c>
      <c r="L2302" s="3" t="s">
        <v>34</v>
      </c>
      <c r="M2302" s="3" t="s">
        <v>7807</v>
      </c>
      <c r="N2302" s="3" t="s">
        <v>8313</v>
      </c>
    </row>
    <row r="2303" spans="1:14">
      <c r="A2303" s="8">
        <v>45323</v>
      </c>
      <c r="B2303" s="3" t="s">
        <v>9970</v>
      </c>
      <c r="C2303" s="3" t="s">
        <v>10211</v>
      </c>
      <c r="D2303" s="3" t="s">
        <v>10196</v>
      </c>
      <c r="E2303" s="3" t="s">
        <v>10208</v>
      </c>
      <c r="F2303" s="3" t="s">
        <v>10209</v>
      </c>
      <c r="G2303" s="3" t="s">
        <v>10210</v>
      </c>
      <c r="H2303" s="3" t="s">
        <v>12614</v>
      </c>
      <c r="L2303" s="3" t="s">
        <v>24</v>
      </c>
      <c r="M2303" s="3" t="s">
        <v>9380</v>
      </c>
      <c r="N2303" s="3" t="s">
        <v>8328</v>
      </c>
    </row>
    <row r="2304" spans="1:14">
      <c r="A2304" s="8">
        <v>45323</v>
      </c>
      <c r="B2304" s="3" t="s">
        <v>9970</v>
      </c>
      <c r="C2304" s="3" t="s">
        <v>10213</v>
      </c>
      <c r="D2304" s="3" t="s">
        <v>10196</v>
      </c>
      <c r="E2304" s="3" t="s">
        <v>10208</v>
      </c>
      <c r="F2304" s="3" t="s">
        <v>10209</v>
      </c>
      <c r="G2304" s="3" t="s">
        <v>10210</v>
      </c>
      <c r="H2304" s="3" t="s">
        <v>12614</v>
      </c>
      <c r="L2304" s="3" t="s">
        <v>24</v>
      </c>
      <c r="M2304" s="3" t="s">
        <v>10214</v>
      </c>
      <c r="N2304" s="3" t="s">
        <v>8328</v>
      </c>
    </row>
    <row r="2305" spans="1:14">
      <c r="A2305" s="8">
        <v>45323</v>
      </c>
      <c r="B2305" s="3" t="s">
        <v>9754</v>
      </c>
      <c r="C2305" s="3" t="s">
        <v>10156</v>
      </c>
      <c r="D2305" s="3" t="s">
        <v>10071</v>
      </c>
      <c r="E2305" s="3" t="s">
        <v>10072</v>
      </c>
      <c r="F2305" s="3" t="s">
        <v>10073</v>
      </c>
      <c r="G2305" s="3" t="s">
        <v>10245</v>
      </c>
      <c r="H2305" s="3" t="s">
        <v>12620</v>
      </c>
      <c r="L2305" s="3" t="s">
        <v>476</v>
      </c>
      <c r="M2305" s="3" t="s">
        <v>7681</v>
      </c>
      <c r="N2305" s="3" t="s">
        <v>8328</v>
      </c>
    </row>
    <row r="2306" spans="1:14">
      <c r="A2306" s="8">
        <v>45323</v>
      </c>
      <c r="B2306" s="3" t="s">
        <v>9754</v>
      </c>
      <c r="C2306" s="3" t="s">
        <v>10247</v>
      </c>
      <c r="D2306" s="3" t="s">
        <v>10215</v>
      </c>
      <c r="E2306" s="3" t="s">
        <v>10216</v>
      </c>
      <c r="F2306" s="3" t="s">
        <v>10217</v>
      </c>
      <c r="G2306" s="3" t="s">
        <v>10246</v>
      </c>
      <c r="H2306" s="3" t="s">
        <v>12621</v>
      </c>
      <c r="L2306" s="3" t="s">
        <v>31</v>
      </c>
      <c r="M2306" s="3" t="s">
        <v>7765</v>
      </c>
      <c r="N2306" s="3" t="s">
        <v>8328</v>
      </c>
    </row>
    <row r="2307" spans="1:14">
      <c r="A2307" s="8">
        <v>45323</v>
      </c>
      <c r="B2307" s="3" t="s">
        <v>9754</v>
      </c>
      <c r="C2307" s="3" t="s">
        <v>10152</v>
      </c>
      <c r="D2307" s="3" t="s">
        <v>9907</v>
      </c>
      <c r="E2307" s="3" t="s">
        <v>10150</v>
      </c>
      <c r="F2307" s="3" t="s">
        <v>9908</v>
      </c>
      <c r="G2307" s="3" t="s">
        <v>10151</v>
      </c>
      <c r="H2307" s="3" t="s">
        <v>12601</v>
      </c>
      <c r="L2307" s="3" t="s">
        <v>23</v>
      </c>
      <c r="M2307" s="3" t="s">
        <v>10252</v>
      </c>
      <c r="N2307" s="3" t="s">
        <v>8313</v>
      </c>
    </row>
    <row r="2308" spans="1:14">
      <c r="A2308" s="8">
        <v>45323</v>
      </c>
      <c r="B2308" s="3" t="s">
        <v>9759</v>
      </c>
      <c r="C2308" s="3" t="s">
        <v>10259</v>
      </c>
      <c r="D2308" s="3" t="s">
        <v>10201</v>
      </c>
      <c r="E2308" s="3" t="s">
        <v>10202</v>
      </c>
      <c r="F2308" s="3" t="s">
        <v>10203</v>
      </c>
      <c r="G2308" s="3" t="s">
        <v>10258</v>
      </c>
      <c r="H2308" s="3" t="s">
        <v>12624</v>
      </c>
      <c r="L2308" s="3" t="s">
        <v>34</v>
      </c>
      <c r="M2308" s="3" t="s">
        <v>7649</v>
      </c>
      <c r="N2308" s="3" t="s">
        <v>8313</v>
      </c>
    </row>
    <row r="2309" spans="1:14">
      <c r="A2309" s="8">
        <v>45323</v>
      </c>
      <c r="B2309" s="3" t="s">
        <v>9754</v>
      </c>
      <c r="C2309" s="3" t="s">
        <v>10292</v>
      </c>
      <c r="D2309" s="3" t="s">
        <v>9923</v>
      </c>
      <c r="E2309" s="3" t="s">
        <v>10070</v>
      </c>
      <c r="F2309" s="3" t="s">
        <v>9925</v>
      </c>
      <c r="G2309" s="3" t="s">
        <v>10291</v>
      </c>
      <c r="H2309" s="3" t="s">
        <v>12630</v>
      </c>
      <c r="L2309" s="3" t="s">
        <v>34</v>
      </c>
      <c r="M2309" s="3" t="s">
        <v>8206</v>
      </c>
      <c r="N2309" s="3" t="s">
        <v>8313</v>
      </c>
    </row>
    <row r="2310" spans="1:14">
      <c r="A2310" s="8">
        <v>45323</v>
      </c>
      <c r="B2310" s="3" t="s">
        <v>9759</v>
      </c>
      <c r="C2310" s="3" t="s">
        <v>10297</v>
      </c>
      <c r="D2310" s="3" t="s">
        <v>9755</v>
      </c>
      <c r="E2310" s="3" t="s">
        <v>9756</v>
      </c>
      <c r="F2310" s="3" t="s">
        <v>9757</v>
      </c>
      <c r="G2310" s="3" t="s">
        <v>9758</v>
      </c>
      <c r="H2310" s="3" t="s">
        <v>12535</v>
      </c>
      <c r="L2310" s="3" t="s">
        <v>34</v>
      </c>
      <c r="M2310" s="3" t="s">
        <v>8446</v>
      </c>
      <c r="N2310" s="3" t="s">
        <v>8313</v>
      </c>
    </row>
    <row r="2311" spans="1:14">
      <c r="A2311" s="8">
        <v>45323</v>
      </c>
      <c r="B2311" s="3" t="s">
        <v>9754</v>
      </c>
      <c r="C2311" s="3" t="s">
        <v>10366</v>
      </c>
      <c r="D2311" s="3" t="s">
        <v>10363</v>
      </c>
      <c r="E2311" s="3" t="s">
        <v>10364</v>
      </c>
      <c r="F2311" s="3" t="s">
        <v>10365</v>
      </c>
      <c r="G2311" s="3" t="s">
        <v>4338</v>
      </c>
      <c r="H2311" s="3" t="s">
        <v>12644</v>
      </c>
      <c r="L2311" s="3" t="s">
        <v>31</v>
      </c>
      <c r="M2311" s="3" t="s">
        <v>7709</v>
      </c>
      <c r="N2311" s="3" t="s">
        <v>8328</v>
      </c>
    </row>
    <row r="2312" spans="1:14">
      <c r="A2312" s="8">
        <v>45323</v>
      </c>
      <c r="B2312" s="3" t="s">
        <v>9754</v>
      </c>
      <c r="C2312" s="3" t="s">
        <v>10366</v>
      </c>
      <c r="D2312" s="3" t="s">
        <v>10363</v>
      </c>
      <c r="E2312" s="3" t="s">
        <v>10364</v>
      </c>
      <c r="F2312" s="3" t="s">
        <v>10365</v>
      </c>
      <c r="G2312" s="3" t="s">
        <v>4338</v>
      </c>
      <c r="H2312" s="3" t="s">
        <v>12644</v>
      </c>
      <c r="L2312" s="3" t="s">
        <v>31</v>
      </c>
      <c r="M2312" s="3" t="s">
        <v>7904</v>
      </c>
      <c r="N2312" s="3" t="s">
        <v>8328</v>
      </c>
    </row>
    <row r="2313" spans="1:14">
      <c r="A2313" s="8">
        <v>45323</v>
      </c>
      <c r="B2313" s="3" t="s">
        <v>9771</v>
      </c>
      <c r="C2313" s="3" t="s">
        <v>10371</v>
      </c>
      <c r="D2313" s="3" t="s">
        <v>9886</v>
      </c>
      <c r="E2313" s="3" t="s">
        <v>9984</v>
      </c>
      <c r="F2313" s="3" t="s">
        <v>9985</v>
      </c>
      <c r="G2313" s="3" t="s">
        <v>9889</v>
      </c>
      <c r="H2313" s="3" t="s">
        <v>12554</v>
      </c>
      <c r="L2313" s="3" t="s">
        <v>34</v>
      </c>
      <c r="M2313" s="3" t="s">
        <v>7765</v>
      </c>
      <c r="N2313" s="3" t="s">
        <v>7634</v>
      </c>
    </row>
    <row r="2314" spans="1:14">
      <c r="A2314" s="8">
        <v>45323</v>
      </c>
      <c r="B2314" s="3" t="s">
        <v>9771</v>
      </c>
      <c r="C2314" s="3" t="s">
        <v>9998</v>
      </c>
      <c r="D2314" s="3" t="s">
        <v>9886</v>
      </c>
      <c r="E2314" s="3" t="s">
        <v>9984</v>
      </c>
      <c r="F2314" s="3" t="s">
        <v>9985</v>
      </c>
      <c r="G2314" s="3" t="s">
        <v>9889</v>
      </c>
      <c r="H2314" s="3" t="s">
        <v>12554</v>
      </c>
      <c r="L2314" s="3" t="s">
        <v>34</v>
      </c>
      <c r="M2314" s="3" t="s">
        <v>7765</v>
      </c>
      <c r="N2314" s="3" t="s">
        <v>7634</v>
      </c>
    </row>
    <row r="2315" spans="1:14">
      <c r="A2315" s="8">
        <v>45323</v>
      </c>
      <c r="B2315" s="3" t="s">
        <v>9771</v>
      </c>
      <c r="C2315" s="3" t="s">
        <v>10372</v>
      </c>
      <c r="D2315" s="3" t="s">
        <v>9886</v>
      </c>
      <c r="E2315" s="3" t="s">
        <v>9984</v>
      </c>
      <c r="F2315" s="3" t="s">
        <v>9985</v>
      </c>
      <c r="G2315" s="3" t="s">
        <v>9889</v>
      </c>
      <c r="H2315" s="3" t="s">
        <v>12554</v>
      </c>
      <c r="L2315" s="3" t="s">
        <v>34</v>
      </c>
      <c r="M2315" s="3" t="s">
        <v>7765</v>
      </c>
      <c r="N2315" s="3" t="s">
        <v>7634</v>
      </c>
    </row>
    <row r="2316" spans="1:14">
      <c r="A2316" s="8">
        <v>45323</v>
      </c>
      <c r="B2316" s="3" t="s">
        <v>9771</v>
      </c>
      <c r="C2316" s="3" t="s">
        <v>9890</v>
      </c>
      <c r="D2316" s="3" t="s">
        <v>9886</v>
      </c>
      <c r="E2316" s="3" t="s">
        <v>9984</v>
      </c>
      <c r="F2316" s="3" t="s">
        <v>9985</v>
      </c>
      <c r="G2316" s="3" t="s">
        <v>9889</v>
      </c>
      <c r="H2316" s="3" t="s">
        <v>12554</v>
      </c>
      <c r="L2316" s="3" t="s">
        <v>34</v>
      </c>
      <c r="M2316" s="3" t="s">
        <v>8341</v>
      </c>
      <c r="N2316" s="3" t="s">
        <v>7634</v>
      </c>
    </row>
    <row r="2317" spans="1:14">
      <c r="A2317" s="8">
        <v>45323</v>
      </c>
      <c r="B2317" s="3" t="s">
        <v>9771</v>
      </c>
      <c r="C2317" s="3" t="s">
        <v>10015</v>
      </c>
      <c r="D2317" s="3" t="s">
        <v>9886</v>
      </c>
      <c r="E2317" s="3" t="s">
        <v>9984</v>
      </c>
      <c r="F2317" s="3" t="s">
        <v>9985</v>
      </c>
      <c r="G2317" s="3" t="s">
        <v>9889</v>
      </c>
      <c r="H2317" s="3" t="s">
        <v>12554</v>
      </c>
      <c r="L2317" s="3" t="s">
        <v>34</v>
      </c>
      <c r="M2317" s="3" t="s">
        <v>10373</v>
      </c>
      <c r="N2317" s="3" t="s">
        <v>7634</v>
      </c>
    </row>
    <row r="2318" spans="1:14">
      <c r="A2318" s="8">
        <v>45323</v>
      </c>
      <c r="B2318" s="3" t="s">
        <v>9771</v>
      </c>
      <c r="C2318" s="3" t="s">
        <v>10049</v>
      </c>
      <c r="D2318" s="3" t="s">
        <v>9886</v>
      </c>
      <c r="E2318" s="3" t="s">
        <v>9984</v>
      </c>
      <c r="F2318" s="3" t="s">
        <v>9985</v>
      </c>
      <c r="G2318" s="3" t="s">
        <v>9889</v>
      </c>
      <c r="H2318" s="3" t="s">
        <v>12554</v>
      </c>
      <c r="L2318" s="3" t="s">
        <v>34</v>
      </c>
      <c r="M2318" s="3" t="s">
        <v>8012</v>
      </c>
      <c r="N2318" s="3" t="s">
        <v>7634</v>
      </c>
    </row>
    <row r="2319" spans="1:14">
      <c r="A2319" s="8">
        <v>45323</v>
      </c>
      <c r="B2319" s="3" t="s">
        <v>9771</v>
      </c>
      <c r="C2319" s="3" t="s">
        <v>10029</v>
      </c>
      <c r="D2319" s="3" t="s">
        <v>9886</v>
      </c>
      <c r="E2319" s="3" t="s">
        <v>9984</v>
      </c>
      <c r="F2319" s="3" t="s">
        <v>9985</v>
      </c>
      <c r="G2319" s="3" t="s">
        <v>9889</v>
      </c>
      <c r="H2319" s="3" t="s">
        <v>12554</v>
      </c>
      <c r="L2319" s="3" t="s">
        <v>34</v>
      </c>
      <c r="M2319" s="3" t="s">
        <v>9083</v>
      </c>
      <c r="N2319" s="3" t="s">
        <v>7634</v>
      </c>
    </row>
    <row r="2320" spans="1:14">
      <c r="A2320" s="8">
        <v>45323</v>
      </c>
      <c r="B2320" s="3" t="s">
        <v>9771</v>
      </c>
      <c r="C2320" s="3" t="s">
        <v>10093</v>
      </c>
      <c r="D2320" s="3" t="s">
        <v>9886</v>
      </c>
      <c r="E2320" s="3" t="s">
        <v>9984</v>
      </c>
      <c r="F2320" s="3" t="s">
        <v>9985</v>
      </c>
      <c r="G2320" s="3" t="s">
        <v>9889</v>
      </c>
      <c r="H2320" s="3" t="s">
        <v>12554</v>
      </c>
      <c r="L2320" s="3" t="s">
        <v>34</v>
      </c>
      <c r="M2320" s="3" t="s">
        <v>9342</v>
      </c>
      <c r="N2320" s="3" t="s">
        <v>7634</v>
      </c>
    </row>
    <row r="2321" spans="1:14">
      <c r="A2321" s="8">
        <v>45323</v>
      </c>
      <c r="B2321" s="3" t="s">
        <v>9771</v>
      </c>
      <c r="C2321" s="3" t="s">
        <v>10377</v>
      </c>
      <c r="D2321" s="3" t="s">
        <v>9886</v>
      </c>
      <c r="E2321" s="3" t="s">
        <v>9984</v>
      </c>
      <c r="F2321" s="3" t="s">
        <v>9985</v>
      </c>
      <c r="G2321" s="3" t="s">
        <v>9889</v>
      </c>
      <c r="H2321" s="3" t="s">
        <v>12554</v>
      </c>
      <c r="L2321" s="3" t="s">
        <v>34</v>
      </c>
      <c r="M2321" s="3" t="s">
        <v>8530</v>
      </c>
      <c r="N2321" s="3" t="s">
        <v>7634</v>
      </c>
    </row>
    <row r="2322" spans="1:14">
      <c r="A2322" s="8">
        <v>45323</v>
      </c>
      <c r="B2322" s="3" t="s">
        <v>9759</v>
      </c>
      <c r="C2322" s="3" t="s">
        <v>10379</v>
      </c>
      <c r="D2322" s="3" t="s">
        <v>10201</v>
      </c>
      <c r="E2322" s="3" t="s">
        <v>10202</v>
      </c>
      <c r="F2322" s="3" t="s">
        <v>10203</v>
      </c>
      <c r="G2322" s="3" t="s">
        <v>10378</v>
      </c>
      <c r="H2322" s="3" t="s">
        <v>12648</v>
      </c>
      <c r="L2322" s="3" t="s">
        <v>34</v>
      </c>
      <c r="M2322" s="3" t="s">
        <v>7859</v>
      </c>
      <c r="N2322" s="3" t="s">
        <v>8313</v>
      </c>
    </row>
    <row r="2323" spans="1:14">
      <c r="A2323" s="8">
        <v>45323</v>
      </c>
      <c r="B2323" s="3" t="s">
        <v>9771</v>
      </c>
      <c r="C2323" s="3" t="s">
        <v>10380</v>
      </c>
      <c r="D2323" s="3" t="s">
        <v>9886</v>
      </c>
      <c r="E2323" s="3" t="s">
        <v>9984</v>
      </c>
      <c r="F2323" s="3" t="s">
        <v>9985</v>
      </c>
      <c r="G2323" s="3" t="s">
        <v>9889</v>
      </c>
      <c r="H2323" s="3" t="s">
        <v>12554</v>
      </c>
      <c r="L2323" s="3" t="s">
        <v>34</v>
      </c>
      <c r="M2323" s="3" t="s">
        <v>8031</v>
      </c>
      <c r="N2323" s="3" t="s">
        <v>7634</v>
      </c>
    </row>
    <row r="2324" spans="1:14">
      <c r="A2324" s="8">
        <v>45323</v>
      </c>
      <c r="B2324" s="3" t="s">
        <v>9771</v>
      </c>
      <c r="C2324" s="3" t="s">
        <v>10158</v>
      </c>
      <c r="D2324" s="3" t="s">
        <v>9886</v>
      </c>
      <c r="E2324" s="3" t="s">
        <v>9984</v>
      </c>
      <c r="F2324" s="3" t="s">
        <v>9985</v>
      </c>
      <c r="G2324" s="3" t="s">
        <v>9889</v>
      </c>
      <c r="H2324" s="3" t="s">
        <v>12554</v>
      </c>
      <c r="L2324" s="3" t="s">
        <v>34</v>
      </c>
      <c r="M2324" s="3" t="s">
        <v>9372</v>
      </c>
      <c r="N2324" s="3" t="s">
        <v>7634</v>
      </c>
    </row>
    <row r="2325" spans="1:14">
      <c r="A2325" s="8">
        <v>45323</v>
      </c>
      <c r="B2325" s="3" t="s">
        <v>9771</v>
      </c>
      <c r="C2325" s="3" t="s">
        <v>10031</v>
      </c>
      <c r="D2325" s="3" t="s">
        <v>9886</v>
      </c>
      <c r="E2325" s="3" t="s">
        <v>9984</v>
      </c>
      <c r="F2325" s="3" t="s">
        <v>9985</v>
      </c>
      <c r="G2325" s="3" t="s">
        <v>9889</v>
      </c>
      <c r="H2325" s="3" t="s">
        <v>12554</v>
      </c>
      <c r="L2325" s="3" t="s">
        <v>34</v>
      </c>
      <c r="M2325" s="3" t="s">
        <v>9342</v>
      </c>
      <c r="N2325" s="3" t="s">
        <v>7634</v>
      </c>
    </row>
    <row r="2326" spans="1:14">
      <c r="A2326" s="8">
        <v>45323</v>
      </c>
      <c r="B2326" s="3" t="s">
        <v>9771</v>
      </c>
      <c r="C2326" s="3" t="s">
        <v>10384</v>
      </c>
      <c r="D2326" s="3" t="s">
        <v>9886</v>
      </c>
      <c r="E2326" s="3" t="s">
        <v>9984</v>
      </c>
      <c r="F2326" s="3" t="s">
        <v>9985</v>
      </c>
      <c r="G2326" s="3" t="s">
        <v>9889</v>
      </c>
      <c r="H2326" s="3" t="s">
        <v>12554</v>
      </c>
      <c r="L2326" s="3" t="s">
        <v>34</v>
      </c>
      <c r="M2326" s="3" t="s">
        <v>8031</v>
      </c>
      <c r="N2326" s="3" t="s">
        <v>7634</v>
      </c>
    </row>
    <row r="2327" spans="1:14">
      <c r="A2327" s="8">
        <v>45323</v>
      </c>
      <c r="B2327" s="3" t="s">
        <v>9759</v>
      </c>
      <c r="C2327" s="3" t="s">
        <v>10385</v>
      </c>
      <c r="D2327" s="3" t="s">
        <v>10201</v>
      </c>
      <c r="E2327" s="3" t="s">
        <v>10202</v>
      </c>
      <c r="F2327" s="3" t="s">
        <v>10203</v>
      </c>
      <c r="G2327" s="3" t="s">
        <v>10378</v>
      </c>
      <c r="H2327" s="3" t="s">
        <v>12648</v>
      </c>
      <c r="L2327" s="3" t="s">
        <v>34</v>
      </c>
      <c r="M2327" s="3" t="s">
        <v>7674</v>
      </c>
      <c r="N2327" s="3" t="s">
        <v>8313</v>
      </c>
    </row>
    <row r="2328" spans="1:14">
      <c r="A2328" s="8">
        <v>45323</v>
      </c>
      <c r="B2328" s="3" t="s">
        <v>9754</v>
      </c>
      <c r="C2328" s="3" t="s">
        <v>10075</v>
      </c>
      <c r="D2328" s="3" t="s">
        <v>10071</v>
      </c>
      <c r="E2328" s="3" t="s">
        <v>10072</v>
      </c>
      <c r="F2328" s="3" t="s">
        <v>10073</v>
      </c>
      <c r="G2328" s="3" t="s">
        <v>10167</v>
      </c>
      <c r="H2328" s="3" t="s">
        <v>12605</v>
      </c>
      <c r="L2328" s="3" t="s">
        <v>476</v>
      </c>
      <c r="M2328" s="3" t="s">
        <v>8085</v>
      </c>
      <c r="N2328" s="3" t="s">
        <v>8328</v>
      </c>
    </row>
    <row r="2329" spans="1:14">
      <c r="A2329" s="8">
        <v>45323</v>
      </c>
      <c r="B2329" s="3" t="s">
        <v>9771</v>
      </c>
      <c r="C2329" s="3" t="s">
        <v>10068</v>
      </c>
      <c r="D2329" s="3" t="s">
        <v>9886</v>
      </c>
      <c r="E2329" s="3" t="s">
        <v>9984</v>
      </c>
      <c r="F2329" s="3" t="s">
        <v>9985</v>
      </c>
      <c r="G2329" s="3" t="s">
        <v>9889</v>
      </c>
      <c r="H2329" s="3" t="s">
        <v>12554</v>
      </c>
      <c r="L2329" s="3" t="s">
        <v>34</v>
      </c>
      <c r="M2329" s="3" t="s">
        <v>8341</v>
      </c>
      <c r="N2329" s="3" t="s">
        <v>7634</v>
      </c>
    </row>
    <row r="2330" spans="1:14">
      <c r="A2330" s="8">
        <v>45323</v>
      </c>
      <c r="B2330" s="3" t="s">
        <v>9771</v>
      </c>
      <c r="C2330" s="3" t="s">
        <v>10386</v>
      </c>
      <c r="D2330" s="3" t="s">
        <v>9886</v>
      </c>
      <c r="E2330" s="3" t="s">
        <v>9984</v>
      </c>
      <c r="F2330" s="3" t="s">
        <v>9985</v>
      </c>
      <c r="G2330" s="3" t="s">
        <v>9889</v>
      </c>
      <c r="H2330" s="3" t="s">
        <v>12554</v>
      </c>
      <c r="L2330" s="3" t="s">
        <v>34</v>
      </c>
      <c r="M2330" s="3" t="s">
        <v>9342</v>
      </c>
      <c r="N2330" s="3" t="s">
        <v>7634</v>
      </c>
    </row>
    <row r="2331" spans="1:14">
      <c r="A2331" s="8">
        <v>45323</v>
      </c>
      <c r="B2331" s="3" t="s">
        <v>9771</v>
      </c>
      <c r="C2331" s="3" t="s">
        <v>10032</v>
      </c>
      <c r="D2331" s="3" t="s">
        <v>9886</v>
      </c>
      <c r="E2331" s="3" t="s">
        <v>9984</v>
      </c>
      <c r="F2331" s="3" t="s">
        <v>9985</v>
      </c>
      <c r="G2331" s="3" t="s">
        <v>9889</v>
      </c>
      <c r="H2331" s="3" t="s">
        <v>12554</v>
      </c>
      <c r="L2331" s="3" t="s">
        <v>34</v>
      </c>
      <c r="M2331" s="3" t="s">
        <v>8530</v>
      </c>
      <c r="N2331" s="3" t="s">
        <v>7634</v>
      </c>
    </row>
    <row r="2332" spans="1:14">
      <c r="A2332" s="8">
        <v>45323</v>
      </c>
      <c r="B2332" s="3" t="s">
        <v>9754</v>
      </c>
      <c r="C2332" s="3" t="s">
        <v>10392</v>
      </c>
      <c r="D2332" s="3" t="s">
        <v>10174</v>
      </c>
      <c r="E2332" s="3" t="s">
        <v>10175</v>
      </c>
      <c r="F2332" s="3" t="s">
        <v>10176</v>
      </c>
      <c r="G2332" s="3" t="s">
        <v>10390</v>
      </c>
      <c r="H2332" s="3" t="s">
        <v>10391</v>
      </c>
      <c r="L2332" s="3" t="s">
        <v>23</v>
      </c>
      <c r="M2332" s="3" t="s">
        <v>9132</v>
      </c>
      <c r="N2332" s="3" t="s">
        <v>8328</v>
      </c>
    </row>
    <row r="2333" spans="1:14">
      <c r="A2333" s="8">
        <v>45323</v>
      </c>
      <c r="B2333" s="3" t="s">
        <v>9754</v>
      </c>
      <c r="C2333" s="3" t="s">
        <v>10401</v>
      </c>
      <c r="D2333" s="3" t="s">
        <v>10174</v>
      </c>
      <c r="E2333" s="3" t="s">
        <v>10175</v>
      </c>
      <c r="F2333" s="3" t="s">
        <v>10176</v>
      </c>
      <c r="G2333" s="3" t="s">
        <v>10400</v>
      </c>
      <c r="H2333" s="3" t="s">
        <v>458</v>
      </c>
      <c r="L2333" s="3" t="s">
        <v>23</v>
      </c>
      <c r="M2333" s="3" t="s">
        <v>10402</v>
      </c>
      <c r="N2333" s="3" t="s">
        <v>8328</v>
      </c>
    </row>
    <row r="2334" spans="1:14">
      <c r="A2334" s="8">
        <v>45323</v>
      </c>
      <c r="B2334" s="3" t="s">
        <v>9771</v>
      </c>
      <c r="C2334" s="3" t="s">
        <v>9995</v>
      </c>
      <c r="D2334" s="3" t="s">
        <v>9886</v>
      </c>
      <c r="E2334" s="3" t="s">
        <v>9984</v>
      </c>
      <c r="F2334" s="3" t="s">
        <v>9985</v>
      </c>
      <c r="G2334" s="3" t="s">
        <v>9889</v>
      </c>
      <c r="H2334" s="3" t="s">
        <v>12554</v>
      </c>
      <c r="L2334" s="3" t="s">
        <v>34</v>
      </c>
      <c r="M2334" s="3" t="s">
        <v>7765</v>
      </c>
      <c r="N2334" s="3" t="s">
        <v>7634</v>
      </c>
    </row>
    <row r="2335" spans="1:14">
      <c r="A2335" s="8">
        <v>45323</v>
      </c>
      <c r="B2335" s="3" t="s">
        <v>9771</v>
      </c>
      <c r="C2335" s="3" t="s">
        <v>10403</v>
      </c>
      <c r="D2335" s="3" t="s">
        <v>9886</v>
      </c>
      <c r="E2335" s="3" t="s">
        <v>9984</v>
      </c>
      <c r="F2335" s="3" t="s">
        <v>9985</v>
      </c>
      <c r="G2335" s="3" t="s">
        <v>9889</v>
      </c>
      <c r="H2335" s="3" t="s">
        <v>12554</v>
      </c>
      <c r="L2335" s="3" t="s">
        <v>34</v>
      </c>
      <c r="M2335" s="3" t="s">
        <v>10404</v>
      </c>
      <c r="N2335" s="3" t="s">
        <v>7634</v>
      </c>
    </row>
    <row r="2336" spans="1:14">
      <c r="A2336" s="8">
        <v>45323</v>
      </c>
      <c r="B2336" s="3" t="s">
        <v>9754</v>
      </c>
      <c r="C2336" s="3" t="s">
        <v>10156</v>
      </c>
      <c r="D2336" s="3" t="s">
        <v>10071</v>
      </c>
      <c r="E2336" s="3" t="s">
        <v>10072</v>
      </c>
      <c r="F2336" s="3" t="s">
        <v>10073</v>
      </c>
      <c r="G2336" s="3" t="s">
        <v>10167</v>
      </c>
      <c r="H2336" s="3" t="s">
        <v>12605</v>
      </c>
      <c r="L2336" s="3" t="s">
        <v>476</v>
      </c>
      <c r="M2336" s="3" t="s">
        <v>7685</v>
      </c>
      <c r="N2336" s="3" t="s">
        <v>8328</v>
      </c>
    </row>
    <row r="2337" spans="1:14">
      <c r="A2337" s="8">
        <v>45323</v>
      </c>
      <c r="B2337" s="3" t="s">
        <v>9754</v>
      </c>
      <c r="C2337" s="3" t="s">
        <v>10405</v>
      </c>
      <c r="D2337" s="3" t="s">
        <v>10174</v>
      </c>
      <c r="E2337" s="3" t="s">
        <v>10175</v>
      </c>
      <c r="F2337" s="3" t="s">
        <v>10176</v>
      </c>
      <c r="G2337" s="3" t="s">
        <v>10390</v>
      </c>
      <c r="H2337" s="3" t="s">
        <v>10391</v>
      </c>
      <c r="L2337" s="3" t="s">
        <v>23</v>
      </c>
      <c r="M2337" s="3" t="s">
        <v>10261</v>
      </c>
      <c r="N2337" s="3" t="s">
        <v>8328</v>
      </c>
    </row>
    <row r="2338" spans="1:14">
      <c r="A2338" s="8">
        <v>45323</v>
      </c>
      <c r="B2338" s="3" t="s">
        <v>9771</v>
      </c>
      <c r="C2338" s="3" t="s">
        <v>9987</v>
      </c>
      <c r="D2338" s="3" t="s">
        <v>9886</v>
      </c>
      <c r="E2338" s="3" t="s">
        <v>9984</v>
      </c>
      <c r="F2338" s="3" t="s">
        <v>9985</v>
      </c>
      <c r="G2338" s="3" t="s">
        <v>9889</v>
      </c>
      <c r="H2338" s="3" t="s">
        <v>12554</v>
      </c>
      <c r="L2338" s="3" t="s">
        <v>34</v>
      </c>
      <c r="M2338" s="3" t="s">
        <v>7765</v>
      </c>
      <c r="N2338" s="3" t="s">
        <v>7634</v>
      </c>
    </row>
    <row r="2339" spans="1:14">
      <c r="A2339" s="8">
        <v>45323</v>
      </c>
      <c r="B2339" s="3" t="s">
        <v>9754</v>
      </c>
      <c r="C2339" s="3" t="s">
        <v>10406</v>
      </c>
      <c r="D2339" s="3" t="s">
        <v>10174</v>
      </c>
      <c r="E2339" s="3" t="s">
        <v>10175</v>
      </c>
      <c r="F2339" s="3" t="s">
        <v>10176</v>
      </c>
      <c r="G2339" s="3" t="s">
        <v>10390</v>
      </c>
      <c r="H2339" s="3" t="s">
        <v>10391</v>
      </c>
      <c r="L2339" s="3" t="s">
        <v>23</v>
      </c>
      <c r="M2339" s="3" t="s">
        <v>7687</v>
      </c>
      <c r="N2339" s="3" t="s">
        <v>8328</v>
      </c>
    </row>
    <row r="2340" spans="1:14">
      <c r="A2340" s="8">
        <v>45323</v>
      </c>
      <c r="B2340" s="3" t="s">
        <v>9754</v>
      </c>
      <c r="C2340" s="3" t="s">
        <v>10408</v>
      </c>
      <c r="D2340" s="3" t="s">
        <v>10174</v>
      </c>
      <c r="E2340" s="3" t="s">
        <v>10175</v>
      </c>
      <c r="F2340" s="3" t="s">
        <v>10176</v>
      </c>
      <c r="G2340" s="3" t="s">
        <v>10400</v>
      </c>
      <c r="H2340" s="3" t="s">
        <v>458</v>
      </c>
      <c r="L2340" s="3" t="s">
        <v>23</v>
      </c>
      <c r="M2340" s="3" t="s">
        <v>7633</v>
      </c>
      <c r="N2340" s="3" t="s">
        <v>8328</v>
      </c>
    </row>
    <row r="2341" spans="1:14">
      <c r="A2341" s="8">
        <v>45323</v>
      </c>
      <c r="B2341" s="3" t="s">
        <v>9771</v>
      </c>
      <c r="C2341" s="3" t="s">
        <v>9999</v>
      </c>
      <c r="D2341" s="3" t="s">
        <v>9886</v>
      </c>
      <c r="E2341" s="3" t="s">
        <v>9984</v>
      </c>
      <c r="F2341" s="3" t="s">
        <v>9985</v>
      </c>
      <c r="G2341" s="3" t="s">
        <v>9889</v>
      </c>
      <c r="H2341" s="3" t="s">
        <v>12554</v>
      </c>
      <c r="L2341" s="3" t="s">
        <v>34</v>
      </c>
      <c r="M2341" s="3" t="s">
        <v>9411</v>
      </c>
      <c r="N2341" s="3" t="s">
        <v>7634</v>
      </c>
    </row>
    <row r="2342" spans="1:14">
      <c r="A2342" s="8">
        <v>45323</v>
      </c>
      <c r="B2342" s="3" t="s">
        <v>9771</v>
      </c>
      <c r="C2342" s="3" t="s">
        <v>9937</v>
      </c>
      <c r="D2342" s="3" t="s">
        <v>9886</v>
      </c>
      <c r="E2342" s="3" t="s">
        <v>9984</v>
      </c>
      <c r="F2342" s="3" t="s">
        <v>9985</v>
      </c>
      <c r="G2342" s="3" t="s">
        <v>9889</v>
      </c>
      <c r="H2342" s="3" t="s">
        <v>12554</v>
      </c>
      <c r="L2342" s="3" t="s">
        <v>34</v>
      </c>
      <c r="M2342" s="3" t="s">
        <v>8530</v>
      </c>
      <c r="N2342" s="3" t="s">
        <v>7634</v>
      </c>
    </row>
    <row r="2343" spans="1:14">
      <c r="A2343" s="8">
        <v>45323</v>
      </c>
      <c r="B2343" s="3" t="s">
        <v>9771</v>
      </c>
      <c r="C2343" s="3" t="s">
        <v>10053</v>
      </c>
      <c r="D2343" s="3" t="s">
        <v>9886</v>
      </c>
      <c r="E2343" s="3" t="s">
        <v>9984</v>
      </c>
      <c r="F2343" s="3" t="s">
        <v>9985</v>
      </c>
      <c r="G2343" s="3" t="s">
        <v>9889</v>
      </c>
      <c r="H2343" s="3" t="s">
        <v>12554</v>
      </c>
      <c r="L2343" s="3" t="s">
        <v>34</v>
      </c>
      <c r="M2343" s="3" t="s">
        <v>7908</v>
      </c>
      <c r="N2343" s="3" t="s">
        <v>7634</v>
      </c>
    </row>
    <row r="2344" spans="1:14">
      <c r="A2344" s="8">
        <v>45323</v>
      </c>
      <c r="B2344" s="3" t="s">
        <v>9771</v>
      </c>
      <c r="C2344" s="3" t="s">
        <v>10413</v>
      </c>
      <c r="D2344" s="3" t="s">
        <v>9886</v>
      </c>
      <c r="E2344" s="3" t="s">
        <v>9984</v>
      </c>
      <c r="F2344" s="3" t="s">
        <v>9985</v>
      </c>
      <c r="G2344" s="3" t="s">
        <v>9889</v>
      </c>
      <c r="H2344" s="3" t="s">
        <v>12554</v>
      </c>
      <c r="L2344" s="3" t="s">
        <v>34</v>
      </c>
      <c r="M2344" s="3" t="s">
        <v>7765</v>
      </c>
      <c r="N2344" s="3" t="s">
        <v>7634</v>
      </c>
    </row>
    <row r="2345" spans="1:14">
      <c r="A2345" s="8">
        <v>45323</v>
      </c>
      <c r="B2345" s="3" t="s">
        <v>9771</v>
      </c>
      <c r="C2345" s="3" t="s">
        <v>10039</v>
      </c>
      <c r="D2345" s="3" t="s">
        <v>9886</v>
      </c>
      <c r="E2345" s="3" t="s">
        <v>9984</v>
      </c>
      <c r="F2345" s="3" t="s">
        <v>9985</v>
      </c>
      <c r="G2345" s="3" t="s">
        <v>9889</v>
      </c>
      <c r="H2345" s="3" t="s">
        <v>12554</v>
      </c>
      <c r="L2345" s="3" t="s">
        <v>34</v>
      </c>
      <c r="M2345" s="3" t="s">
        <v>9342</v>
      </c>
      <c r="N2345" s="3" t="s">
        <v>7634</v>
      </c>
    </row>
    <row r="2346" spans="1:14">
      <c r="A2346" s="8">
        <v>45323</v>
      </c>
      <c r="B2346" s="3" t="s">
        <v>9754</v>
      </c>
      <c r="C2346" s="3" t="s">
        <v>10415</v>
      </c>
      <c r="D2346" s="3" t="s">
        <v>10174</v>
      </c>
      <c r="E2346" s="3" t="s">
        <v>10175</v>
      </c>
      <c r="F2346" s="3" t="s">
        <v>10176</v>
      </c>
      <c r="G2346" s="3" t="s">
        <v>10390</v>
      </c>
      <c r="H2346" s="3" t="s">
        <v>10391</v>
      </c>
      <c r="L2346" s="3" t="s">
        <v>23</v>
      </c>
      <c r="M2346" s="3" t="s">
        <v>9132</v>
      </c>
      <c r="N2346" s="3" t="s">
        <v>8328</v>
      </c>
    </row>
    <row r="2347" spans="1:14">
      <c r="A2347" s="8">
        <v>45323</v>
      </c>
      <c r="B2347" s="3" t="s">
        <v>9771</v>
      </c>
      <c r="C2347" s="3" t="s">
        <v>10050</v>
      </c>
      <c r="D2347" s="3" t="s">
        <v>9886</v>
      </c>
      <c r="E2347" s="3" t="s">
        <v>9984</v>
      </c>
      <c r="F2347" s="3" t="s">
        <v>9985</v>
      </c>
      <c r="G2347" s="3" t="s">
        <v>9889</v>
      </c>
      <c r="H2347" s="3" t="s">
        <v>12554</v>
      </c>
      <c r="L2347" s="3" t="s">
        <v>34</v>
      </c>
      <c r="M2347" s="3" t="s">
        <v>10419</v>
      </c>
      <c r="N2347" s="3" t="s">
        <v>7634</v>
      </c>
    </row>
    <row r="2348" spans="1:14">
      <c r="A2348" s="8">
        <v>45323</v>
      </c>
      <c r="B2348" s="3" t="s">
        <v>9771</v>
      </c>
      <c r="C2348" s="3" t="s">
        <v>10420</v>
      </c>
      <c r="D2348" s="3" t="s">
        <v>9886</v>
      </c>
      <c r="E2348" s="3" t="s">
        <v>9984</v>
      </c>
      <c r="F2348" s="3" t="s">
        <v>9985</v>
      </c>
      <c r="G2348" s="3" t="s">
        <v>9889</v>
      </c>
      <c r="H2348" s="3" t="s">
        <v>12554</v>
      </c>
      <c r="L2348" s="3" t="s">
        <v>34</v>
      </c>
      <c r="M2348" s="3" t="s">
        <v>7765</v>
      </c>
      <c r="N2348" s="3" t="s">
        <v>7634</v>
      </c>
    </row>
    <row r="2349" spans="1:14">
      <c r="A2349" s="8">
        <v>45323</v>
      </c>
      <c r="B2349" s="3" t="s">
        <v>9754</v>
      </c>
      <c r="C2349" s="3" t="s">
        <v>10424</v>
      </c>
      <c r="D2349" s="3" t="s">
        <v>10174</v>
      </c>
      <c r="E2349" s="3" t="s">
        <v>10175</v>
      </c>
      <c r="F2349" s="3" t="s">
        <v>10176</v>
      </c>
      <c r="G2349" s="3" t="s">
        <v>10390</v>
      </c>
      <c r="H2349" s="3" t="s">
        <v>10391</v>
      </c>
      <c r="L2349" s="3" t="s">
        <v>23</v>
      </c>
      <c r="M2349" s="3" t="s">
        <v>9880</v>
      </c>
      <c r="N2349" s="3" t="s">
        <v>8328</v>
      </c>
    </row>
    <row r="2350" spans="1:14">
      <c r="A2350" s="8">
        <v>45323</v>
      </c>
      <c r="B2350" s="3" t="s">
        <v>9771</v>
      </c>
      <c r="C2350" s="3" t="s">
        <v>10066</v>
      </c>
      <c r="D2350" s="3" t="s">
        <v>9886</v>
      </c>
      <c r="E2350" s="3" t="s">
        <v>9984</v>
      </c>
      <c r="F2350" s="3" t="s">
        <v>9985</v>
      </c>
      <c r="G2350" s="3" t="s">
        <v>9889</v>
      </c>
      <c r="H2350" s="3" t="s">
        <v>12554</v>
      </c>
      <c r="L2350" s="3" t="s">
        <v>34</v>
      </c>
      <c r="M2350" s="3" t="s">
        <v>10067</v>
      </c>
      <c r="N2350" s="3" t="s">
        <v>7634</v>
      </c>
    </row>
    <row r="2351" spans="1:14">
      <c r="A2351" s="8">
        <v>45323</v>
      </c>
      <c r="B2351" s="3" t="s">
        <v>9771</v>
      </c>
      <c r="C2351" s="3" t="s">
        <v>10092</v>
      </c>
      <c r="D2351" s="3" t="s">
        <v>9886</v>
      </c>
      <c r="E2351" s="3" t="s">
        <v>9984</v>
      </c>
      <c r="F2351" s="3" t="s">
        <v>9985</v>
      </c>
      <c r="G2351" s="3" t="s">
        <v>9889</v>
      </c>
      <c r="H2351" s="3" t="s">
        <v>12554</v>
      </c>
      <c r="L2351" s="3" t="s">
        <v>34</v>
      </c>
      <c r="M2351" s="3" t="s">
        <v>9519</v>
      </c>
      <c r="N2351" s="3" t="s">
        <v>7634</v>
      </c>
    </row>
    <row r="2352" spans="1:14">
      <c r="A2352" s="8">
        <v>45323</v>
      </c>
      <c r="B2352" s="3" t="s">
        <v>9754</v>
      </c>
      <c r="C2352" s="3" t="s">
        <v>10426</v>
      </c>
      <c r="D2352" s="3" t="s">
        <v>9902</v>
      </c>
      <c r="E2352" s="3" t="s">
        <v>9903</v>
      </c>
      <c r="F2352" s="3" t="s">
        <v>9904</v>
      </c>
      <c r="G2352" s="3" t="s">
        <v>10038</v>
      </c>
      <c r="H2352" s="3" t="s">
        <v>12654</v>
      </c>
      <c r="L2352" s="3" t="s">
        <v>31</v>
      </c>
      <c r="M2352" s="3" t="s">
        <v>7670</v>
      </c>
      <c r="N2352" s="3" t="s">
        <v>9791</v>
      </c>
    </row>
    <row r="2353" spans="1:14">
      <c r="A2353" s="8">
        <v>45323</v>
      </c>
      <c r="B2353" s="3" t="s">
        <v>9771</v>
      </c>
      <c r="C2353" s="3" t="s">
        <v>9986</v>
      </c>
      <c r="D2353" s="3" t="s">
        <v>9886</v>
      </c>
      <c r="E2353" s="3" t="s">
        <v>9984</v>
      </c>
      <c r="F2353" s="3" t="s">
        <v>9985</v>
      </c>
      <c r="G2353" s="3" t="s">
        <v>9889</v>
      </c>
      <c r="H2353" s="3" t="s">
        <v>12554</v>
      </c>
      <c r="L2353" s="3" t="s">
        <v>34</v>
      </c>
      <c r="M2353" s="3" t="s">
        <v>10430</v>
      </c>
      <c r="N2353" s="3" t="s">
        <v>7634</v>
      </c>
    </row>
    <row r="2354" spans="1:14">
      <c r="A2354" s="8">
        <v>45323</v>
      </c>
      <c r="B2354" s="3" t="s">
        <v>9754</v>
      </c>
      <c r="C2354" s="3" t="s">
        <v>10452</v>
      </c>
      <c r="D2354" s="3" t="s">
        <v>10111</v>
      </c>
      <c r="E2354" s="3" t="s">
        <v>10112</v>
      </c>
      <c r="F2354" s="3" t="s">
        <v>10113</v>
      </c>
      <c r="G2354" s="3" t="s">
        <v>10451</v>
      </c>
      <c r="H2354" s="3" t="s">
        <v>12660</v>
      </c>
      <c r="L2354" s="3" t="s">
        <v>34</v>
      </c>
      <c r="M2354" s="3" t="s">
        <v>8061</v>
      </c>
      <c r="N2354" s="3" t="s">
        <v>8313</v>
      </c>
    </row>
    <row r="2355" spans="1:14">
      <c r="A2355" s="8">
        <v>45323</v>
      </c>
      <c r="B2355" s="3" t="s">
        <v>9754</v>
      </c>
      <c r="C2355" s="3" t="s">
        <v>10457</v>
      </c>
      <c r="D2355" s="3" t="s">
        <v>10094</v>
      </c>
      <c r="E2355" s="3" t="s">
        <v>10456</v>
      </c>
      <c r="F2355" s="3" t="s">
        <v>10095</v>
      </c>
      <c r="G2355" s="3" t="s">
        <v>1152</v>
      </c>
      <c r="H2355" s="3" t="s">
        <v>12662</v>
      </c>
      <c r="L2355" s="3" t="s">
        <v>31</v>
      </c>
      <c r="M2355" s="3" t="s">
        <v>7976</v>
      </c>
      <c r="N2355" s="3" t="s">
        <v>8328</v>
      </c>
    </row>
    <row r="2356" spans="1:14">
      <c r="A2356" s="8">
        <v>45323</v>
      </c>
      <c r="B2356" s="3" t="s">
        <v>9754</v>
      </c>
      <c r="C2356" s="3" t="s">
        <v>10475</v>
      </c>
      <c r="D2356" s="3" t="s">
        <v>10472</v>
      </c>
      <c r="E2356" s="3" t="s">
        <v>10473</v>
      </c>
      <c r="F2356" s="3" t="s">
        <v>10474</v>
      </c>
      <c r="G2356" s="3" t="s">
        <v>236</v>
      </c>
      <c r="H2356" s="3" t="s">
        <v>12666</v>
      </c>
      <c r="L2356" s="3" t="s">
        <v>31</v>
      </c>
      <c r="M2356" s="3" t="s">
        <v>9430</v>
      </c>
      <c r="N2356" s="3" t="s">
        <v>8328</v>
      </c>
    </row>
    <row r="2357" spans="1:14">
      <c r="A2357" s="8">
        <v>45323</v>
      </c>
      <c r="B2357" s="3" t="s">
        <v>9754</v>
      </c>
      <c r="C2357" s="3" t="s">
        <v>10477</v>
      </c>
      <c r="D2357" s="3" t="s">
        <v>10174</v>
      </c>
      <c r="E2357" s="3" t="s">
        <v>10175</v>
      </c>
      <c r="F2357" s="3" t="s">
        <v>10176</v>
      </c>
      <c r="G2357" s="3" t="s">
        <v>10000</v>
      </c>
      <c r="H2357" s="3" t="s">
        <v>12667</v>
      </c>
      <c r="L2357" s="3" t="s">
        <v>23</v>
      </c>
      <c r="M2357" s="3" t="s">
        <v>8857</v>
      </c>
      <c r="N2357" s="3" t="s">
        <v>8328</v>
      </c>
    </row>
    <row r="2358" spans="1:14">
      <c r="A2358" s="8">
        <v>45323</v>
      </c>
      <c r="B2358" s="3" t="s">
        <v>9754</v>
      </c>
      <c r="C2358" s="3" t="s">
        <v>10484</v>
      </c>
      <c r="D2358" s="3" t="s">
        <v>10271</v>
      </c>
      <c r="E2358" s="3" t="s">
        <v>10272</v>
      </c>
      <c r="F2358" s="3" t="s">
        <v>10088</v>
      </c>
      <c r="G2358" s="3" t="s">
        <v>10483</v>
      </c>
      <c r="H2358" s="3" t="s">
        <v>12669</v>
      </c>
      <c r="L2358" s="3" t="s">
        <v>16</v>
      </c>
      <c r="M2358" s="3" t="s">
        <v>7684</v>
      </c>
      <c r="N2358" s="3" t="s">
        <v>8313</v>
      </c>
    </row>
    <row r="2359" spans="1:14">
      <c r="A2359" s="8">
        <v>45323</v>
      </c>
      <c r="B2359" s="3" t="s">
        <v>9754</v>
      </c>
      <c r="C2359" s="3" t="s">
        <v>10485</v>
      </c>
      <c r="D2359" s="3" t="s">
        <v>9750</v>
      </c>
      <c r="E2359" s="3" t="s">
        <v>9768</v>
      </c>
      <c r="F2359" s="3" t="s">
        <v>9752</v>
      </c>
      <c r="G2359" s="3" t="s">
        <v>9975</v>
      </c>
      <c r="H2359" s="3" t="s">
        <v>12571</v>
      </c>
      <c r="L2359" s="3" t="s">
        <v>34</v>
      </c>
      <c r="M2359" s="3" t="s">
        <v>7997</v>
      </c>
      <c r="N2359" s="3" t="s">
        <v>8313</v>
      </c>
    </row>
    <row r="2360" spans="1:14">
      <c r="A2360" s="8">
        <v>45323</v>
      </c>
      <c r="B2360" s="3" t="s">
        <v>9759</v>
      </c>
      <c r="C2360" s="3" t="s">
        <v>10510</v>
      </c>
      <c r="D2360" s="3" t="s">
        <v>9936</v>
      </c>
      <c r="E2360" s="3" t="s">
        <v>10509</v>
      </c>
      <c r="F2360" s="3" t="s">
        <v>10407</v>
      </c>
      <c r="G2360" s="3" t="s">
        <v>2621</v>
      </c>
      <c r="H2360" s="3" t="s">
        <v>12677</v>
      </c>
      <c r="L2360" s="3" t="s">
        <v>31</v>
      </c>
      <c r="M2360" s="3" t="s">
        <v>7709</v>
      </c>
      <c r="N2360" s="3" t="s">
        <v>8313</v>
      </c>
    </row>
    <row r="2361" spans="1:14">
      <c r="A2361" s="8">
        <v>45323</v>
      </c>
      <c r="B2361" s="3" t="s">
        <v>9754</v>
      </c>
      <c r="C2361" s="3" t="s">
        <v>10513</v>
      </c>
      <c r="D2361" s="3" t="s">
        <v>10462</v>
      </c>
      <c r="E2361" s="3" t="s">
        <v>10463</v>
      </c>
      <c r="F2361" s="3" t="s">
        <v>10511</v>
      </c>
      <c r="G2361" s="3" t="s">
        <v>10512</v>
      </c>
      <c r="H2361" s="3" t="s">
        <v>12678</v>
      </c>
      <c r="L2361" s="3" t="s">
        <v>31</v>
      </c>
      <c r="M2361" s="3" t="s">
        <v>7670</v>
      </c>
      <c r="N2361" s="3" t="s">
        <v>9791</v>
      </c>
    </row>
    <row r="2362" spans="1:14">
      <c r="A2362" s="8">
        <v>45323</v>
      </c>
      <c r="B2362" s="3" t="s">
        <v>9754</v>
      </c>
      <c r="C2362" s="3" t="s">
        <v>10523</v>
      </c>
      <c r="D2362" s="3" t="s">
        <v>10519</v>
      </c>
      <c r="E2362" s="3" t="s">
        <v>10520</v>
      </c>
      <c r="F2362" s="3" t="s">
        <v>10521</v>
      </c>
      <c r="G2362" s="3" t="s">
        <v>10522</v>
      </c>
      <c r="H2362" s="3" t="s">
        <v>12682</v>
      </c>
      <c r="L2362" s="3" t="s">
        <v>476</v>
      </c>
      <c r="M2362" s="3" t="s">
        <v>7773</v>
      </c>
      <c r="N2362" s="3" t="s">
        <v>8328</v>
      </c>
    </row>
    <row r="2363" spans="1:14">
      <c r="A2363" s="8">
        <v>45323</v>
      </c>
      <c r="B2363" s="3" t="s">
        <v>9766</v>
      </c>
      <c r="C2363" s="3" t="s">
        <v>10526</v>
      </c>
      <c r="D2363" s="3" t="s">
        <v>10229</v>
      </c>
      <c r="E2363" s="3" t="s">
        <v>10230</v>
      </c>
      <c r="F2363" s="3" t="s">
        <v>10231</v>
      </c>
      <c r="G2363" s="3" t="s">
        <v>10232</v>
      </c>
      <c r="H2363" s="3" t="s">
        <v>12646</v>
      </c>
      <c r="L2363" s="3" t="s">
        <v>34</v>
      </c>
      <c r="M2363" s="3" t="s">
        <v>8234</v>
      </c>
      <c r="N2363" s="3" t="s">
        <v>7634</v>
      </c>
    </row>
    <row r="2364" spans="1:14">
      <c r="A2364" s="8">
        <v>45323</v>
      </c>
      <c r="B2364" s="3" t="s">
        <v>9766</v>
      </c>
      <c r="C2364" s="3" t="s">
        <v>10527</v>
      </c>
      <c r="D2364" s="3" t="s">
        <v>10229</v>
      </c>
      <c r="E2364" s="3" t="s">
        <v>10230</v>
      </c>
      <c r="F2364" s="3" t="s">
        <v>10231</v>
      </c>
      <c r="G2364" s="3" t="s">
        <v>10232</v>
      </c>
      <c r="H2364" s="3" t="s">
        <v>12646</v>
      </c>
      <c r="L2364" s="3" t="s">
        <v>34</v>
      </c>
      <c r="M2364" s="3" t="s">
        <v>7765</v>
      </c>
      <c r="N2364" s="3" t="s">
        <v>7634</v>
      </c>
    </row>
    <row r="2365" spans="1:14">
      <c r="A2365" s="8">
        <v>45323</v>
      </c>
      <c r="B2365" s="3" t="s">
        <v>9754</v>
      </c>
      <c r="C2365" s="3" t="s">
        <v>10530</v>
      </c>
      <c r="D2365" s="3" t="s">
        <v>10215</v>
      </c>
      <c r="E2365" s="3" t="s">
        <v>10216</v>
      </c>
      <c r="F2365" s="3" t="s">
        <v>10528</v>
      </c>
      <c r="G2365" s="3" t="s">
        <v>10529</v>
      </c>
      <c r="H2365" s="3" t="s">
        <v>12684</v>
      </c>
      <c r="L2365" s="3" t="s">
        <v>23</v>
      </c>
      <c r="M2365" s="3" t="s">
        <v>7633</v>
      </c>
      <c r="N2365" s="3" t="s">
        <v>8328</v>
      </c>
    </row>
    <row r="2366" spans="1:14">
      <c r="A2366" s="8">
        <v>45323</v>
      </c>
      <c r="B2366" s="3" t="s">
        <v>9754</v>
      </c>
      <c r="C2366" s="3" t="s">
        <v>10532</v>
      </c>
      <c r="D2366" s="3" t="s">
        <v>9979</v>
      </c>
      <c r="E2366" s="3" t="s">
        <v>9980</v>
      </c>
      <c r="F2366" s="3" t="s">
        <v>7859</v>
      </c>
      <c r="G2366" s="3" t="s">
        <v>10531</v>
      </c>
      <c r="H2366" s="3" t="s">
        <v>12685</v>
      </c>
      <c r="L2366" s="3" t="s">
        <v>34</v>
      </c>
      <c r="M2366" s="3" t="s">
        <v>9855</v>
      </c>
      <c r="N2366" s="3" t="s">
        <v>8328</v>
      </c>
    </row>
    <row r="2367" spans="1:14">
      <c r="A2367" s="8">
        <v>45323</v>
      </c>
      <c r="B2367" s="3" t="s">
        <v>9766</v>
      </c>
      <c r="C2367" s="3" t="s">
        <v>10539</v>
      </c>
      <c r="D2367" s="3" t="s">
        <v>10229</v>
      </c>
      <c r="E2367" s="3" t="s">
        <v>10230</v>
      </c>
      <c r="F2367" s="3" t="s">
        <v>10231</v>
      </c>
      <c r="G2367" s="3" t="s">
        <v>10232</v>
      </c>
      <c r="H2367" s="3" t="s">
        <v>12646</v>
      </c>
      <c r="L2367" s="3" t="s">
        <v>34</v>
      </c>
      <c r="M2367" s="3" t="s">
        <v>8561</v>
      </c>
      <c r="N2367" s="3" t="s">
        <v>7634</v>
      </c>
    </row>
    <row r="2368" spans="1:14">
      <c r="A2368" s="8">
        <v>45323</v>
      </c>
      <c r="B2368" s="3" t="s">
        <v>9766</v>
      </c>
      <c r="C2368" s="3" t="s">
        <v>10540</v>
      </c>
      <c r="D2368" s="3" t="s">
        <v>10229</v>
      </c>
      <c r="E2368" s="3" t="s">
        <v>10230</v>
      </c>
      <c r="F2368" s="3" t="s">
        <v>10231</v>
      </c>
      <c r="G2368" s="3" t="s">
        <v>10232</v>
      </c>
      <c r="H2368" s="3" t="s">
        <v>12646</v>
      </c>
      <c r="L2368" s="3" t="s">
        <v>34</v>
      </c>
      <c r="M2368" s="3" t="s">
        <v>8012</v>
      </c>
      <c r="N2368" s="3" t="s">
        <v>7634</v>
      </c>
    </row>
    <row r="2369" spans="1:14">
      <c r="A2369" s="8">
        <v>45323</v>
      </c>
      <c r="B2369" s="3" t="s">
        <v>9766</v>
      </c>
      <c r="C2369" s="3" t="s">
        <v>10541</v>
      </c>
      <c r="D2369" s="3" t="s">
        <v>10229</v>
      </c>
      <c r="E2369" s="3" t="s">
        <v>10230</v>
      </c>
      <c r="F2369" s="3" t="s">
        <v>10231</v>
      </c>
      <c r="G2369" s="3" t="s">
        <v>10232</v>
      </c>
      <c r="H2369" s="3" t="s">
        <v>12646</v>
      </c>
      <c r="L2369" s="3" t="s">
        <v>34</v>
      </c>
      <c r="M2369" s="3" t="s">
        <v>8031</v>
      </c>
      <c r="N2369" s="3" t="s">
        <v>7634</v>
      </c>
    </row>
    <row r="2370" spans="1:14">
      <c r="A2370" s="8">
        <v>45323</v>
      </c>
      <c r="B2370" s="3" t="s">
        <v>9754</v>
      </c>
      <c r="C2370" s="3" t="s">
        <v>10543</v>
      </c>
      <c r="D2370" s="3" t="s">
        <v>9979</v>
      </c>
      <c r="E2370" s="3" t="s">
        <v>9980</v>
      </c>
      <c r="F2370" s="3" t="s">
        <v>7859</v>
      </c>
      <c r="G2370" s="3" t="s">
        <v>10531</v>
      </c>
      <c r="H2370" s="3" t="s">
        <v>12685</v>
      </c>
      <c r="L2370" s="3" t="s">
        <v>34</v>
      </c>
      <c r="M2370" s="3" t="s">
        <v>9855</v>
      </c>
      <c r="N2370" s="3" t="s">
        <v>8328</v>
      </c>
    </row>
    <row r="2371" spans="1:14">
      <c r="A2371" s="8">
        <v>45323</v>
      </c>
      <c r="B2371" s="3" t="s">
        <v>9766</v>
      </c>
      <c r="C2371" s="3" t="s">
        <v>10544</v>
      </c>
      <c r="D2371" s="3" t="s">
        <v>10229</v>
      </c>
      <c r="E2371" s="3" t="s">
        <v>10230</v>
      </c>
      <c r="F2371" s="3" t="s">
        <v>10231</v>
      </c>
      <c r="G2371" s="3" t="s">
        <v>10232</v>
      </c>
      <c r="H2371" s="3" t="s">
        <v>12646</v>
      </c>
      <c r="L2371" s="3" t="s">
        <v>34</v>
      </c>
      <c r="M2371" s="3" t="s">
        <v>8530</v>
      </c>
      <c r="N2371" s="3" t="s">
        <v>7634</v>
      </c>
    </row>
    <row r="2372" spans="1:14">
      <c r="A2372" s="8">
        <v>45323</v>
      </c>
      <c r="B2372" s="3" t="s">
        <v>9766</v>
      </c>
      <c r="C2372" s="3" t="s">
        <v>10545</v>
      </c>
      <c r="D2372" s="3" t="s">
        <v>10229</v>
      </c>
      <c r="E2372" s="3" t="s">
        <v>10230</v>
      </c>
      <c r="F2372" s="3" t="s">
        <v>10231</v>
      </c>
      <c r="G2372" s="3" t="s">
        <v>10232</v>
      </c>
      <c r="H2372" s="3" t="s">
        <v>12646</v>
      </c>
      <c r="L2372" s="3" t="s">
        <v>34</v>
      </c>
      <c r="M2372" s="3" t="s">
        <v>8257</v>
      </c>
      <c r="N2372" s="3" t="s">
        <v>7634</v>
      </c>
    </row>
    <row r="2373" spans="1:14">
      <c r="A2373" s="8">
        <v>45323</v>
      </c>
      <c r="B2373" s="3" t="s">
        <v>9766</v>
      </c>
      <c r="C2373" s="3" t="s">
        <v>10546</v>
      </c>
      <c r="D2373" s="3" t="s">
        <v>10229</v>
      </c>
      <c r="E2373" s="3" t="s">
        <v>10230</v>
      </c>
      <c r="F2373" s="3" t="s">
        <v>10231</v>
      </c>
      <c r="G2373" s="3" t="s">
        <v>10232</v>
      </c>
      <c r="H2373" s="3" t="s">
        <v>12646</v>
      </c>
      <c r="L2373" s="3" t="s">
        <v>34</v>
      </c>
      <c r="M2373" s="3" t="s">
        <v>9342</v>
      </c>
      <c r="N2373" s="3" t="s">
        <v>7634</v>
      </c>
    </row>
    <row r="2374" spans="1:14">
      <c r="A2374" s="8">
        <v>45323</v>
      </c>
      <c r="B2374" s="3" t="s">
        <v>9766</v>
      </c>
      <c r="C2374" s="3" t="s">
        <v>10547</v>
      </c>
      <c r="D2374" s="3" t="s">
        <v>10229</v>
      </c>
      <c r="E2374" s="3" t="s">
        <v>10230</v>
      </c>
      <c r="F2374" s="3" t="s">
        <v>10231</v>
      </c>
      <c r="G2374" s="3" t="s">
        <v>10232</v>
      </c>
      <c r="H2374" s="3" t="s">
        <v>12646</v>
      </c>
      <c r="L2374" s="3" t="s">
        <v>34</v>
      </c>
      <c r="M2374" s="3" t="s">
        <v>8012</v>
      </c>
      <c r="N2374" s="3" t="s">
        <v>7634</v>
      </c>
    </row>
    <row r="2375" spans="1:14">
      <c r="A2375" s="8">
        <v>45323</v>
      </c>
      <c r="B2375" s="3" t="s">
        <v>9754</v>
      </c>
      <c r="C2375" s="3" t="s">
        <v>10026</v>
      </c>
      <c r="D2375" s="3" t="s">
        <v>10022</v>
      </c>
      <c r="E2375" s="3" t="s">
        <v>10023</v>
      </c>
      <c r="F2375" s="3" t="s">
        <v>10024</v>
      </c>
      <c r="G2375" s="3" t="s">
        <v>10025</v>
      </c>
      <c r="H2375" s="3" t="s">
        <v>12580</v>
      </c>
      <c r="L2375" s="3" t="s">
        <v>31</v>
      </c>
      <c r="M2375" s="3" t="s">
        <v>10549</v>
      </c>
      <c r="N2375" s="3" t="s">
        <v>8328</v>
      </c>
    </row>
    <row r="2376" spans="1:14">
      <c r="A2376" s="8">
        <v>45323</v>
      </c>
      <c r="B2376" s="3" t="s">
        <v>9766</v>
      </c>
      <c r="C2376" s="3" t="s">
        <v>10550</v>
      </c>
      <c r="D2376" s="3" t="s">
        <v>10229</v>
      </c>
      <c r="E2376" s="3" t="s">
        <v>10230</v>
      </c>
      <c r="F2376" s="3" t="s">
        <v>10231</v>
      </c>
      <c r="G2376" s="3" t="s">
        <v>10232</v>
      </c>
      <c r="H2376" s="3" t="s">
        <v>12646</v>
      </c>
      <c r="L2376" s="3" t="s">
        <v>34</v>
      </c>
      <c r="M2376" s="3" t="s">
        <v>10551</v>
      </c>
      <c r="N2376" s="3" t="s">
        <v>7634</v>
      </c>
    </row>
    <row r="2377" spans="1:14">
      <c r="A2377" s="8">
        <v>45323</v>
      </c>
      <c r="B2377" s="3" t="s">
        <v>9766</v>
      </c>
      <c r="C2377" s="3" t="s">
        <v>10552</v>
      </c>
      <c r="D2377" s="3" t="s">
        <v>10229</v>
      </c>
      <c r="E2377" s="3" t="s">
        <v>10230</v>
      </c>
      <c r="F2377" s="3" t="s">
        <v>10231</v>
      </c>
      <c r="G2377" s="3" t="s">
        <v>10232</v>
      </c>
      <c r="H2377" s="3" t="s">
        <v>12646</v>
      </c>
      <c r="L2377" s="3" t="s">
        <v>34</v>
      </c>
      <c r="M2377" s="3" t="s">
        <v>8530</v>
      </c>
      <c r="N2377" s="3" t="s">
        <v>7634</v>
      </c>
    </row>
    <row r="2378" spans="1:14">
      <c r="A2378" s="8">
        <v>45323</v>
      </c>
      <c r="B2378" s="3" t="s">
        <v>9771</v>
      </c>
      <c r="C2378" s="3" t="s">
        <v>10554</v>
      </c>
      <c r="D2378" s="3" t="s">
        <v>10409</v>
      </c>
      <c r="E2378" s="3" t="s">
        <v>10410</v>
      </c>
      <c r="F2378" s="3" t="s">
        <v>10411</v>
      </c>
      <c r="G2378" s="3" t="s">
        <v>10553</v>
      </c>
      <c r="H2378" s="3" t="s">
        <v>12651</v>
      </c>
      <c r="L2378" s="3" t="s">
        <v>31</v>
      </c>
      <c r="M2378" s="3" t="s">
        <v>10555</v>
      </c>
      <c r="N2378" s="3" t="s">
        <v>8328</v>
      </c>
    </row>
    <row r="2379" spans="1:14">
      <c r="A2379" s="8">
        <v>45323</v>
      </c>
      <c r="B2379" s="3" t="s">
        <v>9766</v>
      </c>
      <c r="C2379" s="3" t="s">
        <v>10558</v>
      </c>
      <c r="D2379" s="3" t="s">
        <v>10229</v>
      </c>
      <c r="E2379" s="3" t="s">
        <v>10230</v>
      </c>
      <c r="F2379" s="3" t="s">
        <v>10231</v>
      </c>
      <c r="G2379" s="3" t="s">
        <v>10232</v>
      </c>
      <c r="H2379" s="3" t="s">
        <v>12646</v>
      </c>
      <c r="L2379" s="3" t="s">
        <v>34</v>
      </c>
      <c r="M2379" s="3" t="s">
        <v>7765</v>
      </c>
      <c r="N2379" s="3" t="s">
        <v>7634</v>
      </c>
    </row>
    <row r="2380" spans="1:14">
      <c r="A2380" s="8">
        <v>45323</v>
      </c>
      <c r="B2380" s="3" t="s">
        <v>9766</v>
      </c>
      <c r="C2380" s="3" t="s">
        <v>10559</v>
      </c>
      <c r="D2380" s="3" t="s">
        <v>10229</v>
      </c>
      <c r="E2380" s="3" t="s">
        <v>10230</v>
      </c>
      <c r="F2380" s="3" t="s">
        <v>10231</v>
      </c>
      <c r="G2380" s="3" t="s">
        <v>10232</v>
      </c>
      <c r="H2380" s="3" t="s">
        <v>12646</v>
      </c>
      <c r="L2380" s="3" t="s">
        <v>34</v>
      </c>
      <c r="M2380" s="3" t="s">
        <v>10107</v>
      </c>
      <c r="N2380" s="3" t="s">
        <v>7634</v>
      </c>
    </row>
    <row r="2381" spans="1:14">
      <c r="A2381" s="8">
        <v>45323</v>
      </c>
      <c r="B2381" s="3" t="s">
        <v>9766</v>
      </c>
      <c r="C2381" s="3" t="s">
        <v>10560</v>
      </c>
      <c r="D2381" s="3" t="s">
        <v>10229</v>
      </c>
      <c r="E2381" s="3" t="s">
        <v>10230</v>
      </c>
      <c r="F2381" s="3" t="s">
        <v>10231</v>
      </c>
      <c r="G2381" s="3" t="s">
        <v>10232</v>
      </c>
      <c r="H2381" s="3" t="s">
        <v>12646</v>
      </c>
      <c r="L2381" s="3" t="s">
        <v>34</v>
      </c>
      <c r="M2381" s="3" t="s">
        <v>10561</v>
      </c>
      <c r="N2381" s="3" t="s">
        <v>7634</v>
      </c>
    </row>
    <row r="2382" spans="1:14">
      <c r="A2382" s="8">
        <v>45323</v>
      </c>
      <c r="B2382" s="3" t="s">
        <v>9766</v>
      </c>
      <c r="C2382" s="3" t="s">
        <v>10562</v>
      </c>
      <c r="D2382" s="3" t="s">
        <v>10229</v>
      </c>
      <c r="E2382" s="3" t="s">
        <v>10230</v>
      </c>
      <c r="F2382" s="3" t="s">
        <v>10231</v>
      </c>
      <c r="G2382" s="3" t="s">
        <v>10232</v>
      </c>
      <c r="H2382" s="3" t="s">
        <v>12646</v>
      </c>
      <c r="L2382" s="3" t="s">
        <v>34</v>
      </c>
      <c r="M2382" s="3" t="s">
        <v>8012</v>
      </c>
      <c r="N2382" s="3" t="s">
        <v>7634</v>
      </c>
    </row>
    <row r="2383" spans="1:14">
      <c r="A2383" s="8">
        <v>45323</v>
      </c>
      <c r="B2383" s="3" t="s">
        <v>9766</v>
      </c>
      <c r="C2383" s="3" t="s">
        <v>10565</v>
      </c>
      <c r="D2383" s="3" t="s">
        <v>10229</v>
      </c>
      <c r="E2383" s="3" t="s">
        <v>10230</v>
      </c>
      <c r="F2383" s="3" t="s">
        <v>10231</v>
      </c>
      <c r="G2383" s="3" t="s">
        <v>10232</v>
      </c>
      <c r="H2383" s="3" t="s">
        <v>12646</v>
      </c>
      <c r="L2383" s="3" t="s">
        <v>34</v>
      </c>
      <c r="M2383" s="3" t="s">
        <v>10566</v>
      </c>
      <c r="N2383" s="3" t="s">
        <v>7634</v>
      </c>
    </row>
    <row r="2384" spans="1:14">
      <c r="A2384" s="8">
        <v>45323</v>
      </c>
      <c r="B2384" s="3" t="s">
        <v>9766</v>
      </c>
      <c r="C2384" s="3" t="s">
        <v>10567</v>
      </c>
      <c r="D2384" s="3" t="s">
        <v>10229</v>
      </c>
      <c r="E2384" s="3" t="s">
        <v>10230</v>
      </c>
      <c r="F2384" s="3" t="s">
        <v>10231</v>
      </c>
      <c r="G2384" s="3" t="s">
        <v>10232</v>
      </c>
      <c r="H2384" s="3" t="s">
        <v>12646</v>
      </c>
      <c r="L2384" s="3" t="s">
        <v>34</v>
      </c>
      <c r="M2384" s="3" t="s">
        <v>10040</v>
      </c>
      <c r="N2384" s="3" t="s">
        <v>7634</v>
      </c>
    </row>
    <row r="2385" spans="1:14">
      <c r="A2385" s="8">
        <v>45323</v>
      </c>
      <c r="B2385" s="3" t="s">
        <v>9766</v>
      </c>
      <c r="C2385" s="3" t="s">
        <v>10568</v>
      </c>
      <c r="D2385" s="3" t="s">
        <v>10229</v>
      </c>
      <c r="E2385" s="3" t="s">
        <v>10230</v>
      </c>
      <c r="F2385" s="3" t="s">
        <v>10231</v>
      </c>
      <c r="G2385" s="3" t="s">
        <v>10232</v>
      </c>
      <c r="H2385" s="3" t="s">
        <v>12646</v>
      </c>
      <c r="L2385" s="3" t="s">
        <v>34</v>
      </c>
      <c r="M2385" s="3" t="s">
        <v>7765</v>
      </c>
      <c r="N2385" s="3" t="s">
        <v>7634</v>
      </c>
    </row>
    <row r="2386" spans="1:14">
      <c r="A2386" s="8">
        <v>45323</v>
      </c>
      <c r="B2386" s="3" t="s">
        <v>9766</v>
      </c>
      <c r="C2386" s="3" t="s">
        <v>10569</v>
      </c>
      <c r="D2386" s="3" t="s">
        <v>10229</v>
      </c>
      <c r="E2386" s="3" t="s">
        <v>10230</v>
      </c>
      <c r="F2386" s="3" t="s">
        <v>10231</v>
      </c>
      <c r="G2386" s="3" t="s">
        <v>10232</v>
      </c>
      <c r="H2386" s="3" t="s">
        <v>12646</v>
      </c>
      <c r="L2386" s="3" t="s">
        <v>34</v>
      </c>
      <c r="M2386" s="3" t="s">
        <v>10159</v>
      </c>
      <c r="N2386" s="3" t="s">
        <v>7634</v>
      </c>
    </row>
    <row r="2387" spans="1:14">
      <c r="A2387" s="8">
        <v>45323</v>
      </c>
      <c r="B2387" s="3" t="s">
        <v>9754</v>
      </c>
      <c r="C2387" s="3" t="s">
        <v>10571</v>
      </c>
      <c r="D2387" s="3" t="s">
        <v>9920</v>
      </c>
      <c r="E2387" s="3" t="s">
        <v>9921</v>
      </c>
      <c r="F2387" s="3" t="s">
        <v>9922</v>
      </c>
      <c r="G2387" s="3" t="s">
        <v>10570</v>
      </c>
      <c r="H2387" s="3" t="s">
        <v>12690</v>
      </c>
      <c r="L2387" s="3" t="s">
        <v>31</v>
      </c>
      <c r="M2387" s="3" t="s">
        <v>7687</v>
      </c>
      <c r="N2387" s="3" t="s">
        <v>8328</v>
      </c>
    </row>
    <row r="2388" spans="1:14">
      <c r="A2388" s="8">
        <v>45323</v>
      </c>
      <c r="B2388" s="3" t="s">
        <v>9766</v>
      </c>
      <c r="C2388" s="3" t="s">
        <v>10576</v>
      </c>
      <c r="D2388" s="3" t="s">
        <v>10229</v>
      </c>
      <c r="E2388" s="3" t="s">
        <v>10230</v>
      </c>
      <c r="F2388" s="3" t="s">
        <v>10231</v>
      </c>
      <c r="G2388" s="3" t="s">
        <v>10232</v>
      </c>
      <c r="H2388" s="3" t="s">
        <v>12646</v>
      </c>
      <c r="L2388" s="3" t="s">
        <v>34</v>
      </c>
      <c r="M2388" s="3" t="s">
        <v>9380</v>
      </c>
      <c r="N2388" s="3" t="s">
        <v>7634</v>
      </c>
    </row>
    <row r="2389" spans="1:14">
      <c r="A2389" s="8">
        <v>45323</v>
      </c>
      <c r="B2389" s="3" t="s">
        <v>9766</v>
      </c>
      <c r="C2389" s="3" t="s">
        <v>10577</v>
      </c>
      <c r="D2389" s="3" t="s">
        <v>10229</v>
      </c>
      <c r="E2389" s="3" t="s">
        <v>10230</v>
      </c>
      <c r="F2389" s="3" t="s">
        <v>10231</v>
      </c>
      <c r="G2389" s="3" t="s">
        <v>10232</v>
      </c>
      <c r="H2389" s="3" t="s">
        <v>12646</v>
      </c>
      <c r="L2389" s="3" t="s">
        <v>34</v>
      </c>
      <c r="M2389" s="3" t="s">
        <v>10578</v>
      </c>
      <c r="N2389" s="3" t="s">
        <v>7634</v>
      </c>
    </row>
    <row r="2390" spans="1:14">
      <c r="A2390" s="8">
        <v>45323</v>
      </c>
      <c r="B2390" s="3" t="s">
        <v>9766</v>
      </c>
      <c r="C2390" s="3" t="s">
        <v>10579</v>
      </c>
      <c r="D2390" s="3" t="s">
        <v>10229</v>
      </c>
      <c r="E2390" s="3" t="s">
        <v>10230</v>
      </c>
      <c r="F2390" s="3" t="s">
        <v>10231</v>
      </c>
      <c r="G2390" s="3" t="s">
        <v>10232</v>
      </c>
      <c r="H2390" s="3" t="s">
        <v>12646</v>
      </c>
      <c r="L2390" s="3" t="s">
        <v>34</v>
      </c>
      <c r="M2390" s="3" t="s">
        <v>9517</v>
      </c>
      <c r="N2390" s="3" t="s">
        <v>7634</v>
      </c>
    </row>
    <row r="2391" spans="1:14">
      <c r="A2391" s="8">
        <v>45323</v>
      </c>
      <c r="B2391" s="3" t="s">
        <v>9766</v>
      </c>
      <c r="C2391" s="3" t="s">
        <v>10581</v>
      </c>
      <c r="D2391" s="3" t="s">
        <v>10229</v>
      </c>
      <c r="E2391" s="3" t="s">
        <v>10230</v>
      </c>
      <c r="F2391" s="3" t="s">
        <v>10231</v>
      </c>
      <c r="G2391" s="3" t="s">
        <v>10232</v>
      </c>
      <c r="H2391" s="3" t="s">
        <v>12646</v>
      </c>
      <c r="L2391" s="3" t="s">
        <v>34</v>
      </c>
      <c r="M2391" s="3" t="s">
        <v>9122</v>
      </c>
      <c r="N2391" s="3" t="s">
        <v>7634</v>
      </c>
    </row>
    <row r="2392" spans="1:14">
      <c r="A2392" s="8">
        <v>45323</v>
      </c>
      <c r="B2392" s="3" t="s">
        <v>9754</v>
      </c>
      <c r="C2392" s="3" t="s">
        <v>10340</v>
      </c>
      <c r="D2392" s="3" t="s">
        <v>9750</v>
      </c>
      <c r="E2392" s="3" t="s">
        <v>9751</v>
      </c>
      <c r="F2392" s="3" t="s">
        <v>9752</v>
      </c>
      <c r="G2392" s="3" t="s">
        <v>9926</v>
      </c>
      <c r="H2392" s="3" t="s">
        <v>12561</v>
      </c>
      <c r="L2392" s="3" t="s">
        <v>34</v>
      </c>
      <c r="M2392" s="3" t="s">
        <v>10341</v>
      </c>
      <c r="N2392" s="3" t="s">
        <v>8313</v>
      </c>
    </row>
    <row r="2393" spans="1:14">
      <c r="A2393" s="8">
        <v>45323</v>
      </c>
      <c r="B2393" s="3" t="s">
        <v>9766</v>
      </c>
      <c r="C2393" s="3" t="s">
        <v>10582</v>
      </c>
      <c r="D2393" s="3" t="s">
        <v>10229</v>
      </c>
      <c r="E2393" s="3" t="s">
        <v>10230</v>
      </c>
      <c r="F2393" s="3" t="s">
        <v>10231</v>
      </c>
      <c r="G2393" s="3" t="s">
        <v>10232</v>
      </c>
      <c r="H2393" s="3" t="s">
        <v>12646</v>
      </c>
      <c r="L2393" s="3" t="s">
        <v>34</v>
      </c>
      <c r="M2393" s="3" t="s">
        <v>7765</v>
      </c>
      <c r="N2393" s="3" t="s">
        <v>7634</v>
      </c>
    </row>
    <row r="2394" spans="1:14">
      <c r="A2394" s="8">
        <v>45323</v>
      </c>
      <c r="B2394" s="3" t="s">
        <v>9766</v>
      </c>
      <c r="C2394" s="3" t="s">
        <v>10584</v>
      </c>
      <c r="D2394" s="3" t="s">
        <v>10229</v>
      </c>
      <c r="E2394" s="3" t="s">
        <v>10230</v>
      </c>
      <c r="F2394" s="3" t="s">
        <v>10231</v>
      </c>
      <c r="G2394" s="3" t="s">
        <v>10232</v>
      </c>
      <c r="H2394" s="3" t="s">
        <v>12646</v>
      </c>
      <c r="L2394" s="3" t="s">
        <v>34</v>
      </c>
      <c r="M2394" s="3" t="s">
        <v>10585</v>
      </c>
      <c r="N2394" s="3" t="s">
        <v>7634</v>
      </c>
    </row>
    <row r="2395" spans="1:14">
      <c r="A2395" s="8">
        <v>45323</v>
      </c>
      <c r="B2395" s="3" t="s">
        <v>9766</v>
      </c>
      <c r="C2395" s="3" t="s">
        <v>10586</v>
      </c>
      <c r="D2395" s="3" t="s">
        <v>10229</v>
      </c>
      <c r="E2395" s="3" t="s">
        <v>10230</v>
      </c>
      <c r="F2395" s="3" t="s">
        <v>10231</v>
      </c>
      <c r="G2395" s="3" t="s">
        <v>10232</v>
      </c>
      <c r="H2395" s="3" t="s">
        <v>12646</v>
      </c>
      <c r="L2395" s="3" t="s">
        <v>34</v>
      </c>
      <c r="M2395" s="3" t="s">
        <v>8012</v>
      </c>
      <c r="N2395" s="3" t="s">
        <v>7634</v>
      </c>
    </row>
    <row r="2396" spans="1:14">
      <c r="A2396" s="8">
        <v>45323</v>
      </c>
      <c r="B2396" s="3" t="s">
        <v>9766</v>
      </c>
      <c r="C2396" s="3" t="s">
        <v>10591</v>
      </c>
      <c r="D2396" s="3" t="s">
        <v>10229</v>
      </c>
      <c r="E2396" s="3" t="s">
        <v>10230</v>
      </c>
      <c r="F2396" s="3" t="s">
        <v>10231</v>
      </c>
      <c r="G2396" s="3" t="s">
        <v>10232</v>
      </c>
      <c r="H2396" s="3" t="s">
        <v>12646</v>
      </c>
      <c r="L2396" s="3" t="s">
        <v>34</v>
      </c>
      <c r="M2396" s="3" t="s">
        <v>8561</v>
      </c>
      <c r="N2396" s="3" t="s">
        <v>7634</v>
      </c>
    </row>
    <row r="2397" spans="1:14">
      <c r="A2397" s="8">
        <v>45323</v>
      </c>
      <c r="B2397" s="3" t="s">
        <v>9766</v>
      </c>
      <c r="C2397" s="3" t="s">
        <v>10592</v>
      </c>
      <c r="D2397" s="3" t="s">
        <v>10229</v>
      </c>
      <c r="E2397" s="3" t="s">
        <v>10230</v>
      </c>
      <c r="F2397" s="3" t="s">
        <v>10231</v>
      </c>
      <c r="G2397" s="3" t="s">
        <v>10232</v>
      </c>
      <c r="H2397" s="3" t="s">
        <v>12646</v>
      </c>
      <c r="L2397" s="3" t="s">
        <v>34</v>
      </c>
      <c r="M2397" s="3" t="s">
        <v>10593</v>
      </c>
      <c r="N2397" s="3" t="s">
        <v>7634</v>
      </c>
    </row>
    <row r="2398" spans="1:14">
      <c r="A2398" s="8">
        <v>45323</v>
      </c>
      <c r="B2398" s="3" t="s">
        <v>9766</v>
      </c>
      <c r="C2398" s="3" t="s">
        <v>10595</v>
      </c>
      <c r="D2398" s="3" t="s">
        <v>10229</v>
      </c>
      <c r="E2398" s="3" t="s">
        <v>10230</v>
      </c>
      <c r="F2398" s="3" t="s">
        <v>10231</v>
      </c>
      <c r="G2398" s="3" t="s">
        <v>10232</v>
      </c>
      <c r="H2398" s="3" t="s">
        <v>12646</v>
      </c>
      <c r="L2398" s="3" t="s">
        <v>34</v>
      </c>
      <c r="M2398" s="3" t="s">
        <v>8341</v>
      </c>
      <c r="N2398" s="3" t="s">
        <v>7634</v>
      </c>
    </row>
    <row r="2399" spans="1:14">
      <c r="A2399" s="8">
        <v>45323</v>
      </c>
      <c r="B2399" s="3" t="s">
        <v>9766</v>
      </c>
      <c r="C2399" s="3" t="s">
        <v>10596</v>
      </c>
      <c r="D2399" s="3" t="s">
        <v>10229</v>
      </c>
      <c r="E2399" s="3" t="s">
        <v>10230</v>
      </c>
      <c r="F2399" s="3" t="s">
        <v>10231</v>
      </c>
      <c r="G2399" s="3" t="s">
        <v>10232</v>
      </c>
      <c r="H2399" s="3" t="s">
        <v>12646</v>
      </c>
      <c r="L2399" s="3" t="s">
        <v>34</v>
      </c>
      <c r="M2399" s="3" t="s">
        <v>8012</v>
      </c>
      <c r="N2399" s="3" t="s">
        <v>7634</v>
      </c>
    </row>
    <row r="2400" spans="1:14">
      <c r="A2400" s="8">
        <v>45323</v>
      </c>
      <c r="B2400" s="3" t="s">
        <v>9766</v>
      </c>
      <c r="C2400" s="3" t="s">
        <v>10597</v>
      </c>
      <c r="D2400" s="3" t="s">
        <v>10229</v>
      </c>
      <c r="E2400" s="3" t="s">
        <v>10230</v>
      </c>
      <c r="F2400" s="3" t="s">
        <v>10231</v>
      </c>
      <c r="G2400" s="3" t="s">
        <v>10232</v>
      </c>
      <c r="H2400" s="3" t="s">
        <v>12646</v>
      </c>
      <c r="L2400" s="3" t="s">
        <v>34</v>
      </c>
      <c r="M2400" s="3" t="s">
        <v>7908</v>
      </c>
      <c r="N2400" s="3" t="s">
        <v>7634</v>
      </c>
    </row>
    <row r="2401" spans="1:14">
      <c r="A2401" s="8">
        <v>45323</v>
      </c>
      <c r="B2401" s="3" t="s">
        <v>9754</v>
      </c>
      <c r="C2401" s="3" t="s">
        <v>10601</v>
      </c>
      <c r="D2401" s="3" t="s">
        <v>9877</v>
      </c>
      <c r="E2401" s="3" t="s">
        <v>9878</v>
      </c>
      <c r="F2401" s="3" t="s">
        <v>9879</v>
      </c>
      <c r="G2401" s="3" t="s">
        <v>10600</v>
      </c>
      <c r="H2401" s="3" t="s">
        <v>12695</v>
      </c>
      <c r="L2401" s="3" t="s">
        <v>24</v>
      </c>
      <c r="M2401" s="3" t="s">
        <v>7940</v>
      </c>
      <c r="N2401" s="3" t="s">
        <v>8313</v>
      </c>
    </row>
    <row r="2402" spans="1:14">
      <c r="A2402" s="8">
        <v>45323</v>
      </c>
      <c r="B2402" s="3" t="s">
        <v>9766</v>
      </c>
      <c r="C2402" s="3" t="s">
        <v>10602</v>
      </c>
      <c r="D2402" s="3" t="s">
        <v>10229</v>
      </c>
      <c r="E2402" s="3" t="s">
        <v>10230</v>
      </c>
      <c r="F2402" s="3" t="s">
        <v>10231</v>
      </c>
      <c r="G2402" s="3" t="s">
        <v>10232</v>
      </c>
      <c r="H2402" s="3" t="s">
        <v>12646</v>
      </c>
      <c r="L2402" s="3" t="s">
        <v>34</v>
      </c>
      <c r="M2402" s="3" t="s">
        <v>7958</v>
      </c>
      <c r="N2402" s="3" t="s">
        <v>7634</v>
      </c>
    </row>
    <row r="2403" spans="1:14">
      <c r="A2403" s="8">
        <v>45323</v>
      </c>
      <c r="B2403" s="3" t="s">
        <v>9754</v>
      </c>
      <c r="C2403" s="3" t="s">
        <v>10603</v>
      </c>
      <c r="D2403" s="3" t="s">
        <v>9920</v>
      </c>
      <c r="E2403" s="3" t="s">
        <v>9921</v>
      </c>
      <c r="F2403" s="3" t="s">
        <v>9922</v>
      </c>
      <c r="G2403" s="3" t="s">
        <v>10570</v>
      </c>
      <c r="H2403" s="3" t="s">
        <v>12690</v>
      </c>
      <c r="L2403" s="3" t="s">
        <v>31</v>
      </c>
      <c r="M2403" s="3" t="s">
        <v>7931</v>
      </c>
      <c r="N2403" s="3" t="s">
        <v>8328</v>
      </c>
    </row>
    <row r="2404" spans="1:14">
      <c r="A2404" s="8">
        <v>45323</v>
      </c>
      <c r="B2404" s="3" t="s">
        <v>9766</v>
      </c>
      <c r="C2404" s="3" t="s">
        <v>10606</v>
      </c>
      <c r="D2404" s="3" t="s">
        <v>10229</v>
      </c>
      <c r="E2404" s="3" t="s">
        <v>10230</v>
      </c>
      <c r="F2404" s="3" t="s">
        <v>10231</v>
      </c>
      <c r="G2404" s="3" t="s">
        <v>10232</v>
      </c>
      <c r="H2404" s="3" t="s">
        <v>12646</v>
      </c>
      <c r="L2404" s="3" t="s">
        <v>34</v>
      </c>
      <c r="M2404" s="3" t="s">
        <v>8030</v>
      </c>
      <c r="N2404" s="3" t="s">
        <v>7634</v>
      </c>
    </row>
    <row r="2405" spans="1:14">
      <c r="A2405" s="8">
        <v>45323</v>
      </c>
      <c r="B2405" s="3" t="s">
        <v>9766</v>
      </c>
      <c r="C2405" s="3" t="s">
        <v>10607</v>
      </c>
      <c r="D2405" s="3" t="s">
        <v>10229</v>
      </c>
      <c r="E2405" s="3" t="s">
        <v>10230</v>
      </c>
      <c r="F2405" s="3" t="s">
        <v>10231</v>
      </c>
      <c r="G2405" s="3" t="s">
        <v>10232</v>
      </c>
      <c r="H2405" s="3" t="s">
        <v>12646</v>
      </c>
      <c r="L2405" s="3" t="s">
        <v>34</v>
      </c>
      <c r="M2405" s="3" t="s">
        <v>9544</v>
      </c>
      <c r="N2405" s="3" t="s">
        <v>7634</v>
      </c>
    </row>
    <row r="2406" spans="1:14">
      <c r="A2406" s="8">
        <v>45323</v>
      </c>
      <c r="B2406" s="3" t="s">
        <v>9766</v>
      </c>
      <c r="C2406" s="3" t="s">
        <v>10609</v>
      </c>
      <c r="D2406" s="3" t="s">
        <v>10229</v>
      </c>
      <c r="E2406" s="3" t="s">
        <v>10230</v>
      </c>
      <c r="F2406" s="3" t="s">
        <v>10231</v>
      </c>
      <c r="G2406" s="3" t="s">
        <v>10232</v>
      </c>
      <c r="H2406" s="3" t="s">
        <v>12646</v>
      </c>
      <c r="L2406" s="3" t="s">
        <v>34</v>
      </c>
      <c r="M2406" s="3" t="s">
        <v>9342</v>
      </c>
      <c r="N2406" s="3" t="s">
        <v>7634</v>
      </c>
    </row>
    <row r="2407" spans="1:14">
      <c r="A2407" s="8">
        <v>45323</v>
      </c>
      <c r="B2407" s="3" t="s">
        <v>9766</v>
      </c>
      <c r="C2407" s="3" t="s">
        <v>10610</v>
      </c>
      <c r="D2407" s="3" t="s">
        <v>10229</v>
      </c>
      <c r="E2407" s="3" t="s">
        <v>10230</v>
      </c>
      <c r="F2407" s="3" t="s">
        <v>10231</v>
      </c>
      <c r="G2407" s="3" t="s">
        <v>10232</v>
      </c>
      <c r="H2407" s="3" t="s">
        <v>12646</v>
      </c>
      <c r="L2407" s="3" t="s">
        <v>34</v>
      </c>
      <c r="M2407" s="3" t="s">
        <v>7654</v>
      </c>
      <c r="N2407" s="3" t="s">
        <v>7634</v>
      </c>
    </row>
    <row r="2408" spans="1:14">
      <c r="A2408" s="8">
        <v>45323</v>
      </c>
      <c r="B2408" s="3" t="s">
        <v>9766</v>
      </c>
      <c r="C2408" s="3" t="s">
        <v>10611</v>
      </c>
      <c r="D2408" s="3" t="s">
        <v>10229</v>
      </c>
      <c r="E2408" s="3" t="s">
        <v>10230</v>
      </c>
      <c r="F2408" s="3" t="s">
        <v>10231</v>
      </c>
      <c r="G2408" s="3" t="s">
        <v>10232</v>
      </c>
      <c r="H2408" s="3" t="s">
        <v>12646</v>
      </c>
      <c r="L2408" s="3" t="s">
        <v>34</v>
      </c>
      <c r="M2408" s="3" t="s">
        <v>8012</v>
      </c>
      <c r="N2408" s="3" t="s">
        <v>7634</v>
      </c>
    </row>
    <row r="2409" spans="1:14">
      <c r="A2409" s="8">
        <v>45323</v>
      </c>
      <c r="B2409" s="3" t="s">
        <v>9766</v>
      </c>
      <c r="C2409" s="3" t="s">
        <v>10612</v>
      </c>
      <c r="D2409" s="3" t="s">
        <v>10229</v>
      </c>
      <c r="E2409" s="3" t="s">
        <v>10230</v>
      </c>
      <c r="F2409" s="3" t="s">
        <v>10231</v>
      </c>
      <c r="G2409" s="3" t="s">
        <v>10232</v>
      </c>
      <c r="H2409" s="3" t="s">
        <v>12646</v>
      </c>
      <c r="L2409" s="3" t="s">
        <v>34</v>
      </c>
      <c r="M2409" s="3" t="s">
        <v>7765</v>
      </c>
      <c r="N2409" s="3" t="s">
        <v>7634</v>
      </c>
    </row>
    <row r="2410" spans="1:14">
      <c r="A2410" s="8">
        <v>45323</v>
      </c>
      <c r="B2410" s="3" t="s">
        <v>9766</v>
      </c>
      <c r="C2410" s="3" t="s">
        <v>10613</v>
      </c>
      <c r="D2410" s="3" t="s">
        <v>10229</v>
      </c>
      <c r="E2410" s="3" t="s">
        <v>10230</v>
      </c>
      <c r="F2410" s="3" t="s">
        <v>10231</v>
      </c>
      <c r="G2410" s="3" t="s">
        <v>10232</v>
      </c>
      <c r="H2410" s="3" t="s">
        <v>12646</v>
      </c>
      <c r="L2410" s="3" t="s">
        <v>34</v>
      </c>
      <c r="M2410" s="3" t="s">
        <v>8561</v>
      </c>
      <c r="N2410" s="3" t="s">
        <v>7634</v>
      </c>
    </row>
    <row r="2411" spans="1:14">
      <c r="A2411" s="8">
        <v>45323</v>
      </c>
      <c r="B2411" s="3" t="s">
        <v>9766</v>
      </c>
      <c r="C2411" s="3" t="s">
        <v>10614</v>
      </c>
      <c r="D2411" s="3" t="s">
        <v>10229</v>
      </c>
      <c r="E2411" s="3" t="s">
        <v>10230</v>
      </c>
      <c r="F2411" s="3" t="s">
        <v>10231</v>
      </c>
      <c r="G2411" s="3" t="s">
        <v>10232</v>
      </c>
      <c r="H2411" s="3" t="s">
        <v>12646</v>
      </c>
      <c r="L2411" s="3" t="s">
        <v>34</v>
      </c>
      <c r="M2411" s="3" t="s">
        <v>8561</v>
      </c>
      <c r="N2411" s="3" t="s">
        <v>7634</v>
      </c>
    </row>
    <row r="2412" spans="1:14">
      <c r="A2412" s="8">
        <v>45323</v>
      </c>
      <c r="B2412" s="3" t="s">
        <v>9754</v>
      </c>
      <c r="C2412" s="3" t="s">
        <v>10615</v>
      </c>
      <c r="D2412" s="3" t="s">
        <v>9920</v>
      </c>
      <c r="E2412" s="3" t="s">
        <v>9921</v>
      </c>
      <c r="F2412" s="3" t="s">
        <v>9922</v>
      </c>
      <c r="G2412" s="3" t="s">
        <v>10570</v>
      </c>
      <c r="H2412" s="3" t="s">
        <v>12690</v>
      </c>
      <c r="L2412" s="3" t="s">
        <v>31</v>
      </c>
      <c r="M2412" s="3" t="s">
        <v>7644</v>
      </c>
      <c r="N2412" s="3" t="s">
        <v>8328</v>
      </c>
    </row>
    <row r="2413" spans="1:14">
      <c r="A2413" s="8">
        <v>45323</v>
      </c>
      <c r="B2413" s="3" t="s">
        <v>9754</v>
      </c>
      <c r="C2413" s="3" t="s">
        <v>10324</v>
      </c>
      <c r="D2413" s="3" t="s">
        <v>10071</v>
      </c>
      <c r="E2413" s="3" t="s">
        <v>10072</v>
      </c>
      <c r="F2413" s="3" t="s">
        <v>10073</v>
      </c>
      <c r="G2413" s="3" t="s">
        <v>10323</v>
      </c>
      <c r="H2413" s="3" t="s">
        <v>12638</v>
      </c>
      <c r="L2413" s="3" t="s">
        <v>31</v>
      </c>
      <c r="M2413" s="3" t="s">
        <v>7744</v>
      </c>
      <c r="N2413" s="3" t="s">
        <v>8328</v>
      </c>
    </row>
    <row r="2414" spans="1:14">
      <c r="A2414" s="8">
        <v>45323</v>
      </c>
      <c r="B2414" s="3" t="s">
        <v>9759</v>
      </c>
      <c r="C2414" s="3" t="s">
        <v>10625</v>
      </c>
      <c r="D2414" s="3" t="s">
        <v>10233</v>
      </c>
      <c r="E2414" s="3" t="s">
        <v>10234</v>
      </c>
      <c r="F2414" s="3" t="s">
        <v>10235</v>
      </c>
      <c r="G2414" s="3" t="s">
        <v>10624</v>
      </c>
      <c r="H2414" s="3" t="s">
        <v>12698</v>
      </c>
      <c r="L2414" s="3" t="s">
        <v>23</v>
      </c>
      <c r="M2414" s="3" t="s">
        <v>8007</v>
      </c>
      <c r="N2414" s="3" t="s">
        <v>8313</v>
      </c>
    </row>
    <row r="2415" spans="1:14">
      <c r="A2415" s="8">
        <v>45323</v>
      </c>
      <c r="B2415" s="3" t="s">
        <v>9754</v>
      </c>
      <c r="C2415" s="3" t="s">
        <v>10580</v>
      </c>
      <c r="D2415" s="3" t="s">
        <v>10215</v>
      </c>
      <c r="E2415" s="3" t="s">
        <v>10216</v>
      </c>
      <c r="F2415" s="3" t="s">
        <v>10217</v>
      </c>
      <c r="G2415" s="3" t="s">
        <v>10628</v>
      </c>
      <c r="H2415" s="3" t="s">
        <v>12699</v>
      </c>
      <c r="L2415" s="3" t="s">
        <v>4862</v>
      </c>
      <c r="M2415" s="3" t="s">
        <v>9342</v>
      </c>
      <c r="N2415" s="3" t="s">
        <v>8328</v>
      </c>
    </row>
    <row r="2416" spans="1:14">
      <c r="A2416" s="8">
        <v>45323</v>
      </c>
      <c r="B2416" s="3" t="s">
        <v>9754</v>
      </c>
      <c r="C2416" s="3" t="s">
        <v>10075</v>
      </c>
      <c r="D2416" s="3" t="s">
        <v>10071</v>
      </c>
      <c r="E2416" s="3" t="s">
        <v>10072</v>
      </c>
      <c r="F2416" s="3" t="s">
        <v>10073</v>
      </c>
      <c r="G2416" s="3" t="s">
        <v>10313</v>
      </c>
      <c r="H2416" s="3" t="s">
        <v>12635</v>
      </c>
      <c r="L2416" s="3" t="s">
        <v>476</v>
      </c>
      <c r="M2416" s="3" t="s">
        <v>7771</v>
      </c>
      <c r="N2416" s="3" t="s">
        <v>8328</v>
      </c>
    </row>
    <row r="2417" spans="1:14">
      <c r="A2417" s="8">
        <v>45323</v>
      </c>
      <c r="B2417" s="3" t="s">
        <v>9754</v>
      </c>
      <c r="C2417" s="3" t="s">
        <v>10646</v>
      </c>
      <c r="D2417" s="3" t="s">
        <v>4184</v>
      </c>
      <c r="E2417" s="3" t="s">
        <v>10123</v>
      </c>
      <c r="F2417" s="3" t="s">
        <v>10124</v>
      </c>
      <c r="G2417" s="3" t="s">
        <v>4528</v>
      </c>
      <c r="H2417" s="3" t="s">
        <v>12706</v>
      </c>
      <c r="L2417" s="3" t="s">
        <v>31</v>
      </c>
      <c r="M2417" s="3" t="s">
        <v>8983</v>
      </c>
      <c r="N2417" s="3" t="s">
        <v>7634</v>
      </c>
    </row>
    <row r="2418" spans="1:14">
      <c r="A2418" s="8">
        <v>45323</v>
      </c>
      <c r="B2418" s="3" t="s">
        <v>9754</v>
      </c>
      <c r="C2418" s="3" t="s">
        <v>10156</v>
      </c>
      <c r="D2418" s="3" t="s">
        <v>10071</v>
      </c>
      <c r="E2418" s="3" t="s">
        <v>10072</v>
      </c>
      <c r="F2418" s="3" t="s">
        <v>10073</v>
      </c>
      <c r="G2418" s="3" t="s">
        <v>10074</v>
      </c>
      <c r="H2418" s="3" t="s">
        <v>12586</v>
      </c>
      <c r="L2418" s="3" t="s">
        <v>31</v>
      </c>
      <c r="M2418" s="3" t="s">
        <v>8079</v>
      </c>
      <c r="N2418" s="3" t="s">
        <v>8328</v>
      </c>
    </row>
    <row r="2419" spans="1:14">
      <c r="A2419" s="8">
        <v>45323</v>
      </c>
      <c r="B2419" s="3" t="s">
        <v>9759</v>
      </c>
      <c r="C2419" s="3" t="s">
        <v>10696</v>
      </c>
      <c r="D2419" s="3" t="s">
        <v>10692</v>
      </c>
      <c r="E2419" s="3" t="s">
        <v>10693</v>
      </c>
      <c r="F2419" s="3" t="s">
        <v>10694</v>
      </c>
      <c r="G2419" s="3" t="s">
        <v>10695</v>
      </c>
      <c r="H2419" s="3" t="s">
        <v>12717</v>
      </c>
      <c r="L2419" s="3" t="s">
        <v>23</v>
      </c>
      <c r="M2419" s="3" t="s">
        <v>7807</v>
      </c>
      <c r="N2419" s="3" t="s">
        <v>8313</v>
      </c>
    </row>
    <row r="2420" spans="1:14">
      <c r="A2420" s="8">
        <v>45323</v>
      </c>
      <c r="B2420" s="3" t="s">
        <v>9759</v>
      </c>
      <c r="C2420" s="3" t="s">
        <v>10697</v>
      </c>
      <c r="D2420" s="3" t="s">
        <v>10692</v>
      </c>
      <c r="E2420" s="3" t="s">
        <v>10693</v>
      </c>
      <c r="F2420" s="3" t="s">
        <v>10694</v>
      </c>
      <c r="G2420" s="3" t="s">
        <v>10695</v>
      </c>
      <c r="H2420" s="3" t="s">
        <v>12717</v>
      </c>
      <c r="L2420" s="3" t="s">
        <v>23</v>
      </c>
      <c r="M2420" s="3" t="s">
        <v>8368</v>
      </c>
      <c r="N2420" s="3" t="s">
        <v>8313</v>
      </c>
    </row>
    <row r="2421" spans="1:14">
      <c r="A2421" s="8">
        <v>45323</v>
      </c>
      <c r="B2421" s="3" t="s">
        <v>9754</v>
      </c>
      <c r="C2421" s="3" t="s">
        <v>10450</v>
      </c>
      <c r="D2421" s="3" t="s">
        <v>9792</v>
      </c>
      <c r="E2421" s="3" t="s">
        <v>9793</v>
      </c>
      <c r="F2421" s="3" t="s">
        <v>9794</v>
      </c>
      <c r="G2421" s="3" t="s">
        <v>10449</v>
      </c>
      <c r="H2421" s="3" t="s">
        <v>12659</v>
      </c>
      <c r="L2421" s="3" t="s">
        <v>34</v>
      </c>
      <c r="M2421" s="3" t="s">
        <v>7781</v>
      </c>
      <c r="N2421" s="3" t="s">
        <v>8313</v>
      </c>
    </row>
    <row r="2422" spans="1:14">
      <c r="A2422" s="8">
        <v>45323</v>
      </c>
      <c r="B2422" s="3" t="s">
        <v>9754</v>
      </c>
      <c r="C2422" s="3" t="s">
        <v>10075</v>
      </c>
      <c r="D2422" s="3" t="s">
        <v>10071</v>
      </c>
      <c r="E2422" s="3" t="s">
        <v>10072</v>
      </c>
      <c r="F2422" s="3" t="s">
        <v>10073</v>
      </c>
      <c r="G2422" s="3" t="s">
        <v>10074</v>
      </c>
      <c r="H2422" s="3" t="s">
        <v>12586</v>
      </c>
      <c r="L2422" s="3" t="s">
        <v>31</v>
      </c>
      <c r="M2422" s="3" t="s">
        <v>7789</v>
      </c>
      <c r="N2422" s="3" t="s">
        <v>8328</v>
      </c>
    </row>
    <row r="2423" spans="1:14">
      <c r="A2423" s="8">
        <v>45323</v>
      </c>
      <c r="B2423" s="3" t="s">
        <v>9754</v>
      </c>
      <c r="C2423" s="3" t="s">
        <v>10712</v>
      </c>
      <c r="D2423" s="3" t="s">
        <v>10709</v>
      </c>
      <c r="E2423" s="3" t="s">
        <v>10710</v>
      </c>
      <c r="F2423" s="3" t="s">
        <v>10711</v>
      </c>
      <c r="G2423" s="3" t="s">
        <v>4524</v>
      </c>
      <c r="H2423" s="3" t="s">
        <v>12719</v>
      </c>
      <c r="L2423" s="3" t="s">
        <v>31</v>
      </c>
      <c r="M2423" s="3" t="s">
        <v>7687</v>
      </c>
      <c r="N2423" s="3" t="s">
        <v>8328</v>
      </c>
    </row>
    <row r="2424" spans="1:14">
      <c r="A2424" s="8">
        <v>45323</v>
      </c>
      <c r="B2424" s="3" t="s">
        <v>9754</v>
      </c>
      <c r="C2424" s="3" t="s">
        <v>10715</v>
      </c>
      <c r="D2424" s="3" t="s">
        <v>9860</v>
      </c>
      <c r="E2424" s="3" t="s">
        <v>9861</v>
      </c>
      <c r="F2424" s="3" t="s">
        <v>9862</v>
      </c>
      <c r="G2424" s="3" t="s">
        <v>10714</v>
      </c>
      <c r="H2424" s="3" t="s">
        <v>12721</v>
      </c>
      <c r="L2424" s="3" t="s">
        <v>34</v>
      </c>
      <c r="M2424" s="3" t="s">
        <v>8165</v>
      </c>
      <c r="N2424" s="3" t="s">
        <v>8313</v>
      </c>
    </row>
    <row r="2425" spans="1:14">
      <c r="A2425" s="8">
        <v>45323</v>
      </c>
      <c r="B2425" s="3" t="s">
        <v>9754</v>
      </c>
      <c r="C2425" s="3" t="s">
        <v>10156</v>
      </c>
      <c r="D2425" s="3" t="s">
        <v>10071</v>
      </c>
      <c r="E2425" s="3" t="s">
        <v>10072</v>
      </c>
      <c r="F2425" s="3" t="s">
        <v>10073</v>
      </c>
      <c r="G2425" s="3" t="s">
        <v>10074</v>
      </c>
      <c r="H2425" s="3" t="s">
        <v>12586</v>
      </c>
      <c r="L2425" s="3" t="s">
        <v>31</v>
      </c>
      <c r="M2425" s="3" t="s">
        <v>8134</v>
      </c>
      <c r="N2425" s="3" t="s">
        <v>8328</v>
      </c>
    </row>
    <row r="2426" spans="1:14">
      <c r="A2426" s="8">
        <v>45323</v>
      </c>
      <c r="B2426" s="3" t="s">
        <v>9754</v>
      </c>
      <c r="C2426" s="3" t="s">
        <v>10717</v>
      </c>
      <c r="D2426" s="3" t="s">
        <v>10621</v>
      </c>
      <c r="E2426" s="3" t="s">
        <v>10622</v>
      </c>
      <c r="F2426" s="3" t="s">
        <v>10623</v>
      </c>
      <c r="G2426" s="3" t="s">
        <v>10716</v>
      </c>
      <c r="H2426" s="3" t="s">
        <v>12722</v>
      </c>
      <c r="L2426" s="3" t="s">
        <v>31</v>
      </c>
      <c r="M2426" s="3" t="s">
        <v>9430</v>
      </c>
      <c r="N2426" s="3" t="s">
        <v>8328</v>
      </c>
    </row>
    <row r="2427" spans="1:14">
      <c r="A2427" s="8">
        <v>45323</v>
      </c>
      <c r="B2427" s="3" t="s">
        <v>9771</v>
      </c>
      <c r="C2427" s="3" t="s">
        <v>10723</v>
      </c>
      <c r="D2427" s="3" t="s">
        <v>702</v>
      </c>
      <c r="E2427" s="3" t="s">
        <v>10720</v>
      </c>
      <c r="F2427" s="3" t="s">
        <v>10721</v>
      </c>
      <c r="G2427" s="3" t="s">
        <v>10722</v>
      </c>
      <c r="H2427" s="3" t="s">
        <v>12723</v>
      </c>
      <c r="L2427" s="3" t="s">
        <v>29</v>
      </c>
      <c r="M2427" s="3" t="s">
        <v>7684</v>
      </c>
      <c r="N2427" s="3" t="s">
        <v>8328</v>
      </c>
    </row>
    <row r="2428" spans="1:14">
      <c r="A2428" s="8">
        <v>45323</v>
      </c>
      <c r="B2428" s="3" t="s">
        <v>9766</v>
      </c>
      <c r="C2428" s="3" t="s">
        <v>10724</v>
      </c>
      <c r="D2428" s="3" t="s">
        <v>10229</v>
      </c>
      <c r="E2428" s="3" t="s">
        <v>10230</v>
      </c>
      <c r="F2428" s="3" t="s">
        <v>10231</v>
      </c>
      <c r="G2428" s="3" t="s">
        <v>10232</v>
      </c>
      <c r="H2428" s="3" t="s">
        <v>12646</v>
      </c>
      <c r="L2428" s="3" t="s">
        <v>34</v>
      </c>
      <c r="M2428" s="3" t="s">
        <v>8561</v>
      </c>
      <c r="N2428" s="3" t="s">
        <v>7634</v>
      </c>
    </row>
    <row r="2429" spans="1:14">
      <c r="A2429" s="8">
        <v>45323</v>
      </c>
      <c r="B2429" s="3" t="s">
        <v>9771</v>
      </c>
      <c r="C2429" s="3" t="s">
        <v>10725</v>
      </c>
      <c r="D2429" s="3" t="s">
        <v>702</v>
      </c>
      <c r="E2429" s="3" t="s">
        <v>10720</v>
      </c>
      <c r="F2429" s="3" t="s">
        <v>10721</v>
      </c>
      <c r="G2429" s="3" t="s">
        <v>10722</v>
      </c>
      <c r="H2429" s="3" t="s">
        <v>12723</v>
      </c>
      <c r="L2429" s="3" t="s">
        <v>29</v>
      </c>
      <c r="M2429" s="3" t="s">
        <v>7741</v>
      </c>
      <c r="N2429" s="3" t="s">
        <v>8328</v>
      </c>
    </row>
    <row r="2430" spans="1:14">
      <c r="A2430" s="8">
        <v>45323</v>
      </c>
      <c r="B2430" s="3" t="s">
        <v>9766</v>
      </c>
      <c r="C2430" s="3" t="s">
        <v>10726</v>
      </c>
      <c r="D2430" s="3" t="s">
        <v>10229</v>
      </c>
      <c r="E2430" s="3" t="s">
        <v>10230</v>
      </c>
      <c r="F2430" s="3" t="s">
        <v>10231</v>
      </c>
      <c r="G2430" s="3" t="s">
        <v>10232</v>
      </c>
      <c r="H2430" s="3" t="s">
        <v>12646</v>
      </c>
      <c r="L2430" s="3" t="s">
        <v>34</v>
      </c>
      <c r="M2430" s="3" t="s">
        <v>8012</v>
      </c>
      <c r="N2430" s="3" t="s">
        <v>7634</v>
      </c>
    </row>
    <row r="2431" spans="1:14">
      <c r="A2431" s="8">
        <v>45323</v>
      </c>
      <c r="B2431" s="3" t="s">
        <v>9766</v>
      </c>
      <c r="C2431" s="3" t="s">
        <v>10727</v>
      </c>
      <c r="D2431" s="3" t="s">
        <v>10229</v>
      </c>
      <c r="E2431" s="3" t="s">
        <v>10230</v>
      </c>
      <c r="F2431" s="3" t="s">
        <v>10231</v>
      </c>
      <c r="G2431" s="3" t="s">
        <v>10232</v>
      </c>
      <c r="H2431" s="3" t="s">
        <v>12646</v>
      </c>
      <c r="L2431" s="3" t="s">
        <v>34</v>
      </c>
      <c r="M2431" s="3" t="s">
        <v>9342</v>
      </c>
      <c r="N2431" s="3" t="s">
        <v>7634</v>
      </c>
    </row>
    <row r="2432" spans="1:14">
      <c r="A2432" s="8">
        <v>45323</v>
      </c>
      <c r="B2432" s="3" t="s">
        <v>9766</v>
      </c>
      <c r="C2432" s="3" t="s">
        <v>10728</v>
      </c>
      <c r="D2432" s="3" t="s">
        <v>10229</v>
      </c>
      <c r="E2432" s="3" t="s">
        <v>10230</v>
      </c>
      <c r="F2432" s="3" t="s">
        <v>10231</v>
      </c>
      <c r="G2432" s="3" t="s">
        <v>10232</v>
      </c>
      <c r="H2432" s="3" t="s">
        <v>12646</v>
      </c>
      <c r="L2432" s="3" t="s">
        <v>34</v>
      </c>
      <c r="M2432" s="3" t="s">
        <v>7765</v>
      </c>
      <c r="N2432" s="3" t="s">
        <v>7634</v>
      </c>
    </row>
    <row r="2433" spans="1:14">
      <c r="A2433" s="8">
        <v>45323</v>
      </c>
      <c r="B2433" s="3" t="s">
        <v>9754</v>
      </c>
      <c r="C2433" s="3" t="s">
        <v>10730</v>
      </c>
      <c r="D2433" s="3" t="s">
        <v>10111</v>
      </c>
      <c r="E2433" s="3" t="s">
        <v>10112</v>
      </c>
      <c r="F2433" s="3" t="s">
        <v>10113</v>
      </c>
      <c r="G2433" s="3" t="s">
        <v>10729</v>
      </c>
      <c r="H2433" s="3" t="s">
        <v>12725</v>
      </c>
      <c r="L2433" s="3" t="s">
        <v>34</v>
      </c>
      <c r="M2433" s="3" t="s">
        <v>7859</v>
      </c>
      <c r="N2433" s="3" t="s">
        <v>8313</v>
      </c>
    </row>
    <row r="2434" spans="1:14">
      <c r="A2434" s="8">
        <v>45323</v>
      </c>
      <c r="B2434" s="3" t="s">
        <v>9766</v>
      </c>
      <c r="C2434" s="3" t="s">
        <v>10731</v>
      </c>
      <c r="D2434" s="3" t="s">
        <v>10229</v>
      </c>
      <c r="E2434" s="3" t="s">
        <v>10230</v>
      </c>
      <c r="F2434" s="3" t="s">
        <v>10231</v>
      </c>
      <c r="G2434" s="3" t="s">
        <v>10232</v>
      </c>
      <c r="H2434" s="3" t="s">
        <v>12646</v>
      </c>
      <c r="L2434" s="3" t="s">
        <v>34</v>
      </c>
      <c r="M2434" s="3" t="s">
        <v>8012</v>
      </c>
      <c r="N2434" s="3" t="s">
        <v>7634</v>
      </c>
    </row>
    <row r="2435" spans="1:14">
      <c r="A2435" s="8">
        <v>45323</v>
      </c>
      <c r="B2435" s="3" t="s">
        <v>9766</v>
      </c>
      <c r="C2435" s="3" t="s">
        <v>10732</v>
      </c>
      <c r="D2435" s="3" t="s">
        <v>10229</v>
      </c>
      <c r="E2435" s="3" t="s">
        <v>10230</v>
      </c>
      <c r="F2435" s="3" t="s">
        <v>10231</v>
      </c>
      <c r="G2435" s="3" t="s">
        <v>10232</v>
      </c>
      <c r="H2435" s="3" t="s">
        <v>12646</v>
      </c>
      <c r="L2435" s="3" t="s">
        <v>34</v>
      </c>
      <c r="M2435" s="3" t="s">
        <v>7958</v>
      </c>
      <c r="N2435" s="3" t="s">
        <v>7634</v>
      </c>
    </row>
    <row r="2436" spans="1:14">
      <c r="A2436" s="8">
        <v>45323</v>
      </c>
      <c r="B2436" s="3" t="s">
        <v>9754</v>
      </c>
      <c r="C2436" s="3" t="s">
        <v>10734</v>
      </c>
      <c r="D2436" s="3" t="s">
        <v>9772</v>
      </c>
      <c r="E2436" s="3" t="s">
        <v>9773</v>
      </c>
      <c r="F2436" s="3" t="s">
        <v>10733</v>
      </c>
      <c r="G2436" s="3" t="s">
        <v>9416</v>
      </c>
      <c r="H2436" s="3" t="s">
        <v>12726</v>
      </c>
      <c r="L2436" s="3" t="s">
        <v>31</v>
      </c>
      <c r="M2436" s="3" t="s">
        <v>7830</v>
      </c>
      <c r="N2436" s="3" t="s">
        <v>8328</v>
      </c>
    </row>
    <row r="2437" spans="1:14">
      <c r="A2437" s="8">
        <v>45323</v>
      </c>
      <c r="B2437" s="3" t="s">
        <v>9754</v>
      </c>
      <c r="C2437" s="3" t="s">
        <v>10738</v>
      </c>
      <c r="D2437" s="3" t="s">
        <v>10207</v>
      </c>
      <c r="E2437" s="3" t="s">
        <v>10735</v>
      </c>
      <c r="F2437" s="3" t="s">
        <v>10736</v>
      </c>
      <c r="G2437" s="3" t="s">
        <v>10737</v>
      </c>
      <c r="H2437" s="3" t="s">
        <v>12727</v>
      </c>
      <c r="L2437" s="3" t="s">
        <v>253</v>
      </c>
      <c r="M2437" s="3" t="s">
        <v>7759</v>
      </c>
      <c r="N2437" s="3" t="s">
        <v>8328</v>
      </c>
    </row>
    <row r="2438" spans="1:14">
      <c r="A2438" s="8">
        <v>45323</v>
      </c>
      <c r="B2438" s="3" t="s">
        <v>9766</v>
      </c>
      <c r="C2438" s="3" t="s">
        <v>10742</v>
      </c>
      <c r="D2438" s="3" t="s">
        <v>10229</v>
      </c>
      <c r="E2438" s="3" t="s">
        <v>10230</v>
      </c>
      <c r="F2438" s="3" t="s">
        <v>10231</v>
      </c>
      <c r="G2438" s="3" t="s">
        <v>10232</v>
      </c>
      <c r="H2438" s="3" t="s">
        <v>12646</v>
      </c>
      <c r="L2438" s="3" t="s">
        <v>34</v>
      </c>
      <c r="M2438" s="3" t="s">
        <v>8012</v>
      </c>
      <c r="N2438" s="3" t="s">
        <v>7634</v>
      </c>
    </row>
    <row r="2439" spans="1:14">
      <c r="A2439" s="8">
        <v>45323</v>
      </c>
      <c r="B2439" s="3" t="s">
        <v>9766</v>
      </c>
      <c r="C2439" s="3" t="s">
        <v>10748</v>
      </c>
      <c r="D2439" s="3" t="s">
        <v>10229</v>
      </c>
      <c r="E2439" s="3" t="s">
        <v>10230</v>
      </c>
      <c r="F2439" s="3" t="s">
        <v>10231</v>
      </c>
      <c r="G2439" s="3" t="s">
        <v>10232</v>
      </c>
      <c r="H2439" s="3" t="s">
        <v>12646</v>
      </c>
      <c r="L2439" s="3" t="s">
        <v>34</v>
      </c>
      <c r="M2439" s="3" t="s">
        <v>8012</v>
      </c>
      <c r="N2439" s="3" t="s">
        <v>7634</v>
      </c>
    </row>
    <row r="2440" spans="1:14">
      <c r="A2440" s="8">
        <v>45323</v>
      </c>
      <c r="B2440" s="3" t="s">
        <v>9754</v>
      </c>
      <c r="C2440" s="3" t="s">
        <v>10751</v>
      </c>
      <c r="D2440" s="3" t="s">
        <v>10621</v>
      </c>
      <c r="E2440" s="3" t="s">
        <v>10622</v>
      </c>
      <c r="F2440" s="3" t="s">
        <v>10623</v>
      </c>
      <c r="G2440" s="3" t="s">
        <v>10716</v>
      </c>
      <c r="H2440" s="3" t="s">
        <v>12722</v>
      </c>
      <c r="L2440" s="3" t="s">
        <v>31</v>
      </c>
      <c r="M2440" s="3" t="s">
        <v>8012</v>
      </c>
      <c r="N2440" s="3" t="s">
        <v>8328</v>
      </c>
    </row>
    <row r="2441" spans="1:14">
      <c r="A2441" s="8">
        <v>45323</v>
      </c>
      <c r="B2441" s="3" t="s">
        <v>9754</v>
      </c>
      <c r="C2441" s="3" t="s">
        <v>10753</v>
      </c>
      <c r="D2441" s="3" t="s">
        <v>9772</v>
      </c>
      <c r="E2441" s="3" t="s">
        <v>9773</v>
      </c>
      <c r="F2441" s="3" t="s">
        <v>10733</v>
      </c>
      <c r="G2441" s="3" t="s">
        <v>9416</v>
      </c>
      <c r="H2441" s="3" t="s">
        <v>12726</v>
      </c>
      <c r="L2441" s="3" t="s">
        <v>31</v>
      </c>
      <c r="M2441" s="3" t="s">
        <v>7661</v>
      </c>
      <c r="N2441" s="3" t="s">
        <v>8328</v>
      </c>
    </row>
    <row r="2442" spans="1:14">
      <c r="A2442" s="8">
        <v>45323</v>
      </c>
      <c r="B2442" s="3" t="s">
        <v>9754</v>
      </c>
      <c r="C2442" s="3" t="s">
        <v>10753</v>
      </c>
      <c r="D2442" s="3" t="s">
        <v>9772</v>
      </c>
      <c r="E2442" s="3" t="s">
        <v>9773</v>
      </c>
      <c r="F2442" s="3" t="s">
        <v>10733</v>
      </c>
      <c r="G2442" s="3" t="s">
        <v>9416</v>
      </c>
      <c r="H2442" s="3" t="s">
        <v>12726</v>
      </c>
      <c r="L2442" s="3" t="s">
        <v>31</v>
      </c>
      <c r="M2442" s="3" t="s">
        <v>7661</v>
      </c>
      <c r="N2442" s="3" t="s">
        <v>8328</v>
      </c>
    </row>
    <row r="2443" spans="1:14">
      <c r="A2443" s="8">
        <v>45323</v>
      </c>
      <c r="B2443" s="3" t="s">
        <v>9766</v>
      </c>
      <c r="C2443" s="3" t="s">
        <v>10754</v>
      </c>
      <c r="D2443" s="3" t="s">
        <v>10229</v>
      </c>
      <c r="E2443" s="3" t="s">
        <v>10230</v>
      </c>
      <c r="F2443" s="3" t="s">
        <v>10231</v>
      </c>
      <c r="G2443" s="3" t="s">
        <v>10232</v>
      </c>
      <c r="H2443" s="3" t="s">
        <v>12646</v>
      </c>
      <c r="L2443" s="3" t="s">
        <v>34</v>
      </c>
      <c r="M2443" s="3" t="s">
        <v>10755</v>
      </c>
      <c r="N2443" s="3" t="s">
        <v>7634</v>
      </c>
    </row>
    <row r="2444" spans="1:14">
      <c r="A2444" s="8">
        <v>45323</v>
      </c>
      <c r="B2444" s="3" t="s">
        <v>9766</v>
      </c>
      <c r="C2444" s="3" t="s">
        <v>10756</v>
      </c>
      <c r="D2444" s="3" t="s">
        <v>10229</v>
      </c>
      <c r="E2444" s="3" t="s">
        <v>10230</v>
      </c>
      <c r="F2444" s="3" t="s">
        <v>10231</v>
      </c>
      <c r="G2444" s="3" t="s">
        <v>10232</v>
      </c>
      <c r="H2444" s="3" t="s">
        <v>12646</v>
      </c>
      <c r="L2444" s="3" t="s">
        <v>34</v>
      </c>
      <c r="M2444" s="3" t="s">
        <v>8234</v>
      </c>
      <c r="N2444" s="3" t="s">
        <v>7634</v>
      </c>
    </row>
    <row r="2445" spans="1:14">
      <c r="A2445" s="8">
        <v>45323</v>
      </c>
      <c r="B2445" s="3" t="s">
        <v>9766</v>
      </c>
      <c r="C2445" s="3" t="s">
        <v>10758</v>
      </c>
      <c r="D2445" s="3" t="s">
        <v>10229</v>
      </c>
      <c r="E2445" s="3" t="s">
        <v>10230</v>
      </c>
      <c r="F2445" s="3" t="s">
        <v>10231</v>
      </c>
      <c r="G2445" s="3" t="s">
        <v>10232</v>
      </c>
      <c r="H2445" s="3" t="s">
        <v>12646</v>
      </c>
      <c r="L2445" s="3" t="s">
        <v>34</v>
      </c>
      <c r="M2445" s="3" t="s">
        <v>7765</v>
      </c>
      <c r="N2445" s="3" t="s">
        <v>7634</v>
      </c>
    </row>
    <row r="2446" spans="1:14">
      <c r="A2446" s="8">
        <v>45323</v>
      </c>
      <c r="B2446" s="3" t="s">
        <v>9766</v>
      </c>
      <c r="C2446" s="3" t="s">
        <v>10759</v>
      </c>
      <c r="D2446" s="3" t="s">
        <v>10229</v>
      </c>
      <c r="E2446" s="3" t="s">
        <v>10230</v>
      </c>
      <c r="F2446" s="3" t="s">
        <v>10231</v>
      </c>
      <c r="G2446" s="3" t="s">
        <v>10232</v>
      </c>
      <c r="H2446" s="3" t="s">
        <v>12646</v>
      </c>
      <c r="L2446" s="3" t="s">
        <v>34</v>
      </c>
      <c r="M2446" s="3" t="s">
        <v>8843</v>
      </c>
      <c r="N2446" s="3" t="s">
        <v>7634</v>
      </c>
    </row>
    <row r="2447" spans="1:14">
      <c r="A2447" s="8">
        <v>45323</v>
      </c>
      <c r="B2447" s="3" t="s">
        <v>9766</v>
      </c>
      <c r="C2447" s="3" t="s">
        <v>10764</v>
      </c>
      <c r="D2447" s="3" t="s">
        <v>10229</v>
      </c>
      <c r="E2447" s="3" t="s">
        <v>10230</v>
      </c>
      <c r="F2447" s="3" t="s">
        <v>10231</v>
      </c>
      <c r="G2447" s="3" t="s">
        <v>10232</v>
      </c>
      <c r="H2447" s="3" t="s">
        <v>12646</v>
      </c>
      <c r="L2447" s="3" t="s">
        <v>34</v>
      </c>
      <c r="M2447" s="3" t="s">
        <v>9493</v>
      </c>
      <c r="N2447" s="3" t="s">
        <v>7634</v>
      </c>
    </row>
    <row r="2448" spans="1:14">
      <c r="A2448" s="8">
        <v>45323</v>
      </c>
      <c r="B2448" s="3" t="s">
        <v>9754</v>
      </c>
      <c r="C2448" s="3" t="s">
        <v>10766</v>
      </c>
      <c r="D2448" s="3" t="s">
        <v>9772</v>
      </c>
      <c r="E2448" s="3" t="s">
        <v>9773</v>
      </c>
      <c r="F2448" s="3" t="s">
        <v>10733</v>
      </c>
      <c r="G2448" s="3" t="s">
        <v>9416</v>
      </c>
      <c r="H2448" s="3" t="s">
        <v>12726</v>
      </c>
      <c r="L2448" s="3" t="s">
        <v>31</v>
      </c>
      <c r="M2448" s="3" t="s">
        <v>7830</v>
      </c>
      <c r="N2448" s="3" t="s">
        <v>8328</v>
      </c>
    </row>
    <row r="2449" spans="1:14">
      <c r="A2449" s="8">
        <v>45323</v>
      </c>
      <c r="B2449" s="3" t="s">
        <v>9754</v>
      </c>
      <c r="C2449" s="3" t="s">
        <v>10770</v>
      </c>
      <c r="D2449" s="3" t="s">
        <v>10308</v>
      </c>
      <c r="E2449" s="3" t="s">
        <v>10768</v>
      </c>
      <c r="F2449" s="3" t="s">
        <v>10309</v>
      </c>
      <c r="G2449" s="3" t="s">
        <v>10769</v>
      </c>
      <c r="H2449" s="3" t="s">
        <v>12733</v>
      </c>
      <c r="L2449" s="3" t="s">
        <v>24</v>
      </c>
      <c r="M2449" s="3" t="s">
        <v>8079</v>
      </c>
      <c r="N2449" s="3" t="s">
        <v>8328</v>
      </c>
    </row>
    <row r="2450" spans="1:14">
      <c r="A2450" s="8">
        <v>45323</v>
      </c>
      <c r="B2450" s="3" t="s">
        <v>9766</v>
      </c>
      <c r="C2450" s="3" t="s">
        <v>10771</v>
      </c>
      <c r="D2450" s="3" t="s">
        <v>10229</v>
      </c>
      <c r="E2450" s="3" t="s">
        <v>10230</v>
      </c>
      <c r="F2450" s="3" t="s">
        <v>10231</v>
      </c>
      <c r="G2450" s="3" t="s">
        <v>10232</v>
      </c>
      <c r="H2450" s="3" t="s">
        <v>12646</v>
      </c>
      <c r="L2450" s="3" t="s">
        <v>34</v>
      </c>
      <c r="M2450" s="3" t="s">
        <v>10159</v>
      </c>
      <c r="N2450" s="3" t="s">
        <v>7634</v>
      </c>
    </row>
    <row r="2451" spans="1:14">
      <c r="A2451" s="8">
        <v>45323</v>
      </c>
      <c r="B2451" s="3" t="s">
        <v>9811</v>
      </c>
      <c r="C2451" s="3" t="s">
        <v>10773</v>
      </c>
      <c r="D2451" s="3" t="s">
        <v>9808</v>
      </c>
      <c r="E2451" s="3" t="s">
        <v>9809</v>
      </c>
      <c r="F2451" s="3" t="s">
        <v>9810</v>
      </c>
      <c r="G2451" s="3" t="s">
        <v>3205</v>
      </c>
      <c r="H2451" s="3" t="s">
        <v>12683</v>
      </c>
      <c r="L2451" s="3" t="s">
        <v>31</v>
      </c>
      <c r="M2451" s="3" t="s">
        <v>10774</v>
      </c>
      <c r="N2451" s="3" t="s">
        <v>8328</v>
      </c>
    </row>
    <row r="2452" spans="1:14">
      <c r="A2452" s="8">
        <v>45323</v>
      </c>
      <c r="B2452" s="3" t="s">
        <v>9771</v>
      </c>
      <c r="C2452" s="3" t="s">
        <v>10048</v>
      </c>
      <c r="D2452" s="3" t="s">
        <v>9891</v>
      </c>
      <c r="E2452" s="3" t="s">
        <v>10047</v>
      </c>
      <c r="F2452" s="3" t="s">
        <v>9893</v>
      </c>
      <c r="G2452" s="3" t="s">
        <v>9894</v>
      </c>
      <c r="H2452" s="3" t="s">
        <v>12582</v>
      </c>
      <c r="L2452" s="3" t="s">
        <v>23</v>
      </c>
      <c r="M2452" s="3" t="s">
        <v>9435</v>
      </c>
      <c r="N2452" s="3" t="s">
        <v>8145</v>
      </c>
    </row>
    <row r="2453" spans="1:14">
      <c r="A2453" s="8">
        <v>45323</v>
      </c>
      <c r="B2453" s="3" t="s">
        <v>9754</v>
      </c>
      <c r="C2453" s="3" t="s">
        <v>10793</v>
      </c>
      <c r="D2453" s="3" t="s">
        <v>10462</v>
      </c>
      <c r="E2453" s="3" t="s">
        <v>10463</v>
      </c>
      <c r="F2453" s="3" t="s">
        <v>10511</v>
      </c>
      <c r="G2453" s="3" t="s">
        <v>10792</v>
      </c>
      <c r="H2453" s="3" t="s">
        <v>12738</v>
      </c>
      <c r="L2453" s="3" t="s">
        <v>31</v>
      </c>
      <c r="M2453" s="3" t="s">
        <v>7978</v>
      </c>
      <c r="N2453" s="3" t="s">
        <v>8328</v>
      </c>
    </row>
    <row r="2454" spans="1:14">
      <c r="A2454" s="8">
        <v>45323</v>
      </c>
      <c r="B2454" s="3" t="s">
        <v>9754</v>
      </c>
      <c r="C2454" s="3" t="s">
        <v>10801</v>
      </c>
      <c r="D2454" s="3" t="s">
        <v>10462</v>
      </c>
      <c r="E2454" s="3" t="s">
        <v>10463</v>
      </c>
      <c r="F2454" s="3" t="s">
        <v>10511</v>
      </c>
      <c r="G2454" s="3" t="s">
        <v>10792</v>
      </c>
      <c r="H2454" s="3" t="s">
        <v>12738</v>
      </c>
      <c r="L2454" s="3" t="s">
        <v>31</v>
      </c>
      <c r="M2454" s="3" t="s">
        <v>7931</v>
      </c>
      <c r="N2454" s="3" t="s">
        <v>8328</v>
      </c>
    </row>
    <row r="2455" spans="1:14">
      <c r="A2455" s="8">
        <v>45323</v>
      </c>
      <c r="B2455" s="3" t="s">
        <v>9759</v>
      </c>
      <c r="C2455" s="3" t="s">
        <v>10803</v>
      </c>
      <c r="D2455" s="3" t="s">
        <v>9814</v>
      </c>
      <c r="E2455" s="3" t="s">
        <v>9815</v>
      </c>
      <c r="F2455" s="3" t="s">
        <v>9816</v>
      </c>
      <c r="G2455" s="3" t="s">
        <v>10802</v>
      </c>
      <c r="H2455" s="3" t="s">
        <v>12741</v>
      </c>
      <c r="L2455" s="3" t="s">
        <v>34</v>
      </c>
      <c r="M2455" s="3" t="s">
        <v>8165</v>
      </c>
      <c r="N2455" s="3" t="s">
        <v>8313</v>
      </c>
    </row>
    <row r="2456" spans="1:14">
      <c r="A2456" s="8">
        <v>45323</v>
      </c>
      <c r="B2456" s="3" t="s">
        <v>9754</v>
      </c>
      <c r="C2456" s="3" t="s">
        <v>10804</v>
      </c>
      <c r="D2456" s="3" t="s">
        <v>10462</v>
      </c>
      <c r="E2456" s="3" t="s">
        <v>10463</v>
      </c>
      <c r="F2456" s="3" t="s">
        <v>10511</v>
      </c>
      <c r="G2456" s="3" t="s">
        <v>10792</v>
      </c>
      <c r="H2456" s="3" t="s">
        <v>12738</v>
      </c>
      <c r="L2456" s="3" t="s">
        <v>31</v>
      </c>
      <c r="M2456" s="3" t="s">
        <v>7978</v>
      </c>
      <c r="N2456" s="3" t="s">
        <v>8328</v>
      </c>
    </row>
    <row r="2457" spans="1:14">
      <c r="A2457" s="8">
        <v>45323</v>
      </c>
      <c r="B2457" s="3" t="s">
        <v>9766</v>
      </c>
      <c r="C2457" s="3" t="s">
        <v>10805</v>
      </c>
      <c r="D2457" s="3" t="s">
        <v>9762</v>
      </c>
      <c r="E2457" s="3" t="s">
        <v>9763</v>
      </c>
      <c r="F2457" s="3" t="s">
        <v>9764</v>
      </c>
      <c r="G2457" s="3" t="s">
        <v>9765</v>
      </c>
      <c r="H2457" s="3" t="s">
        <v>12536</v>
      </c>
      <c r="L2457" s="3" t="s">
        <v>23</v>
      </c>
      <c r="M2457" s="3" t="s">
        <v>8708</v>
      </c>
      <c r="N2457" s="3" t="s">
        <v>7664</v>
      </c>
    </row>
    <row r="2458" spans="1:14">
      <c r="A2458" s="8">
        <v>45323</v>
      </c>
      <c r="B2458" s="3" t="s">
        <v>9754</v>
      </c>
      <c r="C2458" s="3" t="s">
        <v>10684</v>
      </c>
      <c r="D2458" s="3" t="s">
        <v>10215</v>
      </c>
      <c r="E2458" s="3" t="s">
        <v>10216</v>
      </c>
      <c r="F2458" s="3" t="s">
        <v>10465</v>
      </c>
      <c r="G2458" s="3" t="s">
        <v>4584</v>
      </c>
      <c r="H2458" s="3" t="s">
        <v>12714</v>
      </c>
      <c r="L2458" s="3" t="s">
        <v>23</v>
      </c>
      <c r="M2458" s="3" t="s">
        <v>8561</v>
      </c>
      <c r="N2458" s="3" t="s">
        <v>8328</v>
      </c>
    </row>
    <row r="2459" spans="1:14">
      <c r="A2459" s="8">
        <v>45323</v>
      </c>
      <c r="B2459" s="3" t="s">
        <v>9754</v>
      </c>
      <c r="C2459" s="3" t="s">
        <v>10832</v>
      </c>
      <c r="D2459" s="3" t="s">
        <v>10828</v>
      </c>
      <c r="E2459" s="3" t="s">
        <v>10829</v>
      </c>
      <c r="F2459" s="3" t="s">
        <v>10830</v>
      </c>
      <c r="G2459" s="3" t="s">
        <v>10831</v>
      </c>
      <c r="H2459" s="3" t="s">
        <v>12747</v>
      </c>
      <c r="L2459" s="3" t="s">
        <v>31</v>
      </c>
      <c r="M2459" s="3" t="s">
        <v>8134</v>
      </c>
      <c r="N2459" s="3" t="s">
        <v>8328</v>
      </c>
    </row>
    <row r="2460" spans="1:14">
      <c r="A2460" s="8">
        <v>45323</v>
      </c>
      <c r="B2460" s="3" t="s">
        <v>9754</v>
      </c>
      <c r="C2460" s="3" t="s">
        <v>10842</v>
      </c>
      <c r="D2460" s="3" t="s">
        <v>10111</v>
      </c>
      <c r="E2460" s="3" t="s">
        <v>10112</v>
      </c>
      <c r="F2460" s="3" t="s">
        <v>10113</v>
      </c>
      <c r="G2460" s="3" t="s">
        <v>10219</v>
      </c>
      <c r="H2460" s="3" t="s">
        <v>12615</v>
      </c>
      <c r="L2460" s="3" t="s">
        <v>34</v>
      </c>
      <c r="M2460" s="3" t="s">
        <v>7649</v>
      </c>
      <c r="N2460" s="3" t="s">
        <v>8313</v>
      </c>
    </row>
    <row r="2461" spans="1:14">
      <c r="A2461" s="8">
        <v>45323</v>
      </c>
      <c r="B2461" s="3" t="s">
        <v>9754</v>
      </c>
      <c r="C2461" s="3" t="s">
        <v>10845</v>
      </c>
      <c r="D2461" s="3" t="s">
        <v>10843</v>
      </c>
      <c r="E2461" s="3" t="s">
        <v>10844</v>
      </c>
      <c r="F2461" s="3" t="s">
        <v>7639</v>
      </c>
      <c r="G2461" s="3" t="s">
        <v>4532</v>
      </c>
      <c r="H2461" s="3" t="s">
        <v>12751</v>
      </c>
      <c r="L2461" s="3" t="s">
        <v>31</v>
      </c>
      <c r="M2461" s="3" t="s">
        <v>8012</v>
      </c>
      <c r="N2461" s="3" t="s">
        <v>7634</v>
      </c>
    </row>
    <row r="2462" spans="1:14">
      <c r="A2462" s="8">
        <v>45323</v>
      </c>
      <c r="B2462" s="3" t="s">
        <v>9754</v>
      </c>
      <c r="C2462" s="3" t="s">
        <v>10849</v>
      </c>
      <c r="D2462" s="3" t="s">
        <v>10287</v>
      </c>
      <c r="E2462" s="3" t="s">
        <v>10288</v>
      </c>
      <c r="F2462" s="3" t="s">
        <v>10848</v>
      </c>
      <c r="G2462" s="3" t="s">
        <v>9775</v>
      </c>
      <c r="H2462" s="3" t="s">
        <v>12752</v>
      </c>
      <c r="L2462" s="3" t="s">
        <v>31</v>
      </c>
      <c r="M2462" s="3" t="s">
        <v>7780</v>
      </c>
      <c r="N2462" s="3" t="s">
        <v>8328</v>
      </c>
    </row>
    <row r="2463" spans="1:14">
      <c r="A2463" s="8">
        <v>45323</v>
      </c>
      <c r="B2463" s="3" t="s">
        <v>9754</v>
      </c>
      <c r="C2463" s="3" t="s">
        <v>10850</v>
      </c>
      <c r="D2463" s="3" t="s">
        <v>10111</v>
      </c>
      <c r="E2463" s="3" t="s">
        <v>10112</v>
      </c>
      <c r="F2463" s="3" t="s">
        <v>10113</v>
      </c>
      <c r="G2463" s="3" t="s">
        <v>10219</v>
      </c>
      <c r="H2463" s="3" t="s">
        <v>12615</v>
      </c>
      <c r="L2463" s="3" t="s">
        <v>34</v>
      </c>
      <c r="M2463" s="3" t="s">
        <v>7649</v>
      </c>
      <c r="N2463" s="3" t="s">
        <v>8313</v>
      </c>
    </row>
    <row r="2464" spans="1:14">
      <c r="A2464" s="8">
        <v>45323</v>
      </c>
      <c r="B2464" s="3" t="s">
        <v>9754</v>
      </c>
      <c r="C2464" s="3" t="s">
        <v>10851</v>
      </c>
      <c r="D2464" s="3" t="s">
        <v>10111</v>
      </c>
      <c r="E2464" s="3" t="s">
        <v>10112</v>
      </c>
      <c r="F2464" s="3" t="s">
        <v>10113</v>
      </c>
      <c r="G2464" s="3" t="s">
        <v>10219</v>
      </c>
      <c r="H2464" s="3" t="s">
        <v>12615</v>
      </c>
      <c r="L2464" s="3" t="s">
        <v>34</v>
      </c>
      <c r="M2464" s="3" t="s">
        <v>8301</v>
      </c>
      <c r="N2464" s="3" t="s">
        <v>8313</v>
      </c>
    </row>
    <row r="2465" spans="1:14">
      <c r="A2465" s="8">
        <v>45323</v>
      </c>
      <c r="B2465" s="3" t="s">
        <v>9754</v>
      </c>
      <c r="C2465" s="3" t="s">
        <v>10868</v>
      </c>
      <c r="D2465" s="3" t="s">
        <v>9902</v>
      </c>
      <c r="E2465" s="3" t="s">
        <v>10866</v>
      </c>
      <c r="F2465" s="3" t="s">
        <v>10867</v>
      </c>
      <c r="G2465" s="3" t="s">
        <v>4531</v>
      </c>
      <c r="H2465" s="3" t="s">
        <v>12758</v>
      </c>
      <c r="L2465" s="3" t="s">
        <v>31</v>
      </c>
      <c r="M2465" s="3" t="s">
        <v>7670</v>
      </c>
      <c r="N2465" s="3" t="s">
        <v>9863</v>
      </c>
    </row>
    <row r="2466" spans="1:14">
      <c r="A2466" s="8">
        <v>45323</v>
      </c>
      <c r="B2466" s="3" t="s">
        <v>9754</v>
      </c>
      <c r="C2466" s="3" t="s">
        <v>10874</v>
      </c>
      <c r="D2466" s="3" t="s">
        <v>9923</v>
      </c>
      <c r="E2466" s="3" t="s">
        <v>9924</v>
      </c>
      <c r="F2466" s="3" t="s">
        <v>9925</v>
      </c>
      <c r="G2466" s="3" t="s">
        <v>10873</v>
      </c>
      <c r="H2466" s="3" t="s">
        <v>12760</v>
      </c>
      <c r="L2466" s="3" t="s">
        <v>34</v>
      </c>
      <c r="M2466" s="3" t="s">
        <v>8165</v>
      </c>
      <c r="N2466" s="3" t="s">
        <v>8313</v>
      </c>
    </row>
    <row r="2467" spans="1:14">
      <c r="A2467" s="8">
        <v>45323</v>
      </c>
      <c r="B2467" s="3" t="s">
        <v>9754</v>
      </c>
      <c r="C2467" s="3" t="s">
        <v>10868</v>
      </c>
      <c r="D2467" s="3" t="s">
        <v>9902</v>
      </c>
      <c r="E2467" s="3" t="s">
        <v>10866</v>
      </c>
      <c r="F2467" s="3" t="s">
        <v>10867</v>
      </c>
      <c r="G2467" s="3" t="s">
        <v>4531</v>
      </c>
      <c r="H2467" s="3" t="s">
        <v>12758</v>
      </c>
      <c r="L2467" s="3" t="s">
        <v>31</v>
      </c>
      <c r="M2467" s="3" t="s">
        <v>7741</v>
      </c>
      <c r="N2467" s="3" t="s">
        <v>9863</v>
      </c>
    </row>
    <row r="2468" spans="1:14">
      <c r="A2468" s="8">
        <v>45323</v>
      </c>
      <c r="B2468" s="3" t="s">
        <v>9754</v>
      </c>
      <c r="C2468" s="3" t="s">
        <v>10875</v>
      </c>
      <c r="D2468" s="3" t="s">
        <v>9902</v>
      </c>
      <c r="E2468" s="3" t="s">
        <v>10866</v>
      </c>
      <c r="F2468" s="3" t="s">
        <v>10867</v>
      </c>
      <c r="G2468" s="3" t="s">
        <v>4531</v>
      </c>
      <c r="H2468" s="3" t="s">
        <v>12758</v>
      </c>
      <c r="L2468" s="3" t="s">
        <v>31</v>
      </c>
      <c r="M2468" s="3" t="s">
        <v>7904</v>
      </c>
      <c r="N2468" s="3" t="s">
        <v>9863</v>
      </c>
    </row>
    <row r="2469" spans="1:14">
      <c r="A2469" s="8">
        <v>45323</v>
      </c>
      <c r="B2469" s="3" t="s">
        <v>9754</v>
      </c>
      <c r="C2469" s="3" t="s">
        <v>10877</v>
      </c>
      <c r="D2469" s="3" t="s">
        <v>10071</v>
      </c>
      <c r="E2469" s="3" t="s">
        <v>10072</v>
      </c>
      <c r="F2469" s="3" t="s">
        <v>10073</v>
      </c>
      <c r="G2469" s="3" t="s">
        <v>10876</v>
      </c>
      <c r="H2469" s="3" t="s">
        <v>12761</v>
      </c>
      <c r="L2469" s="3" t="s">
        <v>476</v>
      </c>
      <c r="M2469" s="3" t="s">
        <v>7771</v>
      </c>
      <c r="N2469" s="3" t="s">
        <v>8328</v>
      </c>
    </row>
    <row r="2470" spans="1:14">
      <c r="A2470" s="8">
        <v>45323</v>
      </c>
      <c r="B2470" s="3" t="s">
        <v>9754</v>
      </c>
      <c r="C2470" s="3" t="s">
        <v>10878</v>
      </c>
      <c r="D2470" s="3" t="s">
        <v>10287</v>
      </c>
      <c r="E2470" s="3" t="s">
        <v>10288</v>
      </c>
      <c r="F2470" s="3" t="s">
        <v>10848</v>
      </c>
      <c r="G2470" s="3" t="s">
        <v>9775</v>
      </c>
      <c r="H2470" s="3" t="s">
        <v>12752</v>
      </c>
      <c r="L2470" s="3" t="s">
        <v>31</v>
      </c>
      <c r="M2470" s="3" t="s">
        <v>7670</v>
      </c>
      <c r="N2470" s="3" t="s">
        <v>8328</v>
      </c>
    </row>
    <row r="2471" spans="1:14">
      <c r="A2471" s="8">
        <v>45323</v>
      </c>
      <c r="B2471" s="3" t="s">
        <v>9754</v>
      </c>
      <c r="C2471" s="3" t="s">
        <v>10880</v>
      </c>
      <c r="D2471" s="3" t="s">
        <v>9923</v>
      </c>
      <c r="E2471" s="3" t="s">
        <v>9924</v>
      </c>
      <c r="F2471" s="3" t="s">
        <v>9925</v>
      </c>
      <c r="G2471" s="3" t="s">
        <v>10873</v>
      </c>
      <c r="H2471" s="3" t="s">
        <v>12760</v>
      </c>
      <c r="L2471" s="3" t="s">
        <v>34</v>
      </c>
      <c r="M2471" s="3" t="s">
        <v>7859</v>
      </c>
      <c r="N2471" s="3" t="s">
        <v>8313</v>
      </c>
    </row>
    <row r="2472" spans="1:14">
      <c r="A2472" s="8">
        <v>45323</v>
      </c>
      <c r="B2472" s="3" t="s">
        <v>9754</v>
      </c>
      <c r="C2472" s="3" t="s">
        <v>10884</v>
      </c>
      <c r="D2472" s="3" t="s">
        <v>9923</v>
      </c>
      <c r="E2472" s="3" t="s">
        <v>9924</v>
      </c>
      <c r="F2472" s="3" t="s">
        <v>9925</v>
      </c>
      <c r="G2472" s="3" t="s">
        <v>10883</v>
      </c>
      <c r="H2472" s="3" t="s">
        <v>12763</v>
      </c>
      <c r="L2472" s="3" t="s">
        <v>4862</v>
      </c>
      <c r="M2472" s="3" t="s">
        <v>8144</v>
      </c>
      <c r="N2472" s="3" t="s">
        <v>8313</v>
      </c>
    </row>
    <row r="2473" spans="1:14">
      <c r="A2473" s="8">
        <v>45323</v>
      </c>
      <c r="B2473" s="3" t="s">
        <v>9754</v>
      </c>
      <c r="C2473" s="3" t="s">
        <v>10888</v>
      </c>
      <c r="D2473" s="3" t="s">
        <v>4184</v>
      </c>
      <c r="E2473" s="3" t="s">
        <v>4185</v>
      </c>
      <c r="F2473" s="3" t="s">
        <v>10124</v>
      </c>
      <c r="G2473" s="3" t="s">
        <v>10887</v>
      </c>
      <c r="H2473" s="3" t="s">
        <v>12766</v>
      </c>
      <c r="L2473" s="3" t="s">
        <v>31</v>
      </c>
      <c r="M2473" s="3" t="s">
        <v>8012</v>
      </c>
      <c r="N2473" s="3" t="s">
        <v>8230</v>
      </c>
    </row>
    <row r="2474" spans="1:14">
      <c r="A2474" s="8">
        <v>45323</v>
      </c>
      <c r="B2474" s="3" t="s">
        <v>9759</v>
      </c>
      <c r="C2474" s="3" t="s">
        <v>10895</v>
      </c>
      <c r="D2474" s="3" t="s">
        <v>10201</v>
      </c>
      <c r="E2474" s="3" t="s">
        <v>10202</v>
      </c>
      <c r="F2474" s="3" t="s">
        <v>10203</v>
      </c>
      <c r="G2474" s="3" t="s">
        <v>10894</v>
      </c>
      <c r="H2474" s="3" t="s">
        <v>12768</v>
      </c>
      <c r="L2474" s="3" t="s">
        <v>34</v>
      </c>
      <c r="M2474" s="3" t="s">
        <v>7661</v>
      </c>
      <c r="N2474" s="3" t="s">
        <v>8313</v>
      </c>
    </row>
    <row r="2475" spans="1:14">
      <c r="A2475" s="8">
        <v>45323</v>
      </c>
      <c r="B2475" s="3" t="s">
        <v>9849</v>
      </c>
      <c r="C2475" s="3" t="s">
        <v>10907</v>
      </c>
      <c r="D2475" s="3" t="s">
        <v>9845</v>
      </c>
      <c r="E2475" s="3" t="s">
        <v>10905</v>
      </c>
      <c r="F2475" s="3" t="s">
        <v>9847</v>
      </c>
      <c r="G2475" s="3" t="s">
        <v>10906</v>
      </c>
      <c r="H2475" s="3" t="s">
        <v>12772</v>
      </c>
      <c r="L2475" s="3" t="s">
        <v>31</v>
      </c>
      <c r="M2475" s="3" t="s">
        <v>7663</v>
      </c>
      <c r="N2475" s="3" t="s">
        <v>9863</v>
      </c>
    </row>
    <row r="2476" spans="1:14">
      <c r="A2476" s="8">
        <v>45323</v>
      </c>
      <c r="B2476" s="3" t="s">
        <v>9759</v>
      </c>
      <c r="C2476" s="3" t="s">
        <v>10910</v>
      </c>
      <c r="D2476" s="3" t="s">
        <v>10201</v>
      </c>
      <c r="E2476" s="3" t="s">
        <v>10202</v>
      </c>
      <c r="F2476" s="3" t="s">
        <v>10203</v>
      </c>
      <c r="G2476" s="3" t="s">
        <v>10894</v>
      </c>
      <c r="H2476" s="3" t="s">
        <v>12768</v>
      </c>
      <c r="L2476" s="3" t="s">
        <v>34</v>
      </c>
      <c r="M2476" s="3" t="s">
        <v>7663</v>
      </c>
      <c r="N2476" s="3" t="s">
        <v>8313</v>
      </c>
    </row>
    <row r="2477" spans="1:14">
      <c r="A2477" s="8">
        <v>45323</v>
      </c>
      <c r="B2477" s="3" t="s">
        <v>9754</v>
      </c>
      <c r="C2477" s="3" t="s">
        <v>10913</v>
      </c>
      <c r="D2477" s="3" t="s">
        <v>9923</v>
      </c>
      <c r="E2477" s="3" t="s">
        <v>9924</v>
      </c>
      <c r="F2477" s="3" t="s">
        <v>9925</v>
      </c>
      <c r="G2477" s="3" t="s">
        <v>10883</v>
      </c>
      <c r="H2477" s="3" t="s">
        <v>12763</v>
      </c>
      <c r="L2477" s="3" t="s">
        <v>4862</v>
      </c>
      <c r="M2477" s="3" t="s">
        <v>8406</v>
      </c>
      <c r="N2477" s="3" t="s">
        <v>8313</v>
      </c>
    </row>
    <row r="2478" spans="1:14">
      <c r="A2478" s="8">
        <v>45323</v>
      </c>
      <c r="B2478" s="3" t="s">
        <v>10014</v>
      </c>
      <c r="C2478" s="3" t="s">
        <v>10915</v>
      </c>
      <c r="D2478" s="3" t="s">
        <v>10011</v>
      </c>
      <c r="E2478" s="3" t="s">
        <v>10012</v>
      </c>
      <c r="F2478" s="3" t="s">
        <v>10013</v>
      </c>
      <c r="G2478" s="3" t="s">
        <v>10914</v>
      </c>
      <c r="H2478" s="3" t="s">
        <v>12775</v>
      </c>
      <c r="L2478" s="3" t="s">
        <v>31</v>
      </c>
      <c r="M2478" s="3" t="s">
        <v>7644</v>
      </c>
      <c r="N2478" s="3" t="s">
        <v>8328</v>
      </c>
    </row>
    <row r="2479" spans="1:14">
      <c r="A2479" s="8">
        <v>45323</v>
      </c>
      <c r="B2479" s="3" t="s">
        <v>9754</v>
      </c>
      <c r="C2479" s="3" t="s">
        <v>10920</v>
      </c>
      <c r="D2479" s="3" t="s">
        <v>9772</v>
      </c>
      <c r="E2479" s="3" t="s">
        <v>10435</v>
      </c>
      <c r="F2479" s="3" t="s">
        <v>10436</v>
      </c>
      <c r="G2479" s="3" t="s">
        <v>4530</v>
      </c>
      <c r="H2479" s="3" t="s">
        <v>12777</v>
      </c>
      <c r="L2479" s="3" t="s">
        <v>31</v>
      </c>
      <c r="M2479" s="3" t="s">
        <v>8370</v>
      </c>
      <c r="N2479" s="3" t="s">
        <v>8328</v>
      </c>
    </row>
    <row r="2480" spans="1:14">
      <c r="A2480" s="8">
        <v>45323</v>
      </c>
      <c r="B2480" s="3" t="s">
        <v>9754</v>
      </c>
      <c r="C2480" s="3" t="s">
        <v>10921</v>
      </c>
      <c r="D2480" s="3" t="s">
        <v>7624</v>
      </c>
      <c r="E2480" s="3" t="s">
        <v>7625</v>
      </c>
      <c r="F2480" s="3" t="s">
        <v>7626</v>
      </c>
      <c r="G2480" s="3" t="s">
        <v>1612</v>
      </c>
      <c r="H2480" s="3" t="s">
        <v>12778</v>
      </c>
      <c r="L2480" s="3" t="s">
        <v>31</v>
      </c>
      <c r="M2480" s="3" t="s">
        <v>7709</v>
      </c>
      <c r="N2480" s="3" t="s">
        <v>9863</v>
      </c>
    </row>
    <row r="2481" spans="1:14">
      <c r="A2481" s="8">
        <v>45323</v>
      </c>
      <c r="B2481" s="3" t="s">
        <v>9970</v>
      </c>
      <c r="C2481" s="3" t="s">
        <v>10188</v>
      </c>
      <c r="D2481" s="3" t="s">
        <v>9966</v>
      </c>
      <c r="E2481" s="3" t="s">
        <v>9967</v>
      </c>
      <c r="F2481" s="3" t="s">
        <v>9968</v>
      </c>
      <c r="G2481" s="3" t="s">
        <v>9969</v>
      </c>
      <c r="H2481" s="3" t="s">
        <v>12569</v>
      </c>
      <c r="L2481" s="3" t="s">
        <v>23</v>
      </c>
      <c r="M2481" s="3" t="s">
        <v>8263</v>
      </c>
      <c r="N2481" s="3" t="s">
        <v>8313</v>
      </c>
    </row>
    <row r="2482" spans="1:14">
      <c r="A2482" s="8">
        <v>45323</v>
      </c>
      <c r="B2482" s="3" t="s">
        <v>9754</v>
      </c>
      <c r="C2482" s="3" t="s">
        <v>10924</v>
      </c>
      <c r="D2482" s="3" t="s">
        <v>9772</v>
      </c>
      <c r="E2482" s="3" t="s">
        <v>10435</v>
      </c>
      <c r="F2482" s="3" t="s">
        <v>10436</v>
      </c>
      <c r="G2482" s="3" t="s">
        <v>4530</v>
      </c>
      <c r="H2482" s="3" t="s">
        <v>12777</v>
      </c>
      <c r="L2482" s="3" t="s">
        <v>31</v>
      </c>
      <c r="M2482" s="3" t="s">
        <v>8079</v>
      </c>
      <c r="N2482" s="3" t="s">
        <v>8328</v>
      </c>
    </row>
    <row r="2483" spans="1:14">
      <c r="A2483" s="8">
        <v>45323</v>
      </c>
      <c r="B2483" s="3" t="s">
        <v>9754</v>
      </c>
      <c r="C2483" s="3" t="s">
        <v>10925</v>
      </c>
      <c r="D2483" s="3" t="s">
        <v>9772</v>
      </c>
      <c r="E2483" s="3" t="s">
        <v>10435</v>
      </c>
      <c r="F2483" s="3" t="s">
        <v>10436</v>
      </c>
      <c r="G2483" s="3" t="s">
        <v>4530</v>
      </c>
      <c r="H2483" s="3" t="s">
        <v>12777</v>
      </c>
      <c r="L2483" s="3" t="s">
        <v>31</v>
      </c>
      <c r="M2483" s="3" t="s">
        <v>7687</v>
      </c>
      <c r="N2483" s="3" t="s">
        <v>8328</v>
      </c>
    </row>
    <row r="2484" spans="1:14">
      <c r="A2484" s="8">
        <v>45323</v>
      </c>
      <c r="B2484" s="3" t="s">
        <v>9754</v>
      </c>
      <c r="C2484" s="3" t="s">
        <v>10811</v>
      </c>
      <c r="D2484" s="3" t="s">
        <v>9772</v>
      </c>
      <c r="E2484" s="3" t="s">
        <v>10435</v>
      </c>
      <c r="F2484" s="3" t="s">
        <v>10436</v>
      </c>
      <c r="G2484" s="3" t="s">
        <v>4530</v>
      </c>
      <c r="H2484" s="3" t="s">
        <v>12777</v>
      </c>
      <c r="L2484" s="3" t="s">
        <v>31</v>
      </c>
      <c r="M2484" s="3" t="s">
        <v>7773</v>
      </c>
      <c r="N2484" s="3" t="s">
        <v>8328</v>
      </c>
    </row>
    <row r="2485" spans="1:14">
      <c r="A2485" s="8">
        <v>45323</v>
      </c>
      <c r="B2485" s="3" t="s">
        <v>9754</v>
      </c>
      <c r="C2485" s="3" t="s">
        <v>10795</v>
      </c>
      <c r="D2485" s="3" t="s">
        <v>10462</v>
      </c>
      <c r="E2485" s="3" t="s">
        <v>10463</v>
      </c>
      <c r="F2485" s="3" t="s">
        <v>10511</v>
      </c>
      <c r="G2485" s="3" t="s">
        <v>4527</v>
      </c>
      <c r="H2485" s="3" t="s">
        <v>12739</v>
      </c>
      <c r="L2485" s="3" t="s">
        <v>31</v>
      </c>
      <c r="M2485" s="3" t="s">
        <v>8079</v>
      </c>
      <c r="N2485" s="3" t="s">
        <v>9791</v>
      </c>
    </row>
    <row r="2486" spans="1:14">
      <c r="A2486" s="8">
        <v>45323</v>
      </c>
      <c r="B2486" s="3" t="s">
        <v>9759</v>
      </c>
      <c r="C2486" s="3" t="s">
        <v>10942</v>
      </c>
      <c r="D2486" s="3" t="s">
        <v>10201</v>
      </c>
      <c r="E2486" s="3" t="s">
        <v>10202</v>
      </c>
      <c r="F2486" s="3" t="s">
        <v>10203</v>
      </c>
      <c r="G2486" s="3" t="s">
        <v>10941</v>
      </c>
      <c r="H2486" s="3" t="s">
        <v>12782</v>
      </c>
      <c r="L2486" s="3" t="s">
        <v>34</v>
      </c>
      <c r="M2486" s="3" t="s">
        <v>8368</v>
      </c>
      <c r="N2486" s="3" t="s">
        <v>8313</v>
      </c>
    </row>
    <row r="2487" spans="1:14">
      <c r="A2487" s="8">
        <v>45323</v>
      </c>
      <c r="B2487" s="3" t="s">
        <v>9754</v>
      </c>
      <c r="C2487" s="3" t="s">
        <v>10944</v>
      </c>
      <c r="D2487" s="3" t="s">
        <v>9772</v>
      </c>
      <c r="E2487" s="3" t="s">
        <v>10435</v>
      </c>
      <c r="F2487" s="3" t="s">
        <v>10436</v>
      </c>
      <c r="G2487" s="3" t="s">
        <v>4530</v>
      </c>
      <c r="H2487" s="3" t="s">
        <v>12777</v>
      </c>
      <c r="L2487" s="3" t="s">
        <v>31</v>
      </c>
      <c r="M2487" s="3" t="s">
        <v>7773</v>
      </c>
      <c r="N2487" s="3" t="s">
        <v>8328</v>
      </c>
    </row>
    <row r="2488" spans="1:14">
      <c r="A2488" s="8">
        <v>45323</v>
      </c>
      <c r="B2488" s="3" t="s">
        <v>9754</v>
      </c>
      <c r="C2488" s="3" t="s">
        <v>10812</v>
      </c>
      <c r="D2488" s="3" t="s">
        <v>9772</v>
      </c>
      <c r="E2488" s="3" t="s">
        <v>10435</v>
      </c>
      <c r="F2488" s="3" t="s">
        <v>10436</v>
      </c>
      <c r="G2488" s="3" t="s">
        <v>4530</v>
      </c>
      <c r="H2488" s="3" t="s">
        <v>12777</v>
      </c>
      <c r="L2488" s="3" t="s">
        <v>31</v>
      </c>
      <c r="M2488" s="3" t="s">
        <v>7654</v>
      </c>
      <c r="N2488" s="3" t="s">
        <v>8328</v>
      </c>
    </row>
    <row r="2489" spans="1:14">
      <c r="A2489" s="8">
        <v>45323</v>
      </c>
      <c r="B2489" s="3" t="s">
        <v>9759</v>
      </c>
      <c r="C2489" s="3" t="s">
        <v>10945</v>
      </c>
      <c r="D2489" s="3" t="s">
        <v>9755</v>
      </c>
      <c r="E2489" s="3" t="s">
        <v>9756</v>
      </c>
      <c r="F2489" s="3" t="s">
        <v>9757</v>
      </c>
      <c r="G2489" s="3" t="s">
        <v>10548</v>
      </c>
      <c r="H2489" s="3" t="s">
        <v>12688</v>
      </c>
      <c r="L2489" s="3" t="s">
        <v>34</v>
      </c>
      <c r="M2489" s="3" t="s">
        <v>8600</v>
      </c>
      <c r="N2489" s="3" t="s">
        <v>8313</v>
      </c>
    </row>
    <row r="2490" spans="1:14">
      <c r="A2490" s="8">
        <v>45323</v>
      </c>
      <c r="B2490" s="3" t="s">
        <v>9754</v>
      </c>
      <c r="C2490" s="3" t="s">
        <v>10948</v>
      </c>
      <c r="D2490" s="3" t="s">
        <v>9772</v>
      </c>
      <c r="E2490" s="3" t="s">
        <v>10435</v>
      </c>
      <c r="F2490" s="3" t="s">
        <v>10436</v>
      </c>
      <c r="G2490" s="3" t="s">
        <v>4530</v>
      </c>
      <c r="H2490" s="3" t="s">
        <v>12777</v>
      </c>
      <c r="L2490" s="3" t="s">
        <v>31</v>
      </c>
      <c r="M2490" s="3" t="s">
        <v>8233</v>
      </c>
      <c r="N2490" s="3" t="s">
        <v>8328</v>
      </c>
    </row>
    <row r="2491" spans="1:14">
      <c r="A2491" s="8">
        <v>45323</v>
      </c>
      <c r="B2491" s="3" t="s">
        <v>9754</v>
      </c>
      <c r="C2491" s="3" t="s">
        <v>10794</v>
      </c>
      <c r="D2491" s="3" t="s">
        <v>10462</v>
      </c>
      <c r="E2491" s="3" t="s">
        <v>10463</v>
      </c>
      <c r="F2491" s="3" t="s">
        <v>10511</v>
      </c>
      <c r="G2491" s="3" t="s">
        <v>4527</v>
      </c>
      <c r="H2491" s="3" t="s">
        <v>12739</v>
      </c>
      <c r="L2491" s="3" t="s">
        <v>31</v>
      </c>
      <c r="M2491" s="3" t="s">
        <v>7999</v>
      </c>
      <c r="N2491" s="3" t="s">
        <v>9791</v>
      </c>
    </row>
    <row r="2492" spans="1:14">
      <c r="A2492" s="8">
        <v>45323</v>
      </c>
      <c r="B2492" s="3" t="s">
        <v>9754</v>
      </c>
      <c r="C2492" s="3" t="s">
        <v>10948</v>
      </c>
      <c r="D2492" s="3" t="s">
        <v>9772</v>
      </c>
      <c r="E2492" s="3" t="s">
        <v>10435</v>
      </c>
      <c r="F2492" s="3" t="s">
        <v>10436</v>
      </c>
      <c r="G2492" s="3" t="s">
        <v>4530</v>
      </c>
      <c r="H2492" s="3" t="s">
        <v>12777</v>
      </c>
      <c r="L2492" s="3" t="s">
        <v>31</v>
      </c>
      <c r="M2492" s="3" t="s">
        <v>7661</v>
      </c>
      <c r="N2492" s="3" t="s">
        <v>8328</v>
      </c>
    </row>
    <row r="2493" spans="1:14">
      <c r="A2493" s="8">
        <v>45323</v>
      </c>
      <c r="B2493" s="3" t="s">
        <v>9754</v>
      </c>
      <c r="C2493" s="3" t="s">
        <v>10924</v>
      </c>
      <c r="D2493" s="3" t="s">
        <v>9772</v>
      </c>
      <c r="E2493" s="3" t="s">
        <v>10435</v>
      </c>
      <c r="F2493" s="3" t="s">
        <v>10436</v>
      </c>
      <c r="G2493" s="3" t="s">
        <v>4530</v>
      </c>
      <c r="H2493" s="3" t="s">
        <v>12777</v>
      </c>
      <c r="L2493" s="3" t="s">
        <v>31</v>
      </c>
      <c r="M2493" s="3" t="s">
        <v>8030</v>
      </c>
      <c r="N2493" s="3" t="s">
        <v>8328</v>
      </c>
    </row>
    <row r="2494" spans="1:14">
      <c r="A2494" s="8">
        <v>45323</v>
      </c>
      <c r="B2494" s="3" t="s">
        <v>9754</v>
      </c>
      <c r="C2494" s="3" t="s">
        <v>10950</v>
      </c>
      <c r="D2494" s="3" t="s">
        <v>9943</v>
      </c>
      <c r="E2494" s="3" t="s">
        <v>9944</v>
      </c>
      <c r="F2494" s="3" t="s">
        <v>9945</v>
      </c>
      <c r="G2494" s="3" t="s">
        <v>9946</v>
      </c>
      <c r="H2494" s="3" t="s">
        <v>12565</v>
      </c>
      <c r="L2494" s="3" t="s">
        <v>23</v>
      </c>
      <c r="M2494" s="3" t="s">
        <v>7845</v>
      </c>
      <c r="N2494" s="3" t="s">
        <v>8313</v>
      </c>
    </row>
    <row r="2495" spans="1:14">
      <c r="A2495" s="8">
        <v>45323</v>
      </c>
      <c r="B2495" s="3" t="s">
        <v>9759</v>
      </c>
      <c r="C2495" s="3" t="s">
        <v>10951</v>
      </c>
      <c r="D2495" s="3" t="s">
        <v>10201</v>
      </c>
      <c r="E2495" s="3" t="s">
        <v>10202</v>
      </c>
      <c r="F2495" s="3" t="s">
        <v>10203</v>
      </c>
      <c r="G2495" s="3" t="s">
        <v>10204</v>
      </c>
      <c r="H2495" s="3" t="s">
        <v>12724</v>
      </c>
      <c r="L2495" s="3" t="s">
        <v>34</v>
      </c>
      <c r="M2495" s="3" t="s">
        <v>7807</v>
      </c>
      <c r="N2495" s="3" t="s">
        <v>8313</v>
      </c>
    </row>
    <row r="2496" spans="1:14">
      <c r="A2496" s="8">
        <v>45323</v>
      </c>
      <c r="B2496" s="3" t="s">
        <v>9754</v>
      </c>
      <c r="C2496" s="3" t="s">
        <v>10954</v>
      </c>
      <c r="D2496" s="3" t="s">
        <v>9792</v>
      </c>
      <c r="E2496" s="3" t="s">
        <v>9793</v>
      </c>
      <c r="F2496" s="3" t="s">
        <v>9794</v>
      </c>
      <c r="G2496" s="3" t="s">
        <v>10953</v>
      </c>
      <c r="H2496" s="3" t="s">
        <v>12786</v>
      </c>
      <c r="L2496" s="3" t="s">
        <v>34</v>
      </c>
      <c r="M2496" s="3" t="s">
        <v>7997</v>
      </c>
      <c r="N2496" s="3" t="s">
        <v>8313</v>
      </c>
    </row>
    <row r="2497" spans="1:14">
      <c r="A2497" s="8">
        <v>45323</v>
      </c>
      <c r="B2497" s="3" t="s">
        <v>9771</v>
      </c>
      <c r="C2497" s="3" t="s">
        <v>10956</v>
      </c>
      <c r="D2497" s="3" t="s">
        <v>10409</v>
      </c>
      <c r="E2497" s="3" t="s">
        <v>10410</v>
      </c>
      <c r="F2497" s="3" t="s">
        <v>10411</v>
      </c>
      <c r="G2497" s="3" t="s">
        <v>10412</v>
      </c>
      <c r="H2497" s="3" t="s">
        <v>12651</v>
      </c>
      <c r="L2497" s="3" t="s">
        <v>31</v>
      </c>
      <c r="M2497" s="3" t="s">
        <v>10957</v>
      </c>
      <c r="N2497" s="3" t="s">
        <v>8328</v>
      </c>
    </row>
    <row r="2498" spans="1:14">
      <c r="A2498" s="8">
        <v>45323</v>
      </c>
      <c r="B2498" s="3" t="s">
        <v>9830</v>
      </c>
      <c r="C2498" s="3" t="s">
        <v>10959</v>
      </c>
      <c r="D2498" s="3" t="s">
        <v>9826</v>
      </c>
      <c r="E2498" s="3" t="s">
        <v>10179</v>
      </c>
      <c r="F2498" s="3" t="s">
        <v>9828</v>
      </c>
      <c r="G2498" s="3" t="s">
        <v>10180</v>
      </c>
      <c r="H2498" s="3" t="s">
        <v>12608</v>
      </c>
      <c r="L2498" s="3" t="s">
        <v>34</v>
      </c>
      <c r="M2498" s="3" t="s">
        <v>9844</v>
      </c>
      <c r="N2498" s="3" t="s">
        <v>8328</v>
      </c>
    </row>
    <row r="2499" spans="1:14">
      <c r="A2499" s="8">
        <v>45323</v>
      </c>
      <c r="B2499" s="3" t="s">
        <v>9759</v>
      </c>
      <c r="C2499" s="3" t="s">
        <v>10960</v>
      </c>
      <c r="D2499" s="3" t="s">
        <v>10201</v>
      </c>
      <c r="E2499" s="3" t="s">
        <v>10202</v>
      </c>
      <c r="F2499" s="3" t="s">
        <v>10203</v>
      </c>
      <c r="G2499" s="3" t="s">
        <v>10204</v>
      </c>
      <c r="H2499" s="3" t="s">
        <v>12724</v>
      </c>
      <c r="L2499" s="3" t="s">
        <v>34</v>
      </c>
      <c r="M2499" s="3" t="s">
        <v>8139</v>
      </c>
      <c r="N2499" s="3" t="s">
        <v>8313</v>
      </c>
    </row>
    <row r="2500" spans="1:14">
      <c r="A2500" s="8">
        <v>45323</v>
      </c>
      <c r="B2500" s="3" t="s">
        <v>9771</v>
      </c>
      <c r="C2500" s="3" t="s">
        <v>10318</v>
      </c>
      <c r="D2500" s="3" t="s">
        <v>9832</v>
      </c>
      <c r="E2500" s="3" t="s">
        <v>9833</v>
      </c>
      <c r="F2500" s="3" t="s">
        <v>9834</v>
      </c>
      <c r="G2500" s="3" t="s">
        <v>10284</v>
      </c>
      <c r="H2500" s="3" t="s">
        <v>12545</v>
      </c>
      <c r="L2500" s="3" t="s">
        <v>23</v>
      </c>
      <c r="M2500" s="3" t="s">
        <v>8897</v>
      </c>
      <c r="N2500" s="3" t="s">
        <v>8145</v>
      </c>
    </row>
    <row r="2501" spans="1:14">
      <c r="A2501" s="8">
        <v>45323</v>
      </c>
      <c r="B2501" s="3" t="s">
        <v>9771</v>
      </c>
      <c r="C2501" s="3" t="s">
        <v>10296</v>
      </c>
      <c r="D2501" s="3" t="s">
        <v>9832</v>
      </c>
      <c r="E2501" s="3" t="s">
        <v>9833</v>
      </c>
      <c r="F2501" s="3" t="s">
        <v>9834</v>
      </c>
      <c r="G2501" s="3" t="s">
        <v>10284</v>
      </c>
      <c r="H2501" s="3" t="s">
        <v>12545</v>
      </c>
      <c r="L2501" s="3" t="s">
        <v>23</v>
      </c>
      <c r="M2501" s="3" t="s">
        <v>7724</v>
      </c>
      <c r="N2501" s="3" t="s">
        <v>8145</v>
      </c>
    </row>
    <row r="2502" spans="1:14">
      <c r="A2502" s="8">
        <v>45323</v>
      </c>
      <c r="B2502" s="3" t="s">
        <v>9771</v>
      </c>
      <c r="C2502" s="3" t="s">
        <v>10979</v>
      </c>
      <c r="D2502" s="3" t="s">
        <v>9832</v>
      </c>
      <c r="E2502" s="3" t="s">
        <v>9833</v>
      </c>
      <c r="F2502" s="3" t="s">
        <v>9834</v>
      </c>
      <c r="G2502" s="3" t="s">
        <v>10284</v>
      </c>
      <c r="H2502" s="3" t="s">
        <v>12545</v>
      </c>
      <c r="L2502" s="3" t="s">
        <v>23</v>
      </c>
      <c r="M2502" s="3" t="s">
        <v>8459</v>
      </c>
      <c r="N2502" s="3" t="s">
        <v>8145</v>
      </c>
    </row>
    <row r="2503" spans="1:14">
      <c r="A2503" s="8">
        <v>45323</v>
      </c>
      <c r="B2503" s="3" t="s">
        <v>9771</v>
      </c>
      <c r="C2503" s="3" t="s">
        <v>10296</v>
      </c>
      <c r="D2503" s="3" t="s">
        <v>9832</v>
      </c>
      <c r="E2503" s="3" t="s">
        <v>9833</v>
      </c>
      <c r="F2503" s="3" t="s">
        <v>9834</v>
      </c>
      <c r="G2503" s="3" t="s">
        <v>10284</v>
      </c>
      <c r="H2503" s="3" t="s">
        <v>12545</v>
      </c>
      <c r="L2503" s="3" t="s">
        <v>23</v>
      </c>
      <c r="M2503" s="3" t="s">
        <v>8778</v>
      </c>
      <c r="N2503" s="3" t="s">
        <v>8145</v>
      </c>
    </row>
    <row r="2504" spans="1:14">
      <c r="A2504" s="8">
        <v>45323</v>
      </c>
      <c r="B2504" s="3" t="s">
        <v>9771</v>
      </c>
      <c r="C2504" s="3" t="s">
        <v>10307</v>
      </c>
      <c r="D2504" s="3" t="s">
        <v>9832</v>
      </c>
      <c r="E2504" s="3" t="s">
        <v>9833</v>
      </c>
      <c r="F2504" s="3" t="s">
        <v>9834</v>
      </c>
      <c r="G2504" s="3" t="s">
        <v>10284</v>
      </c>
      <c r="H2504" s="3" t="s">
        <v>12545</v>
      </c>
      <c r="L2504" s="3" t="s">
        <v>23</v>
      </c>
      <c r="M2504" s="3" t="s">
        <v>9465</v>
      </c>
      <c r="N2504" s="3" t="s">
        <v>8145</v>
      </c>
    </row>
    <row r="2505" spans="1:14">
      <c r="A2505" s="8">
        <v>45323</v>
      </c>
      <c r="B2505" s="3" t="s">
        <v>9771</v>
      </c>
      <c r="C2505" s="3" t="s">
        <v>10285</v>
      </c>
      <c r="D2505" s="3" t="s">
        <v>9832</v>
      </c>
      <c r="E2505" s="3" t="s">
        <v>9833</v>
      </c>
      <c r="F2505" s="3" t="s">
        <v>9834</v>
      </c>
      <c r="G2505" s="3" t="s">
        <v>10284</v>
      </c>
      <c r="H2505" s="3" t="s">
        <v>12545</v>
      </c>
      <c r="L2505" s="3" t="s">
        <v>23</v>
      </c>
      <c r="M2505" s="3" t="s">
        <v>10896</v>
      </c>
      <c r="N2505" s="3" t="s">
        <v>8145</v>
      </c>
    </row>
    <row r="2506" spans="1:14">
      <c r="A2506" s="8">
        <v>45323</v>
      </c>
      <c r="B2506" s="3" t="s">
        <v>9754</v>
      </c>
      <c r="C2506" s="3" t="s">
        <v>10986</v>
      </c>
      <c r="D2506" s="3" t="s">
        <v>9814</v>
      </c>
      <c r="E2506" s="3" t="s">
        <v>9815</v>
      </c>
      <c r="F2506" s="3" t="s">
        <v>9816</v>
      </c>
      <c r="G2506" s="3" t="s">
        <v>10985</v>
      </c>
      <c r="H2506" s="3" t="s">
        <v>12793</v>
      </c>
      <c r="L2506" s="3" t="s">
        <v>34</v>
      </c>
      <c r="M2506" s="3" t="s">
        <v>7765</v>
      </c>
      <c r="N2506" s="3" t="s">
        <v>8328</v>
      </c>
    </row>
    <row r="2507" spans="1:14">
      <c r="A2507" s="8">
        <v>45323</v>
      </c>
      <c r="B2507" s="3" t="s">
        <v>9771</v>
      </c>
      <c r="C2507" s="3" t="s">
        <v>10300</v>
      </c>
      <c r="D2507" s="3" t="s">
        <v>9832</v>
      </c>
      <c r="E2507" s="3" t="s">
        <v>9833</v>
      </c>
      <c r="F2507" s="3" t="s">
        <v>9834</v>
      </c>
      <c r="G2507" s="3" t="s">
        <v>10284</v>
      </c>
      <c r="H2507" s="3" t="s">
        <v>12545</v>
      </c>
      <c r="L2507" s="3" t="s">
        <v>23</v>
      </c>
      <c r="M2507" s="3" t="s">
        <v>8694</v>
      </c>
      <c r="N2507" s="3" t="s">
        <v>8145</v>
      </c>
    </row>
    <row r="2508" spans="1:14">
      <c r="A2508" s="8">
        <v>45323</v>
      </c>
      <c r="B2508" s="3" t="s">
        <v>9754</v>
      </c>
      <c r="C2508" s="3" t="s">
        <v>9935</v>
      </c>
      <c r="D2508" s="3" t="s">
        <v>9779</v>
      </c>
      <c r="E2508" s="3" t="s">
        <v>9780</v>
      </c>
      <c r="F2508" s="3" t="s">
        <v>9781</v>
      </c>
      <c r="G2508" s="3" t="s">
        <v>9934</v>
      </c>
      <c r="H2508" s="3" t="s">
        <v>12795</v>
      </c>
      <c r="L2508" s="3" t="s">
        <v>34</v>
      </c>
      <c r="M2508" s="3" t="s">
        <v>7807</v>
      </c>
      <c r="N2508" s="3" t="s">
        <v>8313</v>
      </c>
    </row>
    <row r="2509" spans="1:14">
      <c r="A2509" s="8">
        <v>45323</v>
      </c>
      <c r="B2509" s="3" t="s">
        <v>9754</v>
      </c>
      <c r="C2509" s="3" t="s">
        <v>10740</v>
      </c>
      <c r="D2509" s="3" t="s">
        <v>10621</v>
      </c>
      <c r="E2509" s="3" t="s">
        <v>10622</v>
      </c>
      <c r="F2509" s="3" t="s">
        <v>10623</v>
      </c>
      <c r="G2509" s="3" t="s">
        <v>10739</v>
      </c>
      <c r="H2509" s="3" t="s">
        <v>12728</v>
      </c>
      <c r="L2509" s="3" t="s">
        <v>31</v>
      </c>
      <c r="M2509" s="3" t="s">
        <v>9342</v>
      </c>
      <c r="N2509" s="3" t="s">
        <v>8328</v>
      </c>
    </row>
    <row r="2510" spans="1:14">
      <c r="A2510" s="8">
        <v>45323</v>
      </c>
      <c r="B2510" s="3" t="s">
        <v>9771</v>
      </c>
      <c r="C2510" s="3" t="s">
        <v>10979</v>
      </c>
      <c r="D2510" s="3" t="s">
        <v>9832</v>
      </c>
      <c r="E2510" s="3" t="s">
        <v>9833</v>
      </c>
      <c r="F2510" s="3" t="s">
        <v>9834</v>
      </c>
      <c r="G2510" s="3" t="s">
        <v>10284</v>
      </c>
      <c r="H2510" s="3" t="s">
        <v>12545</v>
      </c>
      <c r="L2510" s="3" t="s">
        <v>23</v>
      </c>
      <c r="M2510" s="3" t="s">
        <v>10995</v>
      </c>
      <c r="N2510" s="3" t="s">
        <v>8145</v>
      </c>
    </row>
    <row r="2511" spans="1:14">
      <c r="A2511" s="8">
        <v>45323</v>
      </c>
      <c r="B2511" s="3" t="s">
        <v>9754</v>
      </c>
      <c r="C2511" s="3" t="s">
        <v>10996</v>
      </c>
      <c r="D2511" s="3" t="s">
        <v>10002</v>
      </c>
      <c r="E2511" s="3" t="s">
        <v>10322</v>
      </c>
      <c r="F2511" s="3" t="s">
        <v>10003</v>
      </c>
      <c r="G2511" s="3" t="s">
        <v>4527</v>
      </c>
      <c r="H2511" s="3" t="s">
        <v>12797</v>
      </c>
      <c r="L2511" s="3" t="s">
        <v>31</v>
      </c>
      <c r="M2511" s="3" t="s">
        <v>7765</v>
      </c>
      <c r="N2511" s="3" t="s">
        <v>8328</v>
      </c>
    </row>
    <row r="2512" spans="1:14">
      <c r="A2512" s="8">
        <v>45323</v>
      </c>
      <c r="B2512" s="3" t="s">
        <v>9759</v>
      </c>
      <c r="C2512" s="3" t="s">
        <v>11008</v>
      </c>
      <c r="D2512" s="3" t="s">
        <v>10018</v>
      </c>
      <c r="E2512" s="3" t="s">
        <v>10019</v>
      </c>
      <c r="F2512" s="3" t="s">
        <v>10089</v>
      </c>
      <c r="G2512" s="3" t="s">
        <v>11007</v>
      </c>
      <c r="H2512" s="3" t="s">
        <v>12800</v>
      </c>
      <c r="L2512" s="3" t="s">
        <v>34</v>
      </c>
      <c r="M2512" s="3" t="s">
        <v>8007</v>
      </c>
      <c r="N2512" s="3" t="s">
        <v>8313</v>
      </c>
    </row>
    <row r="2513" spans="1:14">
      <c r="A2513" s="8">
        <v>45323</v>
      </c>
      <c r="B2513" s="3" t="s">
        <v>9754</v>
      </c>
      <c r="C2513" s="3" t="s">
        <v>11014</v>
      </c>
      <c r="D2513" s="3" t="s">
        <v>10002</v>
      </c>
      <c r="E2513" s="3" t="s">
        <v>10322</v>
      </c>
      <c r="F2513" s="3" t="s">
        <v>10003</v>
      </c>
      <c r="G2513" s="3" t="s">
        <v>4527</v>
      </c>
      <c r="H2513" s="3" t="s">
        <v>12797</v>
      </c>
      <c r="L2513" s="3" t="s">
        <v>31</v>
      </c>
      <c r="M2513" s="3" t="s">
        <v>7633</v>
      </c>
      <c r="N2513" s="3" t="s">
        <v>8328</v>
      </c>
    </row>
    <row r="2514" spans="1:14">
      <c r="A2514" s="8">
        <v>45323</v>
      </c>
      <c r="B2514" s="3" t="s">
        <v>9754</v>
      </c>
      <c r="C2514" s="3" t="s">
        <v>11016</v>
      </c>
      <c r="D2514" s="3" t="s">
        <v>10648</v>
      </c>
      <c r="E2514" s="3" t="s">
        <v>10649</v>
      </c>
      <c r="F2514" s="3" t="s">
        <v>10650</v>
      </c>
      <c r="G2514" s="3" t="s">
        <v>11015</v>
      </c>
      <c r="H2514" s="3" t="s">
        <v>12802</v>
      </c>
      <c r="L2514" s="3" t="s">
        <v>31</v>
      </c>
      <c r="M2514" s="3" t="s">
        <v>7638</v>
      </c>
      <c r="N2514" s="3" t="s">
        <v>8328</v>
      </c>
    </row>
    <row r="2515" spans="1:14">
      <c r="A2515" s="8">
        <v>45323</v>
      </c>
      <c r="B2515" s="3" t="s">
        <v>9754</v>
      </c>
      <c r="C2515" s="3" t="s">
        <v>10836</v>
      </c>
      <c r="D2515" s="3" t="s">
        <v>10833</v>
      </c>
      <c r="E2515" s="3" t="s">
        <v>10834</v>
      </c>
      <c r="F2515" s="3" t="s">
        <v>10835</v>
      </c>
      <c r="G2515" s="3" t="s">
        <v>10194</v>
      </c>
      <c r="H2515" s="3" t="s">
        <v>12748</v>
      </c>
      <c r="L2515" s="3" t="s">
        <v>34</v>
      </c>
      <c r="M2515" s="3" t="s">
        <v>8301</v>
      </c>
      <c r="N2515" s="3" t="s">
        <v>8313</v>
      </c>
    </row>
    <row r="2516" spans="1:14">
      <c r="A2516" s="8">
        <v>45323</v>
      </c>
      <c r="B2516" s="3" t="s">
        <v>9830</v>
      </c>
      <c r="C2516" s="3" t="s">
        <v>10977</v>
      </c>
      <c r="D2516" s="3" t="s">
        <v>10973</v>
      </c>
      <c r="E2516" s="3" t="s">
        <v>10974</v>
      </c>
      <c r="F2516" s="3" t="s">
        <v>10975</v>
      </c>
      <c r="G2516" s="3" t="s">
        <v>10976</v>
      </c>
      <c r="H2516" s="3" t="s">
        <v>12791</v>
      </c>
      <c r="L2516" s="3" t="s">
        <v>29</v>
      </c>
      <c r="M2516" s="3" t="s">
        <v>9380</v>
      </c>
      <c r="N2516" s="3" t="s">
        <v>9791</v>
      </c>
    </row>
    <row r="2517" spans="1:14">
      <c r="A2517" s="8">
        <v>45323</v>
      </c>
      <c r="B2517" s="3" t="s">
        <v>9771</v>
      </c>
      <c r="C2517" s="3" t="s">
        <v>11029</v>
      </c>
      <c r="D2517" s="3" t="s">
        <v>11025</v>
      </c>
      <c r="E2517" s="3" t="s">
        <v>11026</v>
      </c>
      <c r="F2517" s="3" t="s">
        <v>11027</v>
      </c>
      <c r="G2517" s="3" t="s">
        <v>11028</v>
      </c>
      <c r="H2517" s="3" t="s">
        <v>12806</v>
      </c>
      <c r="L2517" s="3" t="s">
        <v>23</v>
      </c>
      <c r="M2517" s="3" t="s">
        <v>10916</v>
      </c>
      <c r="N2517" s="3" t="s">
        <v>7634</v>
      </c>
    </row>
    <row r="2518" spans="1:14">
      <c r="A2518" s="8">
        <v>45323</v>
      </c>
      <c r="B2518" s="3" t="s">
        <v>9759</v>
      </c>
      <c r="C2518" s="3" t="s">
        <v>11030</v>
      </c>
      <c r="D2518" s="3" t="s">
        <v>10201</v>
      </c>
      <c r="E2518" s="3" t="s">
        <v>10202</v>
      </c>
      <c r="F2518" s="3" t="s">
        <v>10203</v>
      </c>
      <c r="G2518" s="3" t="s">
        <v>10204</v>
      </c>
      <c r="H2518" s="3" t="s">
        <v>12807</v>
      </c>
      <c r="L2518" s="3" t="s">
        <v>34</v>
      </c>
      <c r="M2518" s="3" t="s">
        <v>8368</v>
      </c>
      <c r="N2518" s="3" t="s">
        <v>8313</v>
      </c>
    </row>
    <row r="2519" spans="1:14">
      <c r="A2519" s="8">
        <v>45323</v>
      </c>
      <c r="B2519" s="3" t="s">
        <v>9830</v>
      </c>
      <c r="C2519" s="3" t="s">
        <v>10984</v>
      </c>
      <c r="D2519" s="3" t="s">
        <v>10973</v>
      </c>
      <c r="E2519" s="3" t="s">
        <v>10974</v>
      </c>
      <c r="F2519" s="3" t="s">
        <v>10975</v>
      </c>
      <c r="G2519" s="3" t="s">
        <v>10976</v>
      </c>
      <c r="H2519" s="3" t="s">
        <v>12791</v>
      </c>
      <c r="L2519" s="3" t="s">
        <v>29</v>
      </c>
      <c r="M2519" s="3" t="s">
        <v>10549</v>
      </c>
      <c r="N2519" s="3" t="s">
        <v>9791</v>
      </c>
    </row>
    <row r="2520" spans="1:14">
      <c r="A2520" s="8">
        <v>45323</v>
      </c>
      <c r="B2520" s="3" t="s">
        <v>9754</v>
      </c>
      <c r="C2520" s="3" t="s">
        <v>11035</v>
      </c>
      <c r="D2520" s="3" t="s">
        <v>10111</v>
      </c>
      <c r="E2520" s="3" t="s">
        <v>10112</v>
      </c>
      <c r="F2520" s="3" t="s">
        <v>10113</v>
      </c>
      <c r="G2520" s="3" t="s">
        <v>10131</v>
      </c>
      <c r="H2520" s="3" t="s">
        <v>12595</v>
      </c>
      <c r="L2520" s="3" t="s">
        <v>23</v>
      </c>
      <c r="M2520" s="3" t="s">
        <v>11036</v>
      </c>
      <c r="N2520" s="3" t="s">
        <v>8313</v>
      </c>
    </row>
    <row r="2521" spans="1:14">
      <c r="A2521" s="8">
        <v>45323</v>
      </c>
      <c r="B2521" s="3" t="s">
        <v>9754</v>
      </c>
      <c r="C2521" s="3" t="s">
        <v>11038</v>
      </c>
      <c r="D2521" s="3" t="s">
        <v>10189</v>
      </c>
      <c r="E2521" s="3" t="s">
        <v>10190</v>
      </c>
      <c r="F2521" s="3" t="s">
        <v>10191</v>
      </c>
      <c r="G2521" s="3" t="s">
        <v>11037</v>
      </c>
      <c r="H2521" s="3" t="s">
        <v>12809</v>
      </c>
      <c r="L2521" s="3" t="s">
        <v>24</v>
      </c>
      <c r="M2521" s="3" t="s">
        <v>7997</v>
      </c>
      <c r="N2521" s="3" t="s">
        <v>8313</v>
      </c>
    </row>
    <row r="2522" spans="1:14">
      <c r="A2522" s="8">
        <v>45323</v>
      </c>
      <c r="B2522" s="3" t="s">
        <v>9754</v>
      </c>
      <c r="C2522" s="3" t="s">
        <v>11054</v>
      </c>
      <c r="D2522" s="3" t="s">
        <v>9750</v>
      </c>
      <c r="E2522" s="3" t="s">
        <v>9768</v>
      </c>
      <c r="F2522" s="3" t="s">
        <v>9752</v>
      </c>
      <c r="G2522" s="3" t="s">
        <v>11053</v>
      </c>
      <c r="H2522" s="3" t="s">
        <v>12814</v>
      </c>
      <c r="L2522" s="3" t="s">
        <v>34</v>
      </c>
      <c r="M2522" s="3" t="s">
        <v>7829</v>
      </c>
      <c r="N2522" s="3" t="s">
        <v>8313</v>
      </c>
    </row>
    <row r="2523" spans="1:14">
      <c r="A2523" s="8">
        <v>45323</v>
      </c>
      <c r="B2523" s="3" t="s">
        <v>9754</v>
      </c>
      <c r="C2523" s="3" t="s">
        <v>11057</v>
      </c>
      <c r="D2523" s="3" t="s">
        <v>9750</v>
      </c>
      <c r="E2523" s="3" t="s">
        <v>9768</v>
      </c>
      <c r="F2523" s="3" t="s">
        <v>9752</v>
      </c>
      <c r="G2523" s="3" t="s">
        <v>11053</v>
      </c>
      <c r="H2523" s="3" t="s">
        <v>12814</v>
      </c>
      <c r="L2523" s="3" t="s">
        <v>34</v>
      </c>
      <c r="M2523" s="3" t="s">
        <v>7857</v>
      </c>
      <c r="N2523" s="3" t="s">
        <v>8313</v>
      </c>
    </row>
    <row r="2524" spans="1:14">
      <c r="A2524" s="8">
        <v>45323</v>
      </c>
      <c r="B2524" s="3" t="s">
        <v>9754</v>
      </c>
      <c r="C2524" s="3" t="s">
        <v>11080</v>
      </c>
      <c r="D2524" s="3" t="s">
        <v>9881</v>
      </c>
      <c r="E2524" s="3" t="s">
        <v>9882</v>
      </c>
      <c r="F2524" s="3" t="s">
        <v>9883</v>
      </c>
      <c r="G2524" s="3" t="s">
        <v>11079</v>
      </c>
      <c r="H2524" s="3" t="s">
        <v>12818</v>
      </c>
      <c r="L2524" s="3" t="s">
        <v>23</v>
      </c>
      <c r="M2524" s="3" t="s">
        <v>8058</v>
      </c>
      <c r="N2524" s="3" t="s">
        <v>8313</v>
      </c>
    </row>
    <row r="2525" spans="1:14">
      <c r="A2525" s="8">
        <v>45323</v>
      </c>
      <c r="B2525" s="3" t="s">
        <v>9771</v>
      </c>
      <c r="C2525" s="3" t="s">
        <v>11085</v>
      </c>
      <c r="D2525" s="3" t="s">
        <v>11081</v>
      </c>
      <c r="E2525" s="3" t="s">
        <v>11082</v>
      </c>
      <c r="F2525" s="3" t="s">
        <v>11083</v>
      </c>
      <c r="G2525" s="3" t="s">
        <v>11084</v>
      </c>
      <c r="H2525" s="3" t="s">
        <v>12819</v>
      </c>
      <c r="L2525" s="3" t="s">
        <v>31</v>
      </c>
      <c r="M2525" s="3" t="s">
        <v>11086</v>
      </c>
      <c r="N2525" s="3" t="s">
        <v>7634</v>
      </c>
    </row>
    <row r="2526" spans="1:14">
      <c r="A2526" s="8">
        <v>45323</v>
      </c>
      <c r="B2526" s="3" t="s">
        <v>9754</v>
      </c>
      <c r="C2526" s="3" t="s">
        <v>10836</v>
      </c>
      <c r="D2526" s="3" t="s">
        <v>10833</v>
      </c>
      <c r="E2526" s="3" t="s">
        <v>10834</v>
      </c>
      <c r="F2526" s="3" t="s">
        <v>10835</v>
      </c>
      <c r="G2526" s="3" t="s">
        <v>10194</v>
      </c>
      <c r="H2526" s="3" t="s">
        <v>12748</v>
      </c>
      <c r="L2526" s="3" t="s">
        <v>34</v>
      </c>
      <c r="M2526" s="3" t="s">
        <v>7997</v>
      </c>
      <c r="N2526" s="3" t="s">
        <v>8313</v>
      </c>
    </row>
    <row r="2527" spans="1:14">
      <c r="A2527" s="8">
        <v>45323</v>
      </c>
      <c r="B2527" s="3" t="s">
        <v>9754</v>
      </c>
      <c r="C2527" s="3" t="s">
        <v>10688</v>
      </c>
      <c r="D2527" s="3" t="s">
        <v>10685</v>
      </c>
      <c r="E2527" s="3" t="s">
        <v>10686</v>
      </c>
      <c r="F2527" s="3" t="s">
        <v>10687</v>
      </c>
      <c r="G2527" s="3" t="s">
        <v>10249</v>
      </c>
      <c r="H2527" s="3" t="s">
        <v>12715</v>
      </c>
      <c r="L2527" s="3" t="s">
        <v>31</v>
      </c>
      <c r="M2527" s="3" t="s">
        <v>9342</v>
      </c>
      <c r="N2527" s="3" t="s">
        <v>8328</v>
      </c>
    </row>
    <row r="2528" spans="1:14">
      <c r="A2528" s="8">
        <v>45323</v>
      </c>
      <c r="B2528" s="3" t="s">
        <v>9759</v>
      </c>
      <c r="C2528" s="3" t="s">
        <v>11096</v>
      </c>
      <c r="D2528" s="3" t="s">
        <v>9939</v>
      </c>
      <c r="E2528" s="3" t="s">
        <v>9940</v>
      </c>
      <c r="F2528" s="3" t="s">
        <v>9941</v>
      </c>
      <c r="G2528" s="3" t="s">
        <v>11095</v>
      </c>
      <c r="H2528" s="3" t="s">
        <v>12823</v>
      </c>
      <c r="L2528" s="3" t="s">
        <v>34</v>
      </c>
      <c r="M2528" s="3" t="s">
        <v>8165</v>
      </c>
      <c r="N2528" s="3" t="s">
        <v>8313</v>
      </c>
    </row>
    <row r="2529" spans="1:14">
      <c r="A2529" s="8">
        <v>45323</v>
      </c>
      <c r="B2529" s="3" t="s">
        <v>9759</v>
      </c>
      <c r="C2529" s="3" t="s">
        <v>11100</v>
      </c>
      <c r="D2529" s="3" t="s">
        <v>10201</v>
      </c>
      <c r="E2529" s="3" t="s">
        <v>10202</v>
      </c>
      <c r="F2529" s="3" t="s">
        <v>10203</v>
      </c>
      <c r="G2529" s="3" t="s">
        <v>11099</v>
      </c>
      <c r="H2529" s="3" t="s">
        <v>12824</v>
      </c>
      <c r="L2529" s="3" t="s">
        <v>34</v>
      </c>
      <c r="M2529" s="3" t="s">
        <v>7997</v>
      </c>
      <c r="N2529" s="3" t="s">
        <v>8313</v>
      </c>
    </row>
    <row r="2530" spans="1:14">
      <c r="A2530" s="8">
        <v>45323</v>
      </c>
      <c r="B2530" s="3" t="s">
        <v>9754</v>
      </c>
      <c r="C2530" s="3" t="s">
        <v>10324</v>
      </c>
      <c r="D2530" s="3" t="s">
        <v>10071</v>
      </c>
      <c r="E2530" s="3" t="s">
        <v>10072</v>
      </c>
      <c r="F2530" s="3" t="s">
        <v>10073</v>
      </c>
      <c r="G2530" s="3" t="s">
        <v>10323</v>
      </c>
      <c r="H2530" s="3" t="s">
        <v>12638</v>
      </c>
      <c r="L2530" s="3" t="s">
        <v>31</v>
      </c>
      <c r="M2530" s="3" t="s">
        <v>7853</v>
      </c>
      <c r="N2530" s="3" t="s">
        <v>8328</v>
      </c>
    </row>
    <row r="2531" spans="1:14">
      <c r="A2531" s="8">
        <v>45323</v>
      </c>
      <c r="B2531" s="3" t="s">
        <v>9759</v>
      </c>
      <c r="C2531" s="3" t="s">
        <v>11101</v>
      </c>
      <c r="D2531" s="3" t="s">
        <v>10201</v>
      </c>
      <c r="E2531" s="3" t="s">
        <v>10202</v>
      </c>
      <c r="F2531" s="3" t="s">
        <v>10203</v>
      </c>
      <c r="G2531" s="3" t="s">
        <v>11099</v>
      </c>
      <c r="H2531" s="3" t="s">
        <v>12824</v>
      </c>
      <c r="L2531" s="3" t="s">
        <v>34</v>
      </c>
      <c r="M2531" s="3" t="s">
        <v>8368</v>
      </c>
      <c r="N2531" s="3" t="s">
        <v>8313</v>
      </c>
    </row>
    <row r="2532" spans="1:14">
      <c r="A2532" s="8">
        <v>45323</v>
      </c>
      <c r="B2532" s="3" t="s">
        <v>9754</v>
      </c>
      <c r="C2532" s="3" t="s">
        <v>11102</v>
      </c>
      <c r="D2532" s="3" t="s">
        <v>10275</v>
      </c>
      <c r="E2532" s="3" t="s">
        <v>10276</v>
      </c>
      <c r="F2532" s="3" t="s">
        <v>10277</v>
      </c>
      <c r="G2532" s="3" t="s">
        <v>4334</v>
      </c>
      <c r="H2532" s="3" t="s">
        <v>12825</v>
      </c>
      <c r="L2532" s="3" t="s">
        <v>31</v>
      </c>
      <c r="M2532" s="3" t="s">
        <v>7827</v>
      </c>
      <c r="N2532" s="3" t="s">
        <v>8328</v>
      </c>
    </row>
    <row r="2533" spans="1:14">
      <c r="A2533" s="8">
        <v>45323</v>
      </c>
      <c r="B2533" s="3" t="s">
        <v>9759</v>
      </c>
      <c r="C2533" s="3" t="s">
        <v>11115</v>
      </c>
      <c r="D2533" s="3" t="s">
        <v>10201</v>
      </c>
      <c r="E2533" s="3" t="s">
        <v>10202</v>
      </c>
      <c r="F2533" s="3" t="s">
        <v>10203</v>
      </c>
      <c r="G2533" s="3" t="s">
        <v>10378</v>
      </c>
      <c r="H2533" s="3" t="s">
        <v>12648</v>
      </c>
      <c r="L2533" s="3" t="s">
        <v>34</v>
      </c>
      <c r="M2533" s="3" t="s">
        <v>8165</v>
      </c>
      <c r="N2533" s="3" t="s">
        <v>8313</v>
      </c>
    </row>
    <row r="2534" spans="1:14">
      <c r="A2534" s="8">
        <v>45323</v>
      </c>
      <c r="B2534" s="3" t="s">
        <v>9754</v>
      </c>
      <c r="C2534" s="3" t="s">
        <v>11120</v>
      </c>
      <c r="D2534" s="3" t="s">
        <v>9792</v>
      </c>
      <c r="E2534" s="3" t="s">
        <v>9793</v>
      </c>
      <c r="F2534" s="3" t="s">
        <v>9794</v>
      </c>
      <c r="G2534" s="3" t="s">
        <v>11119</v>
      </c>
      <c r="H2534" s="3" t="s">
        <v>12830</v>
      </c>
      <c r="L2534" s="3" t="s">
        <v>34</v>
      </c>
      <c r="M2534" s="3" t="s">
        <v>7704</v>
      </c>
      <c r="N2534" s="3" t="s">
        <v>8313</v>
      </c>
    </row>
    <row r="2535" spans="1:14">
      <c r="A2535" s="8">
        <v>45323</v>
      </c>
      <c r="B2535" s="3" t="s">
        <v>9830</v>
      </c>
      <c r="C2535" s="3" t="s">
        <v>11123</v>
      </c>
      <c r="D2535" s="3" t="s">
        <v>9840</v>
      </c>
      <c r="E2535" s="3" t="s">
        <v>10881</v>
      </c>
      <c r="F2535" s="3" t="s">
        <v>9842</v>
      </c>
      <c r="G2535" s="3" t="s">
        <v>9843</v>
      </c>
      <c r="H2535" s="3" t="s">
        <v>12762</v>
      </c>
      <c r="L2535" s="3" t="s">
        <v>23</v>
      </c>
      <c r="M2535" s="3" t="s">
        <v>9844</v>
      </c>
      <c r="N2535" s="3" t="s">
        <v>8328</v>
      </c>
    </row>
    <row r="2536" spans="1:14">
      <c r="A2536" s="8">
        <v>45323</v>
      </c>
      <c r="B2536" s="3" t="s">
        <v>9754</v>
      </c>
      <c r="C2536" s="3" t="s">
        <v>11124</v>
      </c>
      <c r="D2536" s="3" t="s">
        <v>9792</v>
      </c>
      <c r="E2536" s="3" t="s">
        <v>9793</v>
      </c>
      <c r="F2536" s="3" t="s">
        <v>9794</v>
      </c>
      <c r="G2536" s="3" t="s">
        <v>11119</v>
      </c>
      <c r="H2536" s="3" t="s">
        <v>12830</v>
      </c>
      <c r="L2536" s="3" t="s">
        <v>34</v>
      </c>
      <c r="M2536" s="3" t="s">
        <v>7704</v>
      </c>
      <c r="N2536" s="3" t="s">
        <v>8313</v>
      </c>
    </row>
    <row r="2537" spans="1:14">
      <c r="A2537" s="8">
        <v>45323</v>
      </c>
      <c r="B2537" s="3" t="s">
        <v>9754</v>
      </c>
      <c r="C2537" s="3" t="s">
        <v>10001</v>
      </c>
      <c r="D2537" s="3" t="s">
        <v>3028</v>
      </c>
      <c r="E2537" s="3" t="s">
        <v>3029</v>
      </c>
      <c r="F2537" s="3" t="s">
        <v>9767</v>
      </c>
      <c r="G2537" s="3" t="s">
        <v>3030</v>
      </c>
      <c r="H2537" s="3" t="s">
        <v>12549</v>
      </c>
      <c r="L2537" s="3" t="s">
        <v>31</v>
      </c>
      <c r="M2537" s="3" t="s">
        <v>7765</v>
      </c>
      <c r="N2537" s="3" t="s">
        <v>7634</v>
      </c>
    </row>
    <row r="2538" spans="1:14">
      <c r="A2538" s="8">
        <v>45323</v>
      </c>
      <c r="B2538" s="3" t="s">
        <v>9830</v>
      </c>
      <c r="C2538" s="3" t="s">
        <v>11125</v>
      </c>
      <c r="D2538" s="3" t="s">
        <v>9840</v>
      </c>
      <c r="E2538" s="3" t="s">
        <v>10881</v>
      </c>
      <c r="F2538" s="3" t="s">
        <v>9842</v>
      </c>
      <c r="G2538" s="3" t="s">
        <v>9843</v>
      </c>
      <c r="H2538" s="3" t="s">
        <v>12762</v>
      </c>
      <c r="L2538" s="3" t="s">
        <v>23</v>
      </c>
      <c r="M2538" s="3" t="s">
        <v>9463</v>
      </c>
      <c r="N2538" s="3" t="s">
        <v>8328</v>
      </c>
    </row>
    <row r="2539" spans="1:14">
      <c r="A2539" s="8">
        <v>45323</v>
      </c>
      <c r="B2539" s="3" t="s">
        <v>9970</v>
      </c>
      <c r="C2539" s="3" t="s">
        <v>9971</v>
      </c>
      <c r="D2539" s="3" t="s">
        <v>9966</v>
      </c>
      <c r="E2539" s="3" t="s">
        <v>9967</v>
      </c>
      <c r="F2539" s="3" t="s">
        <v>9968</v>
      </c>
      <c r="G2539" s="3" t="s">
        <v>9969</v>
      </c>
      <c r="H2539" s="3" t="s">
        <v>12569</v>
      </c>
      <c r="L2539" s="3" t="s">
        <v>23</v>
      </c>
      <c r="M2539" s="3" t="s">
        <v>9746</v>
      </c>
      <c r="N2539" s="3" t="s">
        <v>8313</v>
      </c>
    </row>
    <row r="2540" spans="1:14">
      <c r="A2540" s="8">
        <v>45323</v>
      </c>
      <c r="B2540" s="3" t="s">
        <v>9754</v>
      </c>
      <c r="C2540" s="3" t="s">
        <v>9776</v>
      </c>
      <c r="D2540" s="3" t="s">
        <v>9772</v>
      </c>
      <c r="E2540" s="3" t="s">
        <v>9773</v>
      </c>
      <c r="F2540" s="3" t="s">
        <v>9774</v>
      </c>
      <c r="G2540" s="3" t="s">
        <v>9775</v>
      </c>
      <c r="H2540" s="3" t="s">
        <v>12538</v>
      </c>
      <c r="L2540" s="3" t="s">
        <v>31</v>
      </c>
      <c r="M2540" s="3" t="s">
        <v>7661</v>
      </c>
      <c r="N2540" s="3" t="s">
        <v>8328</v>
      </c>
    </row>
    <row r="2541" spans="1:14">
      <c r="A2541" s="8">
        <v>45323</v>
      </c>
      <c r="B2541" s="3" t="s">
        <v>9754</v>
      </c>
      <c r="C2541" s="3" t="s">
        <v>10046</v>
      </c>
      <c r="D2541" s="3" t="s">
        <v>9772</v>
      </c>
      <c r="E2541" s="3" t="s">
        <v>9773</v>
      </c>
      <c r="F2541" s="3" t="s">
        <v>9774</v>
      </c>
      <c r="G2541" s="3" t="s">
        <v>9775</v>
      </c>
      <c r="H2541" s="3" t="s">
        <v>12538</v>
      </c>
      <c r="L2541" s="3" t="s">
        <v>31</v>
      </c>
      <c r="M2541" s="3" t="s">
        <v>7644</v>
      </c>
      <c r="N2541" s="3" t="s">
        <v>8328</v>
      </c>
    </row>
    <row r="2542" spans="1:14">
      <c r="A2542" s="8">
        <v>45323</v>
      </c>
      <c r="B2542" s="3" t="s">
        <v>9754</v>
      </c>
      <c r="C2542" s="3" t="s">
        <v>11130</v>
      </c>
      <c r="D2542" s="3" t="s">
        <v>9772</v>
      </c>
      <c r="E2542" s="3" t="s">
        <v>9773</v>
      </c>
      <c r="F2542" s="3" t="s">
        <v>9774</v>
      </c>
      <c r="G2542" s="3" t="s">
        <v>9775</v>
      </c>
      <c r="H2542" s="3" t="s">
        <v>12538</v>
      </c>
      <c r="L2542" s="3" t="s">
        <v>31</v>
      </c>
      <c r="M2542" s="3" t="s">
        <v>7687</v>
      </c>
      <c r="N2542" s="3" t="s">
        <v>8328</v>
      </c>
    </row>
    <row r="2543" spans="1:14">
      <c r="A2543" s="8">
        <v>45323</v>
      </c>
      <c r="B2543" s="3" t="s">
        <v>9754</v>
      </c>
      <c r="C2543" s="3" t="s">
        <v>11135</v>
      </c>
      <c r="D2543" s="3" t="s">
        <v>11131</v>
      </c>
      <c r="E2543" s="3" t="s">
        <v>11132</v>
      </c>
      <c r="F2543" s="3" t="s">
        <v>11133</v>
      </c>
      <c r="G2543" s="3" t="s">
        <v>11134</v>
      </c>
      <c r="H2543" s="3" t="s">
        <v>12832</v>
      </c>
      <c r="L2543" s="3" t="s">
        <v>29</v>
      </c>
      <c r="M2543" s="3" t="s">
        <v>10916</v>
      </c>
      <c r="N2543" s="3" t="s">
        <v>7634</v>
      </c>
    </row>
    <row r="2544" spans="1:14">
      <c r="A2544" s="8">
        <v>45323</v>
      </c>
      <c r="B2544" s="3" t="s">
        <v>9754</v>
      </c>
      <c r="C2544" s="3" t="s">
        <v>11136</v>
      </c>
      <c r="D2544" s="3" t="s">
        <v>9772</v>
      </c>
      <c r="E2544" s="3" t="s">
        <v>9773</v>
      </c>
      <c r="F2544" s="3" t="s">
        <v>9774</v>
      </c>
      <c r="G2544" s="3" t="s">
        <v>9775</v>
      </c>
      <c r="H2544" s="3" t="s">
        <v>12538</v>
      </c>
      <c r="L2544" s="3" t="s">
        <v>31</v>
      </c>
      <c r="M2544" s="3" t="s">
        <v>7857</v>
      </c>
      <c r="N2544" s="3" t="s">
        <v>8328</v>
      </c>
    </row>
    <row r="2545" spans="1:14">
      <c r="A2545" s="8">
        <v>45323</v>
      </c>
      <c r="B2545" s="3" t="s">
        <v>9754</v>
      </c>
      <c r="C2545" s="3" t="s">
        <v>9813</v>
      </c>
      <c r="D2545" s="3" t="s">
        <v>9772</v>
      </c>
      <c r="E2545" s="3" t="s">
        <v>9773</v>
      </c>
      <c r="F2545" s="3" t="s">
        <v>9774</v>
      </c>
      <c r="G2545" s="3" t="s">
        <v>9775</v>
      </c>
      <c r="H2545" s="3" t="s">
        <v>12538</v>
      </c>
      <c r="L2545" s="3" t="s">
        <v>31</v>
      </c>
      <c r="M2545" s="3" t="s">
        <v>7687</v>
      </c>
      <c r="N2545" s="3" t="s">
        <v>8328</v>
      </c>
    </row>
    <row r="2546" spans="1:14">
      <c r="A2546" s="8">
        <v>45323</v>
      </c>
      <c r="B2546" s="3" t="s">
        <v>9754</v>
      </c>
      <c r="C2546" s="3" t="s">
        <v>9812</v>
      </c>
      <c r="D2546" s="3" t="s">
        <v>9772</v>
      </c>
      <c r="E2546" s="3" t="s">
        <v>9773</v>
      </c>
      <c r="F2546" s="3" t="s">
        <v>9774</v>
      </c>
      <c r="G2546" s="3" t="s">
        <v>9775</v>
      </c>
      <c r="H2546" s="3" t="s">
        <v>12538</v>
      </c>
      <c r="L2546" s="3" t="s">
        <v>31</v>
      </c>
      <c r="M2546" s="3" t="s">
        <v>7687</v>
      </c>
      <c r="N2546" s="3" t="s">
        <v>8328</v>
      </c>
    </row>
    <row r="2547" spans="1:14">
      <c r="A2547" s="8">
        <v>45323</v>
      </c>
      <c r="B2547" s="3" t="s">
        <v>9754</v>
      </c>
      <c r="C2547" s="3" t="s">
        <v>11139</v>
      </c>
      <c r="D2547" s="3" t="s">
        <v>9772</v>
      </c>
      <c r="E2547" s="3" t="s">
        <v>9773</v>
      </c>
      <c r="F2547" s="3" t="s">
        <v>9774</v>
      </c>
      <c r="G2547" s="3" t="s">
        <v>9775</v>
      </c>
      <c r="H2547" s="3" t="s">
        <v>12538</v>
      </c>
      <c r="L2547" s="3" t="s">
        <v>31</v>
      </c>
      <c r="M2547" s="3" t="s">
        <v>8079</v>
      </c>
      <c r="N2547" s="3" t="s">
        <v>8328</v>
      </c>
    </row>
    <row r="2548" spans="1:14">
      <c r="A2548" s="8">
        <v>45323</v>
      </c>
      <c r="B2548" s="3" t="s">
        <v>9970</v>
      </c>
      <c r="C2548" s="3" t="s">
        <v>10640</v>
      </c>
      <c r="D2548" s="3" t="s">
        <v>9966</v>
      </c>
      <c r="E2548" s="3" t="s">
        <v>9967</v>
      </c>
      <c r="F2548" s="3" t="s">
        <v>9968</v>
      </c>
      <c r="G2548" s="3" t="s">
        <v>9969</v>
      </c>
      <c r="H2548" s="3" t="s">
        <v>12569</v>
      </c>
      <c r="L2548" s="3" t="s">
        <v>23</v>
      </c>
      <c r="M2548" s="3" t="s">
        <v>10767</v>
      </c>
      <c r="N2548" s="3" t="s">
        <v>8313</v>
      </c>
    </row>
    <row r="2549" spans="1:14">
      <c r="A2549" s="8">
        <v>45323</v>
      </c>
      <c r="B2549" s="3" t="s">
        <v>9754</v>
      </c>
      <c r="C2549" s="3" t="s">
        <v>10247</v>
      </c>
      <c r="D2549" s="3" t="s">
        <v>10215</v>
      </c>
      <c r="E2549" s="3" t="s">
        <v>10216</v>
      </c>
      <c r="F2549" s="3" t="s">
        <v>10217</v>
      </c>
      <c r="G2549" s="3" t="s">
        <v>10952</v>
      </c>
      <c r="H2549" s="3" t="s">
        <v>12785</v>
      </c>
      <c r="L2549" s="3" t="s">
        <v>31</v>
      </c>
      <c r="M2549" s="3" t="s">
        <v>8561</v>
      </c>
      <c r="N2549" s="3" t="s">
        <v>8328</v>
      </c>
    </row>
    <row r="2550" spans="1:14">
      <c r="A2550" s="8">
        <v>45323</v>
      </c>
      <c r="B2550" s="3" t="s">
        <v>9970</v>
      </c>
      <c r="C2550" s="3" t="s">
        <v>10004</v>
      </c>
      <c r="D2550" s="3" t="s">
        <v>9966</v>
      </c>
      <c r="E2550" s="3" t="s">
        <v>9967</v>
      </c>
      <c r="F2550" s="3" t="s">
        <v>9968</v>
      </c>
      <c r="G2550" s="3" t="s">
        <v>9969</v>
      </c>
      <c r="H2550" s="3" t="s">
        <v>12569</v>
      </c>
      <c r="L2550" s="3" t="s">
        <v>23</v>
      </c>
      <c r="M2550" s="3" t="s">
        <v>11090</v>
      </c>
      <c r="N2550" s="3" t="s">
        <v>8313</v>
      </c>
    </row>
    <row r="2551" spans="1:14">
      <c r="A2551" s="8">
        <v>45323</v>
      </c>
      <c r="B2551" s="3" t="s">
        <v>9754</v>
      </c>
      <c r="C2551" s="3" t="s">
        <v>9870</v>
      </c>
      <c r="D2551" s="3" t="s">
        <v>9772</v>
      </c>
      <c r="E2551" s="3" t="s">
        <v>9773</v>
      </c>
      <c r="F2551" s="3" t="s">
        <v>9774</v>
      </c>
      <c r="G2551" s="3" t="s">
        <v>9775</v>
      </c>
      <c r="H2551" s="3" t="s">
        <v>12538</v>
      </c>
      <c r="L2551" s="3" t="s">
        <v>31</v>
      </c>
      <c r="M2551" s="3" t="s">
        <v>8079</v>
      </c>
      <c r="N2551" s="3" t="s">
        <v>8328</v>
      </c>
    </row>
    <row r="2552" spans="1:14">
      <c r="A2552" s="8">
        <v>45323</v>
      </c>
      <c r="B2552" s="3" t="s">
        <v>9754</v>
      </c>
      <c r="C2552" s="3" t="s">
        <v>9798</v>
      </c>
      <c r="D2552" s="3" t="s">
        <v>9772</v>
      </c>
      <c r="E2552" s="3" t="s">
        <v>9773</v>
      </c>
      <c r="F2552" s="3" t="s">
        <v>9774</v>
      </c>
      <c r="G2552" s="3" t="s">
        <v>9775</v>
      </c>
      <c r="H2552" s="3" t="s">
        <v>12538</v>
      </c>
      <c r="L2552" s="3" t="s">
        <v>31</v>
      </c>
      <c r="M2552" s="3" t="s">
        <v>7666</v>
      </c>
      <c r="N2552" s="3" t="s">
        <v>8328</v>
      </c>
    </row>
    <row r="2553" spans="1:14">
      <c r="A2553" s="8">
        <v>45323</v>
      </c>
      <c r="B2553" s="3" t="s">
        <v>9754</v>
      </c>
      <c r="C2553" s="3" t="s">
        <v>11145</v>
      </c>
      <c r="D2553" s="3" t="s">
        <v>9772</v>
      </c>
      <c r="E2553" s="3" t="s">
        <v>9773</v>
      </c>
      <c r="F2553" s="3" t="s">
        <v>9774</v>
      </c>
      <c r="G2553" s="3" t="s">
        <v>9775</v>
      </c>
      <c r="H2553" s="3" t="s">
        <v>12538</v>
      </c>
      <c r="L2553" s="3" t="s">
        <v>31</v>
      </c>
      <c r="M2553" s="3" t="s">
        <v>7654</v>
      </c>
      <c r="N2553" s="3" t="s">
        <v>8328</v>
      </c>
    </row>
    <row r="2554" spans="1:14">
      <c r="A2554" s="8">
        <v>45323</v>
      </c>
      <c r="B2554" s="3" t="s">
        <v>9754</v>
      </c>
      <c r="C2554" s="3" t="s">
        <v>11146</v>
      </c>
      <c r="D2554" s="3" t="s">
        <v>9772</v>
      </c>
      <c r="E2554" s="3" t="s">
        <v>9773</v>
      </c>
      <c r="F2554" s="3" t="s">
        <v>9774</v>
      </c>
      <c r="G2554" s="3" t="s">
        <v>9775</v>
      </c>
      <c r="H2554" s="3" t="s">
        <v>12538</v>
      </c>
      <c r="L2554" s="3" t="s">
        <v>31</v>
      </c>
      <c r="M2554" s="3" t="s">
        <v>7663</v>
      </c>
      <c r="N2554" s="3" t="s">
        <v>8328</v>
      </c>
    </row>
    <row r="2555" spans="1:14">
      <c r="A2555" s="8">
        <v>45323</v>
      </c>
      <c r="B2555" s="3" t="s">
        <v>9754</v>
      </c>
      <c r="C2555" s="3" t="s">
        <v>10324</v>
      </c>
      <c r="D2555" s="3" t="s">
        <v>10071</v>
      </c>
      <c r="E2555" s="3" t="s">
        <v>10072</v>
      </c>
      <c r="F2555" s="3" t="s">
        <v>10073</v>
      </c>
      <c r="G2555" s="3" t="s">
        <v>10393</v>
      </c>
      <c r="H2555" s="3" t="s">
        <v>12638</v>
      </c>
      <c r="L2555" s="3" t="s">
        <v>31</v>
      </c>
      <c r="M2555" s="3" t="s">
        <v>7738</v>
      </c>
      <c r="N2555" s="3" t="s">
        <v>8328</v>
      </c>
    </row>
    <row r="2556" spans="1:14">
      <c r="A2556" s="8">
        <v>45323</v>
      </c>
      <c r="B2556" s="3" t="s">
        <v>9771</v>
      </c>
      <c r="C2556" s="3" t="s">
        <v>11151</v>
      </c>
      <c r="D2556" s="3" t="s">
        <v>11147</v>
      </c>
      <c r="E2556" s="3" t="s">
        <v>11148</v>
      </c>
      <c r="F2556" s="3" t="s">
        <v>11149</v>
      </c>
      <c r="G2556" s="3" t="s">
        <v>11150</v>
      </c>
      <c r="H2556" s="3" t="s">
        <v>12835</v>
      </c>
      <c r="L2556" s="3" t="s">
        <v>31</v>
      </c>
      <c r="M2556" s="3" t="s">
        <v>11152</v>
      </c>
      <c r="N2556" s="3" t="s">
        <v>8230</v>
      </c>
    </row>
    <row r="2557" spans="1:14">
      <c r="A2557" s="8">
        <v>45323</v>
      </c>
      <c r="B2557" s="3" t="s">
        <v>9754</v>
      </c>
      <c r="C2557" s="3" t="s">
        <v>11136</v>
      </c>
      <c r="D2557" s="3" t="s">
        <v>9772</v>
      </c>
      <c r="E2557" s="3" t="s">
        <v>9773</v>
      </c>
      <c r="F2557" s="3" t="s">
        <v>9774</v>
      </c>
      <c r="G2557" s="3" t="s">
        <v>9775</v>
      </c>
      <c r="H2557" s="3" t="s">
        <v>12538</v>
      </c>
      <c r="L2557" s="3" t="s">
        <v>31</v>
      </c>
      <c r="M2557" s="3" t="s">
        <v>7786</v>
      </c>
      <c r="N2557" s="3" t="s">
        <v>8328</v>
      </c>
    </row>
    <row r="2558" spans="1:14">
      <c r="A2558" s="8">
        <v>45323</v>
      </c>
      <c r="B2558" s="3" t="s">
        <v>9771</v>
      </c>
      <c r="C2558" s="3" t="s">
        <v>11156</v>
      </c>
      <c r="D2558" s="3" t="s">
        <v>11153</v>
      </c>
      <c r="E2558" s="3" t="s">
        <v>11154</v>
      </c>
      <c r="F2558" s="3" t="s">
        <v>7639</v>
      </c>
      <c r="G2558" s="3" t="s">
        <v>11155</v>
      </c>
      <c r="H2558" s="3" t="s">
        <v>12836</v>
      </c>
      <c r="L2558" s="3" t="s">
        <v>31</v>
      </c>
      <c r="M2558" s="3" t="s">
        <v>7666</v>
      </c>
      <c r="N2558" s="3" t="s">
        <v>8328</v>
      </c>
    </row>
    <row r="2559" spans="1:14">
      <c r="A2559" s="8">
        <v>45323</v>
      </c>
      <c r="B2559" s="3" t="s">
        <v>9754</v>
      </c>
      <c r="C2559" s="3" t="s">
        <v>9782</v>
      </c>
      <c r="D2559" s="3" t="s">
        <v>9772</v>
      </c>
      <c r="E2559" s="3" t="s">
        <v>9773</v>
      </c>
      <c r="F2559" s="3" t="s">
        <v>9774</v>
      </c>
      <c r="G2559" s="3" t="s">
        <v>9775</v>
      </c>
      <c r="H2559" s="3" t="s">
        <v>12538</v>
      </c>
      <c r="L2559" s="3" t="s">
        <v>31</v>
      </c>
      <c r="M2559" s="3" t="s">
        <v>7687</v>
      </c>
      <c r="N2559" s="3" t="s">
        <v>8328</v>
      </c>
    </row>
    <row r="2560" spans="1:14">
      <c r="A2560" s="8">
        <v>45323</v>
      </c>
      <c r="B2560" s="3" t="s">
        <v>9754</v>
      </c>
      <c r="C2560" s="3" t="s">
        <v>9790</v>
      </c>
      <c r="D2560" s="3" t="s">
        <v>9772</v>
      </c>
      <c r="E2560" s="3" t="s">
        <v>9773</v>
      </c>
      <c r="F2560" s="3" t="s">
        <v>9774</v>
      </c>
      <c r="G2560" s="3" t="s">
        <v>9775</v>
      </c>
      <c r="H2560" s="3" t="s">
        <v>12538</v>
      </c>
      <c r="L2560" s="3" t="s">
        <v>31</v>
      </c>
      <c r="M2560" s="3" t="s">
        <v>7687</v>
      </c>
      <c r="N2560" s="3" t="s">
        <v>8328</v>
      </c>
    </row>
    <row r="2561" spans="1:14">
      <c r="A2561" s="8">
        <v>45323</v>
      </c>
      <c r="B2561" s="3" t="s">
        <v>9754</v>
      </c>
      <c r="C2561" s="3" t="s">
        <v>9777</v>
      </c>
      <c r="D2561" s="3" t="s">
        <v>9772</v>
      </c>
      <c r="E2561" s="3" t="s">
        <v>9773</v>
      </c>
      <c r="F2561" s="3" t="s">
        <v>9774</v>
      </c>
      <c r="G2561" s="3" t="s">
        <v>9775</v>
      </c>
      <c r="H2561" s="3" t="s">
        <v>12538</v>
      </c>
      <c r="L2561" s="3" t="s">
        <v>31</v>
      </c>
      <c r="M2561" s="3" t="s">
        <v>7830</v>
      </c>
      <c r="N2561" s="3" t="s">
        <v>8328</v>
      </c>
    </row>
    <row r="2562" spans="1:14">
      <c r="A2562" s="8">
        <v>45323</v>
      </c>
      <c r="B2562" s="3" t="s">
        <v>9754</v>
      </c>
      <c r="C2562" s="3" t="s">
        <v>11158</v>
      </c>
      <c r="D2562" s="3" t="s">
        <v>9772</v>
      </c>
      <c r="E2562" s="3" t="s">
        <v>9773</v>
      </c>
      <c r="F2562" s="3" t="s">
        <v>9774</v>
      </c>
      <c r="G2562" s="3" t="s">
        <v>9775</v>
      </c>
      <c r="H2562" s="3" t="s">
        <v>12538</v>
      </c>
      <c r="L2562" s="3" t="s">
        <v>31</v>
      </c>
      <c r="M2562" s="3" t="s">
        <v>7687</v>
      </c>
      <c r="N2562" s="3" t="s">
        <v>8328</v>
      </c>
    </row>
    <row r="2563" spans="1:14">
      <c r="A2563" s="8">
        <v>45323</v>
      </c>
      <c r="B2563" s="3" t="s">
        <v>9970</v>
      </c>
      <c r="C2563" s="3" t="s">
        <v>10060</v>
      </c>
      <c r="D2563" s="3" t="s">
        <v>9966</v>
      </c>
      <c r="E2563" s="3" t="s">
        <v>9967</v>
      </c>
      <c r="F2563" s="3" t="s">
        <v>9968</v>
      </c>
      <c r="G2563" s="3" t="s">
        <v>9969</v>
      </c>
      <c r="H2563" s="3" t="s">
        <v>12569</v>
      </c>
      <c r="L2563" s="3" t="s">
        <v>23</v>
      </c>
      <c r="M2563" s="3" t="s">
        <v>10641</v>
      </c>
      <c r="N2563" s="3" t="s">
        <v>8313</v>
      </c>
    </row>
    <row r="2564" spans="1:14">
      <c r="A2564" s="8">
        <v>45323</v>
      </c>
      <c r="B2564" s="3" t="s">
        <v>9771</v>
      </c>
      <c r="C2564" s="3" t="s">
        <v>11159</v>
      </c>
      <c r="D2564" s="3" t="s">
        <v>11147</v>
      </c>
      <c r="E2564" s="3" t="s">
        <v>11148</v>
      </c>
      <c r="F2564" s="3" t="s">
        <v>11149</v>
      </c>
      <c r="G2564" s="3" t="s">
        <v>11150</v>
      </c>
      <c r="H2564" s="3" t="s">
        <v>12835</v>
      </c>
      <c r="L2564" s="3" t="s">
        <v>31</v>
      </c>
      <c r="M2564" s="3" t="s">
        <v>8220</v>
      </c>
      <c r="N2564" s="3" t="s">
        <v>7634</v>
      </c>
    </row>
    <row r="2565" spans="1:14">
      <c r="A2565" s="8">
        <v>45323</v>
      </c>
      <c r="B2565" s="3" t="s">
        <v>9754</v>
      </c>
      <c r="C2565" s="3" t="s">
        <v>9988</v>
      </c>
      <c r="D2565" s="3" t="s">
        <v>9772</v>
      </c>
      <c r="E2565" s="3" t="s">
        <v>9773</v>
      </c>
      <c r="F2565" s="3" t="s">
        <v>9774</v>
      </c>
      <c r="G2565" s="3" t="s">
        <v>9775</v>
      </c>
      <c r="H2565" s="3" t="s">
        <v>12538</v>
      </c>
      <c r="L2565" s="3" t="s">
        <v>31</v>
      </c>
      <c r="M2565" s="3" t="s">
        <v>7687</v>
      </c>
      <c r="N2565" s="3" t="s">
        <v>8328</v>
      </c>
    </row>
    <row r="2566" spans="1:14">
      <c r="A2566" s="8">
        <v>45323</v>
      </c>
      <c r="B2566" s="3" t="s">
        <v>9754</v>
      </c>
      <c r="C2566" s="3" t="s">
        <v>9870</v>
      </c>
      <c r="D2566" s="3" t="s">
        <v>9772</v>
      </c>
      <c r="E2566" s="3" t="s">
        <v>9773</v>
      </c>
      <c r="F2566" s="3" t="s">
        <v>9774</v>
      </c>
      <c r="G2566" s="3" t="s">
        <v>9775</v>
      </c>
      <c r="H2566" s="3" t="s">
        <v>12538</v>
      </c>
      <c r="L2566" s="3" t="s">
        <v>31</v>
      </c>
      <c r="M2566" s="3" t="s">
        <v>8079</v>
      </c>
      <c r="N2566" s="3" t="s">
        <v>8328</v>
      </c>
    </row>
    <row r="2567" spans="1:14">
      <c r="A2567" s="8">
        <v>45323</v>
      </c>
      <c r="B2567" s="3" t="s">
        <v>9754</v>
      </c>
      <c r="C2567" s="3" t="s">
        <v>9988</v>
      </c>
      <c r="D2567" s="3" t="s">
        <v>9772</v>
      </c>
      <c r="E2567" s="3" t="s">
        <v>9773</v>
      </c>
      <c r="F2567" s="3" t="s">
        <v>9774</v>
      </c>
      <c r="G2567" s="3" t="s">
        <v>9775</v>
      </c>
      <c r="H2567" s="3" t="s">
        <v>12538</v>
      </c>
      <c r="L2567" s="3" t="s">
        <v>31</v>
      </c>
      <c r="M2567" s="3" t="s">
        <v>7780</v>
      </c>
      <c r="N2567" s="3" t="s">
        <v>8328</v>
      </c>
    </row>
    <row r="2568" spans="1:14">
      <c r="A2568" s="8">
        <v>45323</v>
      </c>
      <c r="B2568" s="3" t="s">
        <v>9754</v>
      </c>
      <c r="C2568" s="3" t="s">
        <v>11146</v>
      </c>
      <c r="D2568" s="3" t="s">
        <v>9772</v>
      </c>
      <c r="E2568" s="3" t="s">
        <v>9773</v>
      </c>
      <c r="F2568" s="3" t="s">
        <v>9774</v>
      </c>
      <c r="G2568" s="3" t="s">
        <v>9775</v>
      </c>
      <c r="H2568" s="3" t="s">
        <v>12538</v>
      </c>
      <c r="L2568" s="3" t="s">
        <v>31</v>
      </c>
      <c r="M2568" s="3" t="s">
        <v>7663</v>
      </c>
      <c r="N2568" s="3" t="s">
        <v>8328</v>
      </c>
    </row>
    <row r="2569" spans="1:14">
      <c r="A2569" s="8">
        <v>45323</v>
      </c>
      <c r="B2569" s="3" t="s">
        <v>9754</v>
      </c>
      <c r="C2569" s="3" t="s">
        <v>9778</v>
      </c>
      <c r="D2569" s="3" t="s">
        <v>9772</v>
      </c>
      <c r="E2569" s="3" t="s">
        <v>9773</v>
      </c>
      <c r="F2569" s="3" t="s">
        <v>9774</v>
      </c>
      <c r="G2569" s="3" t="s">
        <v>9775</v>
      </c>
      <c r="H2569" s="3" t="s">
        <v>12538</v>
      </c>
      <c r="L2569" s="3" t="s">
        <v>31</v>
      </c>
      <c r="M2569" s="3" t="s">
        <v>7687</v>
      </c>
      <c r="N2569" s="3" t="s">
        <v>8328</v>
      </c>
    </row>
    <row r="2570" spans="1:14">
      <c r="A2570" s="8">
        <v>45323</v>
      </c>
      <c r="B2570" s="3" t="s">
        <v>9754</v>
      </c>
      <c r="C2570" s="3" t="s">
        <v>9812</v>
      </c>
      <c r="D2570" s="3" t="s">
        <v>9772</v>
      </c>
      <c r="E2570" s="3" t="s">
        <v>9773</v>
      </c>
      <c r="F2570" s="3" t="s">
        <v>9774</v>
      </c>
      <c r="G2570" s="3" t="s">
        <v>9775</v>
      </c>
      <c r="H2570" s="3" t="s">
        <v>12538</v>
      </c>
      <c r="L2570" s="3" t="s">
        <v>31</v>
      </c>
      <c r="M2570" s="3" t="s">
        <v>7666</v>
      </c>
      <c r="N2570" s="3" t="s">
        <v>8328</v>
      </c>
    </row>
    <row r="2571" spans="1:14">
      <c r="A2571" s="8">
        <v>45323</v>
      </c>
      <c r="B2571" s="3" t="s">
        <v>9754</v>
      </c>
      <c r="C2571" s="3" t="s">
        <v>11161</v>
      </c>
      <c r="D2571" s="3" t="s">
        <v>10215</v>
      </c>
      <c r="E2571" s="3" t="s">
        <v>10216</v>
      </c>
      <c r="F2571" s="3" t="s">
        <v>10217</v>
      </c>
      <c r="G2571" s="3" t="s">
        <v>10952</v>
      </c>
      <c r="H2571" s="3" t="s">
        <v>12785</v>
      </c>
      <c r="L2571" s="3" t="s">
        <v>31</v>
      </c>
      <c r="M2571" s="3" t="s">
        <v>7633</v>
      </c>
      <c r="N2571" s="3" t="s">
        <v>8328</v>
      </c>
    </row>
    <row r="2572" spans="1:14">
      <c r="A2572" s="8">
        <v>45323</v>
      </c>
      <c r="B2572" s="3" t="s">
        <v>9754</v>
      </c>
      <c r="C2572" s="3" t="s">
        <v>9813</v>
      </c>
      <c r="D2572" s="3" t="s">
        <v>9772</v>
      </c>
      <c r="E2572" s="3" t="s">
        <v>9773</v>
      </c>
      <c r="F2572" s="3" t="s">
        <v>9774</v>
      </c>
      <c r="G2572" s="3" t="s">
        <v>9775</v>
      </c>
      <c r="H2572" s="3" t="s">
        <v>12538</v>
      </c>
      <c r="L2572" s="3" t="s">
        <v>31</v>
      </c>
      <c r="M2572" s="3" t="s">
        <v>7687</v>
      </c>
      <c r="N2572" s="3" t="s">
        <v>8328</v>
      </c>
    </row>
    <row r="2573" spans="1:14">
      <c r="A2573" s="8">
        <v>45323</v>
      </c>
      <c r="B2573" s="3" t="s">
        <v>9754</v>
      </c>
      <c r="C2573" s="3" t="s">
        <v>11162</v>
      </c>
      <c r="D2573" s="3" t="s">
        <v>11131</v>
      </c>
      <c r="E2573" s="3" t="s">
        <v>11132</v>
      </c>
      <c r="F2573" s="3" t="s">
        <v>11133</v>
      </c>
      <c r="G2573" s="3" t="s">
        <v>11134</v>
      </c>
      <c r="H2573" s="3" t="s">
        <v>12832</v>
      </c>
      <c r="L2573" s="3" t="s">
        <v>29</v>
      </c>
      <c r="M2573" s="3" t="s">
        <v>10028</v>
      </c>
      <c r="N2573" s="3" t="s">
        <v>7634</v>
      </c>
    </row>
    <row r="2574" spans="1:14">
      <c r="A2574" s="8">
        <v>45323</v>
      </c>
      <c r="B2574" s="3" t="s">
        <v>9754</v>
      </c>
      <c r="C2574" s="3" t="s">
        <v>9782</v>
      </c>
      <c r="D2574" s="3" t="s">
        <v>9772</v>
      </c>
      <c r="E2574" s="3" t="s">
        <v>9773</v>
      </c>
      <c r="F2574" s="3" t="s">
        <v>9774</v>
      </c>
      <c r="G2574" s="3" t="s">
        <v>9775</v>
      </c>
      <c r="H2574" s="3" t="s">
        <v>12538</v>
      </c>
      <c r="L2574" s="3" t="s">
        <v>31</v>
      </c>
      <c r="M2574" s="3" t="s">
        <v>7687</v>
      </c>
      <c r="N2574" s="3" t="s">
        <v>8328</v>
      </c>
    </row>
    <row r="2575" spans="1:14">
      <c r="A2575" s="8">
        <v>45323</v>
      </c>
      <c r="B2575" s="3" t="s">
        <v>9754</v>
      </c>
      <c r="C2575" s="3" t="s">
        <v>9782</v>
      </c>
      <c r="D2575" s="3" t="s">
        <v>9772</v>
      </c>
      <c r="E2575" s="3" t="s">
        <v>9773</v>
      </c>
      <c r="F2575" s="3" t="s">
        <v>9774</v>
      </c>
      <c r="G2575" s="3" t="s">
        <v>9775</v>
      </c>
      <c r="H2575" s="3" t="s">
        <v>12538</v>
      </c>
      <c r="L2575" s="3" t="s">
        <v>31</v>
      </c>
      <c r="M2575" s="3" t="s">
        <v>7687</v>
      </c>
      <c r="N2575" s="3" t="s">
        <v>8328</v>
      </c>
    </row>
    <row r="2576" spans="1:14">
      <c r="A2576" s="8">
        <v>45323</v>
      </c>
      <c r="B2576" s="3" t="s">
        <v>9754</v>
      </c>
      <c r="C2576" s="3" t="s">
        <v>9778</v>
      </c>
      <c r="D2576" s="3" t="s">
        <v>9772</v>
      </c>
      <c r="E2576" s="3" t="s">
        <v>9773</v>
      </c>
      <c r="F2576" s="3" t="s">
        <v>9774</v>
      </c>
      <c r="G2576" s="3" t="s">
        <v>9775</v>
      </c>
      <c r="H2576" s="3" t="s">
        <v>12538</v>
      </c>
      <c r="L2576" s="3" t="s">
        <v>31</v>
      </c>
      <c r="M2576" s="3" t="s">
        <v>7666</v>
      </c>
      <c r="N2576" s="3" t="s">
        <v>8328</v>
      </c>
    </row>
    <row r="2577" spans="1:14">
      <c r="A2577" s="8">
        <v>45323</v>
      </c>
      <c r="B2577" s="3" t="s">
        <v>9754</v>
      </c>
      <c r="C2577" s="3" t="s">
        <v>10091</v>
      </c>
      <c r="D2577" s="3" t="s">
        <v>9772</v>
      </c>
      <c r="E2577" s="3" t="s">
        <v>9773</v>
      </c>
      <c r="F2577" s="3" t="s">
        <v>9774</v>
      </c>
      <c r="G2577" s="3" t="s">
        <v>9775</v>
      </c>
      <c r="H2577" s="3" t="s">
        <v>12538</v>
      </c>
      <c r="L2577" s="3" t="s">
        <v>31</v>
      </c>
      <c r="M2577" s="3" t="s">
        <v>7786</v>
      </c>
      <c r="N2577" s="3" t="s">
        <v>8328</v>
      </c>
    </row>
    <row r="2578" spans="1:14">
      <c r="A2578" s="8">
        <v>45323</v>
      </c>
      <c r="B2578" s="3" t="s">
        <v>9970</v>
      </c>
      <c r="C2578" s="3" t="s">
        <v>10647</v>
      </c>
      <c r="D2578" s="3" t="s">
        <v>9966</v>
      </c>
      <c r="E2578" s="3" t="s">
        <v>9967</v>
      </c>
      <c r="F2578" s="3" t="s">
        <v>9968</v>
      </c>
      <c r="G2578" s="3" t="s">
        <v>9969</v>
      </c>
      <c r="H2578" s="3" t="s">
        <v>12569</v>
      </c>
      <c r="L2578" s="3" t="s">
        <v>23</v>
      </c>
      <c r="M2578" s="3" t="s">
        <v>9518</v>
      </c>
      <c r="N2578" s="3" t="s">
        <v>8313</v>
      </c>
    </row>
    <row r="2579" spans="1:14">
      <c r="A2579" s="8">
        <v>45323</v>
      </c>
      <c r="B2579" s="3" t="s">
        <v>9754</v>
      </c>
      <c r="C2579" s="3" t="s">
        <v>9798</v>
      </c>
      <c r="D2579" s="3" t="s">
        <v>9772</v>
      </c>
      <c r="E2579" s="3" t="s">
        <v>9773</v>
      </c>
      <c r="F2579" s="3" t="s">
        <v>9774</v>
      </c>
      <c r="G2579" s="3" t="s">
        <v>9775</v>
      </c>
      <c r="H2579" s="3" t="s">
        <v>12538</v>
      </c>
      <c r="L2579" s="3" t="s">
        <v>31</v>
      </c>
      <c r="M2579" s="3" t="s">
        <v>7687</v>
      </c>
      <c r="N2579" s="3" t="s">
        <v>8328</v>
      </c>
    </row>
    <row r="2580" spans="1:14">
      <c r="A2580" s="8">
        <v>45323</v>
      </c>
      <c r="B2580" s="3" t="s">
        <v>9754</v>
      </c>
      <c r="C2580" s="3" t="s">
        <v>9788</v>
      </c>
      <c r="D2580" s="3" t="s">
        <v>9772</v>
      </c>
      <c r="E2580" s="3" t="s">
        <v>9773</v>
      </c>
      <c r="F2580" s="3" t="s">
        <v>9774</v>
      </c>
      <c r="G2580" s="3" t="s">
        <v>9775</v>
      </c>
      <c r="H2580" s="3" t="s">
        <v>12538</v>
      </c>
      <c r="L2580" s="3" t="s">
        <v>31</v>
      </c>
      <c r="M2580" s="3" t="s">
        <v>7670</v>
      </c>
      <c r="N2580" s="3" t="s">
        <v>8328</v>
      </c>
    </row>
    <row r="2581" spans="1:14">
      <c r="A2581" s="8">
        <v>45323</v>
      </c>
      <c r="B2581" s="3" t="s">
        <v>9754</v>
      </c>
      <c r="C2581" s="3" t="s">
        <v>9825</v>
      </c>
      <c r="D2581" s="3" t="s">
        <v>9772</v>
      </c>
      <c r="E2581" s="3" t="s">
        <v>9773</v>
      </c>
      <c r="F2581" s="3" t="s">
        <v>9774</v>
      </c>
      <c r="G2581" s="3" t="s">
        <v>9775</v>
      </c>
      <c r="H2581" s="3" t="s">
        <v>12538</v>
      </c>
      <c r="L2581" s="3" t="s">
        <v>31</v>
      </c>
      <c r="M2581" s="3" t="s">
        <v>7830</v>
      </c>
      <c r="N2581" s="3" t="s">
        <v>8328</v>
      </c>
    </row>
    <row r="2582" spans="1:14">
      <c r="A2582" s="8">
        <v>45323</v>
      </c>
      <c r="B2582" s="3" t="s">
        <v>9754</v>
      </c>
      <c r="C2582" s="3" t="s">
        <v>9790</v>
      </c>
      <c r="D2582" s="3" t="s">
        <v>9772</v>
      </c>
      <c r="E2582" s="3" t="s">
        <v>9773</v>
      </c>
      <c r="F2582" s="3" t="s">
        <v>9774</v>
      </c>
      <c r="G2582" s="3" t="s">
        <v>9775</v>
      </c>
      <c r="H2582" s="3" t="s">
        <v>12538</v>
      </c>
      <c r="L2582" s="3" t="s">
        <v>31</v>
      </c>
      <c r="M2582" s="3" t="s">
        <v>8079</v>
      </c>
      <c r="N2582" s="3" t="s">
        <v>8328</v>
      </c>
    </row>
    <row r="2583" spans="1:14">
      <c r="A2583" s="8">
        <v>45323</v>
      </c>
      <c r="B2583" s="3" t="s">
        <v>9970</v>
      </c>
      <c r="C2583" s="3" t="s">
        <v>10126</v>
      </c>
      <c r="D2583" s="3" t="s">
        <v>9966</v>
      </c>
      <c r="E2583" s="3" t="s">
        <v>9967</v>
      </c>
      <c r="F2583" s="3" t="s">
        <v>9968</v>
      </c>
      <c r="G2583" s="3" t="s">
        <v>9969</v>
      </c>
      <c r="H2583" s="3" t="s">
        <v>12569</v>
      </c>
      <c r="L2583" s="3" t="s">
        <v>23</v>
      </c>
      <c r="M2583" s="3" t="s">
        <v>8520</v>
      </c>
      <c r="N2583" s="3" t="s">
        <v>8313</v>
      </c>
    </row>
    <row r="2584" spans="1:14">
      <c r="A2584" s="8">
        <v>45323</v>
      </c>
      <c r="B2584" s="3" t="s">
        <v>9754</v>
      </c>
      <c r="C2584" s="3" t="s">
        <v>10063</v>
      </c>
      <c r="D2584" s="3" t="s">
        <v>9772</v>
      </c>
      <c r="E2584" s="3" t="s">
        <v>9773</v>
      </c>
      <c r="F2584" s="3" t="s">
        <v>9774</v>
      </c>
      <c r="G2584" s="3" t="s">
        <v>9775</v>
      </c>
      <c r="H2584" s="3" t="s">
        <v>12538</v>
      </c>
      <c r="L2584" s="3" t="s">
        <v>31</v>
      </c>
      <c r="M2584" s="3" t="s">
        <v>7786</v>
      </c>
      <c r="N2584" s="3" t="s">
        <v>8328</v>
      </c>
    </row>
    <row r="2585" spans="1:14">
      <c r="A2585" s="8">
        <v>45323</v>
      </c>
      <c r="B2585" s="3" t="s">
        <v>9754</v>
      </c>
      <c r="C2585" s="3" t="s">
        <v>9869</v>
      </c>
      <c r="D2585" s="3" t="s">
        <v>9772</v>
      </c>
      <c r="E2585" s="3" t="s">
        <v>9773</v>
      </c>
      <c r="F2585" s="3" t="s">
        <v>9774</v>
      </c>
      <c r="G2585" s="3" t="s">
        <v>9775</v>
      </c>
      <c r="H2585" s="3" t="s">
        <v>12538</v>
      </c>
      <c r="L2585" s="3" t="s">
        <v>31</v>
      </c>
      <c r="M2585" s="3" t="s">
        <v>8079</v>
      </c>
      <c r="N2585" s="3" t="s">
        <v>8328</v>
      </c>
    </row>
    <row r="2586" spans="1:14">
      <c r="A2586" s="8">
        <v>45323</v>
      </c>
      <c r="B2586" s="3" t="s">
        <v>9970</v>
      </c>
      <c r="C2586" s="3" t="s">
        <v>10090</v>
      </c>
      <c r="D2586" s="3" t="s">
        <v>9966</v>
      </c>
      <c r="E2586" s="3" t="s">
        <v>9967</v>
      </c>
      <c r="F2586" s="3" t="s">
        <v>9968</v>
      </c>
      <c r="G2586" s="3" t="s">
        <v>9969</v>
      </c>
      <c r="H2586" s="3" t="s">
        <v>12569</v>
      </c>
      <c r="L2586" s="3" t="s">
        <v>23</v>
      </c>
      <c r="M2586" s="3" t="s">
        <v>10641</v>
      </c>
      <c r="N2586" s="3" t="s">
        <v>8313</v>
      </c>
    </row>
    <row r="2587" spans="1:14">
      <c r="A2587" s="8">
        <v>45323</v>
      </c>
      <c r="B2587" s="3" t="s">
        <v>9754</v>
      </c>
      <c r="C2587" s="3" t="s">
        <v>11166</v>
      </c>
      <c r="D2587" s="3" t="s">
        <v>9772</v>
      </c>
      <c r="E2587" s="3" t="s">
        <v>9773</v>
      </c>
      <c r="F2587" s="3" t="s">
        <v>9774</v>
      </c>
      <c r="G2587" s="3" t="s">
        <v>9775</v>
      </c>
      <c r="H2587" s="3" t="s">
        <v>12538</v>
      </c>
      <c r="L2587" s="3" t="s">
        <v>31</v>
      </c>
      <c r="M2587" s="3" t="s">
        <v>8079</v>
      </c>
      <c r="N2587" s="3" t="s">
        <v>8328</v>
      </c>
    </row>
    <row r="2588" spans="1:14">
      <c r="A2588" s="8">
        <v>45323</v>
      </c>
      <c r="B2588" s="3" t="s">
        <v>9754</v>
      </c>
      <c r="C2588" s="3" t="s">
        <v>9869</v>
      </c>
      <c r="D2588" s="3" t="s">
        <v>9772</v>
      </c>
      <c r="E2588" s="3" t="s">
        <v>9773</v>
      </c>
      <c r="F2588" s="3" t="s">
        <v>9774</v>
      </c>
      <c r="G2588" s="3" t="s">
        <v>9775</v>
      </c>
      <c r="H2588" s="3" t="s">
        <v>12538</v>
      </c>
      <c r="L2588" s="3" t="s">
        <v>31</v>
      </c>
      <c r="M2588" s="3" t="s">
        <v>8079</v>
      </c>
      <c r="N2588" s="3" t="s">
        <v>8328</v>
      </c>
    </row>
    <row r="2589" spans="1:14">
      <c r="A2589" s="8">
        <v>45323</v>
      </c>
      <c r="B2589" s="3" t="s">
        <v>9771</v>
      </c>
      <c r="C2589" s="3" t="s">
        <v>11170</v>
      </c>
      <c r="D2589" s="3" t="s">
        <v>11167</v>
      </c>
      <c r="E2589" s="3" t="s">
        <v>11168</v>
      </c>
      <c r="F2589" s="3" t="s">
        <v>10963</v>
      </c>
      <c r="G2589" s="3" t="s">
        <v>11169</v>
      </c>
      <c r="H2589" s="3" t="s">
        <v>12837</v>
      </c>
      <c r="L2589" s="3" t="s">
        <v>31</v>
      </c>
      <c r="M2589" s="3" t="s">
        <v>7684</v>
      </c>
      <c r="N2589" s="3" t="s">
        <v>9933</v>
      </c>
    </row>
    <row r="2590" spans="1:14">
      <c r="A2590" s="8">
        <v>45323</v>
      </c>
      <c r="B2590" s="3" t="s">
        <v>9754</v>
      </c>
      <c r="C2590" s="3" t="s">
        <v>10075</v>
      </c>
      <c r="D2590" s="3" t="s">
        <v>10071</v>
      </c>
      <c r="E2590" s="3" t="s">
        <v>10072</v>
      </c>
      <c r="F2590" s="3" t="s">
        <v>10073</v>
      </c>
      <c r="G2590" s="3" t="s">
        <v>10313</v>
      </c>
      <c r="H2590" s="3" t="s">
        <v>12635</v>
      </c>
      <c r="L2590" s="3" t="s">
        <v>476</v>
      </c>
      <c r="M2590" s="3" t="s">
        <v>7771</v>
      </c>
      <c r="N2590" s="3" t="s">
        <v>8328</v>
      </c>
    </row>
    <row r="2591" spans="1:14">
      <c r="A2591" s="8">
        <v>45323</v>
      </c>
      <c r="B2591" s="3" t="s">
        <v>9754</v>
      </c>
      <c r="C2591" s="3" t="s">
        <v>11174</v>
      </c>
      <c r="D2591" s="3" t="s">
        <v>9877</v>
      </c>
      <c r="E2591" s="3" t="s">
        <v>9878</v>
      </c>
      <c r="F2591" s="3" t="s">
        <v>9879</v>
      </c>
      <c r="G2591" s="3" t="s">
        <v>11173</v>
      </c>
      <c r="H2591" s="3" t="s">
        <v>12838</v>
      </c>
      <c r="L2591" s="3" t="s">
        <v>34</v>
      </c>
      <c r="M2591" s="3" t="s">
        <v>7829</v>
      </c>
      <c r="N2591" s="3" t="s">
        <v>8313</v>
      </c>
    </row>
    <row r="2592" spans="1:14">
      <c r="A2592" s="8">
        <v>45323</v>
      </c>
      <c r="B2592" s="3" t="s">
        <v>9754</v>
      </c>
      <c r="C2592" s="3" t="s">
        <v>10045</v>
      </c>
      <c r="D2592" s="3" t="s">
        <v>10041</v>
      </c>
      <c r="E2592" s="3" t="s">
        <v>10042</v>
      </c>
      <c r="F2592" s="3" t="s">
        <v>10043</v>
      </c>
      <c r="G2592" s="3" t="s">
        <v>10044</v>
      </c>
      <c r="H2592" s="3" t="s">
        <v>12581</v>
      </c>
      <c r="L2592" s="3" t="s">
        <v>34</v>
      </c>
      <c r="M2592" s="3" t="s">
        <v>7830</v>
      </c>
      <c r="N2592" s="3" t="s">
        <v>8313</v>
      </c>
    </row>
    <row r="2593" spans="1:14">
      <c r="A2593" s="8">
        <v>45323</v>
      </c>
      <c r="B2593" s="3" t="s">
        <v>9754</v>
      </c>
      <c r="C2593" s="3" t="s">
        <v>10442</v>
      </c>
      <c r="D2593" s="3" t="s">
        <v>9750</v>
      </c>
      <c r="E2593" s="3" t="s">
        <v>9768</v>
      </c>
      <c r="F2593" s="3" t="s">
        <v>9752</v>
      </c>
      <c r="G2593" s="3" t="s">
        <v>9975</v>
      </c>
      <c r="H2593" s="3" t="s">
        <v>12571</v>
      </c>
      <c r="L2593" s="3" t="s">
        <v>34</v>
      </c>
      <c r="M2593" s="3" t="s">
        <v>7997</v>
      </c>
      <c r="N2593" s="3" t="s">
        <v>8313</v>
      </c>
    </row>
    <row r="2594" spans="1:14">
      <c r="A2594" s="8">
        <v>45323</v>
      </c>
      <c r="B2594" s="3" t="s">
        <v>9771</v>
      </c>
      <c r="C2594" s="3" t="s">
        <v>11052</v>
      </c>
      <c r="D2594" s="3" t="s">
        <v>11048</v>
      </c>
      <c r="E2594" s="3" t="s">
        <v>11049</v>
      </c>
      <c r="F2594" s="3" t="s">
        <v>11050</v>
      </c>
      <c r="G2594" s="3" t="s">
        <v>11051</v>
      </c>
      <c r="H2594" s="3" t="s">
        <v>12813</v>
      </c>
      <c r="L2594" s="3" t="s">
        <v>31</v>
      </c>
      <c r="M2594" s="3" t="s">
        <v>9342</v>
      </c>
      <c r="N2594" s="3" t="s">
        <v>7634</v>
      </c>
    </row>
    <row r="2595" spans="1:14">
      <c r="A2595" s="8">
        <v>45323</v>
      </c>
      <c r="B2595" s="3" t="s">
        <v>9766</v>
      </c>
      <c r="C2595" s="3" t="s">
        <v>11187</v>
      </c>
      <c r="D2595" s="3" t="s">
        <v>10229</v>
      </c>
      <c r="E2595" s="3" t="s">
        <v>10230</v>
      </c>
      <c r="F2595" s="3" t="s">
        <v>10231</v>
      </c>
      <c r="G2595" s="3" t="s">
        <v>10538</v>
      </c>
      <c r="H2595" s="3" t="s">
        <v>12687</v>
      </c>
      <c r="L2595" s="3" t="s">
        <v>169</v>
      </c>
      <c r="M2595" s="3" t="s">
        <v>7685</v>
      </c>
      <c r="N2595" s="3" t="s">
        <v>7634</v>
      </c>
    </row>
    <row r="2596" spans="1:14">
      <c r="A2596" s="8">
        <v>45323</v>
      </c>
      <c r="B2596" s="3" t="s">
        <v>9754</v>
      </c>
      <c r="C2596" s="3" t="s">
        <v>11191</v>
      </c>
      <c r="D2596" s="3" t="s">
        <v>11188</v>
      </c>
      <c r="E2596" s="3" t="s">
        <v>11189</v>
      </c>
      <c r="F2596" s="3" t="s">
        <v>11190</v>
      </c>
      <c r="G2596" s="3" t="s">
        <v>9775</v>
      </c>
      <c r="H2596" s="3" t="s">
        <v>12842</v>
      </c>
      <c r="L2596" s="3" t="s">
        <v>31</v>
      </c>
      <c r="M2596" s="3" t="s">
        <v>7765</v>
      </c>
      <c r="N2596" s="3" t="s">
        <v>8328</v>
      </c>
    </row>
    <row r="2597" spans="1:14">
      <c r="A2597" s="8">
        <v>45323</v>
      </c>
      <c r="B2597" s="3" t="s">
        <v>9771</v>
      </c>
      <c r="C2597" s="3" t="s">
        <v>11192</v>
      </c>
      <c r="D2597" s="3" t="s">
        <v>10229</v>
      </c>
      <c r="E2597" s="3" t="s">
        <v>10230</v>
      </c>
      <c r="F2597" s="3" t="s">
        <v>10231</v>
      </c>
      <c r="G2597" s="3" t="s">
        <v>10538</v>
      </c>
      <c r="H2597" s="3" t="s">
        <v>12687</v>
      </c>
      <c r="L2597" s="3" t="s">
        <v>169</v>
      </c>
      <c r="M2597" s="3" t="s">
        <v>7663</v>
      </c>
      <c r="N2597" s="3" t="s">
        <v>7634</v>
      </c>
    </row>
    <row r="2598" spans="1:14">
      <c r="A2598" s="8">
        <v>45323</v>
      </c>
      <c r="B2598" s="3" t="s">
        <v>9754</v>
      </c>
      <c r="C2598" s="3" t="s">
        <v>11197</v>
      </c>
      <c r="D2598" s="3" t="s">
        <v>11193</v>
      </c>
      <c r="E2598" s="3" t="s">
        <v>11194</v>
      </c>
      <c r="F2598" s="3" t="s">
        <v>11195</v>
      </c>
      <c r="G2598" s="3" t="s">
        <v>11196</v>
      </c>
      <c r="H2598" s="3" t="s">
        <v>12843</v>
      </c>
      <c r="L2598" s="3" t="s">
        <v>29</v>
      </c>
      <c r="M2598" s="3" t="s">
        <v>9342</v>
      </c>
      <c r="N2598" s="3" t="s">
        <v>8230</v>
      </c>
    </row>
    <row r="2599" spans="1:14">
      <c r="A2599" s="8">
        <v>45323</v>
      </c>
      <c r="B2599" s="3" t="s">
        <v>9754</v>
      </c>
      <c r="C2599" s="3" t="s">
        <v>11200</v>
      </c>
      <c r="D2599" s="3" t="s">
        <v>11193</v>
      </c>
      <c r="E2599" s="3" t="s">
        <v>11194</v>
      </c>
      <c r="F2599" s="3" t="s">
        <v>11195</v>
      </c>
      <c r="G2599" s="3" t="s">
        <v>11196</v>
      </c>
      <c r="H2599" s="3" t="s">
        <v>12843</v>
      </c>
      <c r="L2599" s="3" t="s">
        <v>29</v>
      </c>
      <c r="M2599" s="3" t="s">
        <v>10718</v>
      </c>
      <c r="N2599" s="3" t="s">
        <v>8230</v>
      </c>
    </row>
    <row r="2600" spans="1:14">
      <c r="A2600" s="8">
        <v>45323</v>
      </c>
      <c r="B2600" s="3" t="s">
        <v>9766</v>
      </c>
      <c r="C2600" s="3" t="s">
        <v>11202</v>
      </c>
      <c r="D2600" s="3" t="s">
        <v>10229</v>
      </c>
      <c r="E2600" s="3" t="s">
        <v>10230</v>
      </c>
      <c r="F2600" s="3" t="s">
        <v>10231</v>
      </c>
      <c r="G2600" s="3" t="s">
        <v>10538</v>
      </c>
      <c r="H2600" s="3" t="s">
        <v>12687</v>
      </c>
      <c r="L2600" s="3" t="s">
        <v>169</v>
      </c>
      <c r="M2600" s="3" t="s">
        <v>7685</v>
      </c>
      <c r="N2600" s="3" t="s">
        <v>7634</v>
      </c>
    </row>
    <row r="2601" spans="1:14">
      <c r="A2601" s="8">
        <v>45323</v>
      </c>
      <c r="B2601" s="3" t="s">
        <v>9771</v>
      </c>
      <c r="C2601" s="3" t="s">
        <v>11205</v>
      </c>
      <c r="D2601" s="3" t="s">
        <v>10229</v>
      </c>
      <c r="E2601" s="3" t="s">
        <v>10230</v>
      </c>
      <c r="F2601" s="3" t="s">
        <v>10231</v>
      </c>
      <c r="G2601" s="3" t="s">
        <v>10538</v>
      </c>
      <c r="H2601" s="3" t="s">
        <v>12687</v>
      </c>
      <c r="L2601" s="3" t="s">
        <v>169</v>
      </c>
      <c r="M2601" s="3" t="s">
        <v>7663</v>
      </c>
      <c r="N2601" s="3" t="s">
        <v>7634</v>
      </c>
    </row>
    <row r="2602" spans="1:14">
      <c r="A2602" s="8">
        <v>45323</v>
      </c>
      <c r="B2602" s="3" t="s">
        <v>9771</v>
      </c>
      <c r="C2602" s="3" t="s">
        <v>11212</v>
      </c>
      <c r="D2602" s="3" t="s">
        <v>11208</v>
      </c>
      <c r="E2602" s="3" t="s">
        <v>11209</v>
      </c>
      <c r="F2602" s="3" t="s">
        <v>11210</v>
      </c>
      <c r="G2602" s="3" t="s">
        <v>11211</v>
      </c>
      <c r="H2602" s="3" t="s">
        <v>12846</v>
      </c>
      <c r="L2602" s="3" t="s">
        <v>476</v>
      </c>
      <c r="M2602" s="3" t="s">
        <v>11213</v>
      </c>
      <c r="N2602" s="3" t="s">
        <v>7634</v>
      </c>
    </row>
    <row r="2603" spans="1:14">
      <c r="A2603" s="8">
        <v>45323</v>
      </c>
      <c r="B2603" s="3" t="s">
        <v>9759</v>
      </c>
      <c r="C2603" s="3" t="s">
        <v>11219</v>
      </c>
      <c r="D2603" s="3" t="s">
        <v>11215</v>
      </c>
      <c r="E2603" s="3" t="s">
        <v>11216</v>
      </c>
      <c r="F2603" s="3" t="s">
        <v>11217</v>
      </c>
      <c r="G2603" s="3" t="s">
        <v>11218</v>
      </c>
      <c r="H2603" s="3" t="s">
        <v>12847</v>
      </c>
      <c r="L2603" s="3" t="s">
        <v>31</v>
      </c>
      <c r="M2603" s="3" t="s">
        <v>11220</v>
      </c>
      <c r="N2603" s="3" t="s">
        <v>8313</v>
      </c>
    </row>
    <row r="2604" spans="1:14">
      <c r="A2604" s="8">
        <v>45323</v>
      </c>
      <c r="B2604" s="3" t="s">
        <v>9754</v>
      </c>
      <c r="C2604" s="3" t="s">
        <v>11222</v>
      </c>
      <c r="D2604" s="3" t="s">
        <v>10174</v>
      </c>
      <c r="E2604" s="3" t="s">
        <v>10175</v>
      </c>
      <c r="F2604" s="3" t="s">
        <v>10176</v>
      </c>
      <c r="G2604" s="3" t="s">
        <v>10390</v>
      </c>
      <c r="H2604" s="3" t="s">
        <v>10391</v>
      </c>
      <c r="L2604" s="3" t="s">
        <v>23</v>
      </c>
      <c r="M2604" s="3" t="s">
        <v>9122</v>
      </c>
      <c r="N2604" s="3" t="s">
        <v>8328</v>
      </c>
    </row>
    <row r="2605" spans="1:14">
      <c r="A2605" s="8">
        <v>45323</v>
      </c>
      <c r="B2605" s="3" t="s">
        <v>9771</v>
      </c>
      <c r="C2605" s="3" t="s">
        <v>11223</v>
      </c>
      <c r="D2605" s="3" t="s">
        <v>9832</v>
      </c>
      <c r="E2605" s="3" t="s">
        <v>9833</v>
      </c>
      <c r="F2605" s="3" t="s">
        <v>9834</v>
      </c>
      <c r="G2605" s="3" t="s">
        <v>11121</v>
      </c>
      <c r="H2605" s="3" t="s">
        <v>12545</v>
      </c>
      <c r="L2605" s="3" t="s">
        <v>23</v>
      </c>
      <c r="M2605" s="3" t="s">
        <v>7741</v>
      </c>
      <c r="N2605" s="3" t="s">
        <v>8145</v>
      </c>
    </row>
    <row r="2606" spans="1:14">
      <c r="A2606" s="8">
        <v>45323</v>
      </c>
      <c r="B2606" s="3" t="s">
        <v>9771</v>
      </c>
      <c r="C2606" s="3" t="s">
        <v>11223</v>
      </c>
      <c r="D2606" s="3" t="s">
        <v>9832</v>
      </c>
      <c r="E2606" s="3" t="s">
        <v>9833</v>
      </c>
      <c r="F2606" s="3" t="s">
        <v>9834</v>
      </c>
      <c r="G2606" s="3" t="s">
        <v>11121</v>
      </c>
      <c r="H2606" s="3" t="s">
        <v>12545</v>
      </c>
      <c r="L2606" s="3" t="s">
        <v>23</v>
      </c>
      <c r="M2606" s="3" t="s">
        <v>7904</v>
      </c>
      <c r="N2606" s="3" t="s">
        <v>8145</v>
      </c>
    </row>
    <row r="2607" spans="1:14">
      <c r="A2607" s="8">
        <v>45323</v>
      </c>
      <c r="B2607" s="3" t="s">
        <v>9771</v>
      </c>
      <c r="C2607" s="3" t="s">
        <v>11224</v>
      </c>
      <c r="D2607" s="3" t="s">
        <v>9832</v>
      </c>
      <c r="E2607" s="3" t="s">
        <v>9833</v>
      </c>
      <c r="F2607" s="3" t="s">
        <v>9834</v>
      </c>
      <c r="G2607" s="3" t="s">
        <v>11121</v>
      </c>
      <c r="H2607" s="3" t="s">
        <v>12545</v>
      </c>
      <c r="L2607" s="3" t="s">
        <v>23</v>
      </c>
      <c r="M2607" s="3" t="s">
        <v>7926</v>
      </c>
      <c r="N2607" s="3" t="s">
        <v>8145</v>
      </c>
    </row>
    <row r="2608" spans="1:14">
      <c r="A2608" s="8">
        <v>45323</v>
      </c>
      <c r="B2608" s="3" t="s">
        <v>9754</v>
      </c>
      <c r="C2608" s="3" t="s">
        <v>10406</v>
      </c>
      <c r="D2608" s="3" t="s">
        <v>10174</v>
      </c>
      <c r="E2608" s="3" t="s">
        <v>10175</v>
      </c>
      <c r="F2608" s="3" t="s">
        <v>10176</v>
      </c>
      <c r="G2608" s="3" t="s">
        <v>10390</v>
      </c>
      <c r="H2608" s="3" t="s">
        <v>10391</v>
      </c>
      <c r="L2608" s="3" t="s">
        <v>23</v>
      </c>
      <c r="M2608" s="3" t="s">
        <v>7687</v>
      </c>
      <c r="N2608" s="3" t="s">
        <v>8328</v>
      </c>
    </row>
    <row r="2609" spans="1:14">
      <c r="A2609" s="8">
        <v>45323</v>
      </c>
      <c r="B2609" s="3" t="s">
        <v>9771</v>
      </c>
      <c r="C2609" s="3" t="s">
        <v>11224</v>
      </c>
      <c r="D2609" s="3" t="s">
        <v>9832</v>
      </c>
      <c r="E2609" s="3" t="s">
        <v>9833</v>
      </c>
      <c r="F2609" s="3" t="s">
        <v>9834</v>
      </c>
      <c r="G2609" s="3" t="s">
        <v>11121</v>
      </c>
      <c r="H2609" s="3" t="s">
        <v>12545</v>
      </c>
      <c r="L2609" s="3" t="s">
        <v>23</v>
      </c>
      <c r="M2609" s="3" t="s">
        <v>7853</v>
      </c>
      <c r="N2609" s="3" t="s">
        <v>8145</v>
      </c>
    </row>
    <row r="2610" spans="1:14">
      <c r="A2610" s="8">
        <v>45323</v>
      </c>
      <c r="B2610" s="3" t="s">
        <v>9771</v>
      </c>
      <c r="C2610" s="3" t="s">
        <v>11225</v>
      </c>
      <c r="D2610" s="3" t="s">
        <v>9832</v>
      </c>
      <c r="E2610" s="3" t="s">
        <v>9833</v>
      </c>
      <c r="F2610" s="3" t="s">
        <v>9834</v>
      </c>
      <c r="G2610" s="3" t="s">
        <v>11121</v>
      </c>
      <c r="H2610" s="3" t="s">
        <v>12545</v>
      </c>
      <c r="L2610" s="3" t="s">
        <v>23</v>
      </c>
      <c r="M2610" s="3" t="s">
        <v>7934</v>
      </c>
      <c r="N2610" s="3" t="s">
        <v>8145</v>
      </c>
    </row>
    <row r="2611" spans="1:14">
      <c r="A2611" s="8">
        <v>45323</v>
      </c>
      <c r="B2611" s="3" t="s">
        <v>9754</v>
      </c>
      <c r="C2611" s="3" t="s">
        <v>11228</v>
      </c>
      <c r="D2611" s="3" t="s">
        <v>7624</v>
      </c>
      <c r="E2611" s="3" t="s">
        <v>7625</v>
      </c>
      <c r="F2611" s="3" t="s">
        <v>7626</v>
      </c>
      <c r="G2611" s="3" t="s">
        <v>4272</v>
      </c>
      <c r="H2611" s="3" t="s">
        <v>12849</v>
      </c>
      <c r="L2611" s="3" t="s">
        <v>31</v>
      </c>
      <c r="M2611" s="3" t="s">
        <v>7771</v>
      </c>
      <c r="N2611" s="3" t="s">
        <v>8328</v>
      </c>
    </row>
    <row r="2612" spans="1:14">
      <c r="A2612" s="8">
        <v>45323</v>
      </c>
      <c r="B2612" s="3" t="s">
        <v>9771</v>
      </c>
      <c r="C2612" s="3" t="s">
        <v>11225</v>
      </c>
      <c r="D2612" s="3" t="s">
        <v>9832</v>
      </c>
      <c r="E2612" s="3" t="s">
        <v>9833</v>
      </c>
      <c r="F2612" s="3" t="s">
        <v>9834</v>
      </c>
      <c r="G2612" s="3" t="s">
        <v>11121</v>
      </c>
      <c r="H2612" s="3" t="s">
        <v>12545</v>
      </c>
      <c r="L2612" s="3" t="s">
        <v>23</v>
      </c>
      <c r="M2612" s="3" t="s">
        <v>7704</v>
      </c>
      <c r="N2612" s="3" t="s">
        <v>8145</v>
      </c>
    </row>
    <row r="2613" spans="1:14">
      <c r="A2613" s="8">
        <v>45323</v>
      </c>
      <c r="B2613" s="3" t="s">
        <v>9771</v>
      </c>
      <c r="C2613" s="3" t="s">
        <v>11223</v>
      </c>
      <c r="D2613" s="3" t="s">
        <v>9832</v>
      </c>
      <c r="E2613" s="3" t="s">
        <v>9833</v>
      </c>
      <c r="F2613" s="3" t="s">
        <v>9834</v>
      </c>
      <c r="G2613" s="3" t="s">
        <v>11121</v>
      </c>
      <c r="H2613" s="3" t="s">
        <v>12545</v>
      </c>
      <c r="L2613" s="3" t="s">
        <v>23</v>
      </c>
      <c r="M2613" s="3" t="s">
        <v>7817</v>
      </c>
      <c r="N2613" s="3" t="s">
        <v>8145</v>
      </c>
    </row>
    <row r="2614" spans="1:14">
      <c r="A2614" s="8">
        <v>45323</v>
      </c>
      <c r="B2614" s="3" t="s">
        <v>9771</v>
      </c>
      <c r="C2614" s="3" t="s">
        <v>11223</v>
      </c>
      <c r="D2614" s="3" t="s">
        <v>9832</v>
      </c>
      <c r="E2614" s="3" t="s">
        <v>9833</v>
      </c>
      <c r="F2614" s="3" t="s">
        <v>9834</v>
      </c>
      <c r="G2614" s="3" t="s">
        <v>11121</v>
      </c>
      <c r="H2614" s="3" t="s">
        <v>12545</v>
      </c>
      <c r="L2614" s="3" t="s">
        <v>23</v>
      </c>
      <c r="M2614" s="3" t="s">
        <v>7761</v>
      </c>
      <c r="N2614" s="3" t="s">
        <v>8145</v>
      </c>
    </row>
    <row r="2615" spans="1:14">
      <c r="A2615" s="8">
        <v>45323</v>
      </c>
      <c r="B2615" s="3" t="s">
        <v>9771</v>
      </c>
      <c r="C2615" s="3" t="s">
        <v>11225</v>
      </c>
      <c r="D2615" s="3" t="s">
        <v>9832</v>
      </c>
      <c r="E2615" s="3" t="s">
        <v>9833</v>
      </c>
      <c r="F2615" s="3" t="s">
        <v>9834</v>
      </c>
      <c r="G2615" s="3" t="s">
        <v>11121</v>
      </c>
      <c r="H2615" s="3" t="s">
        <v>12545</v>
      </c>
      <c r="L2615" s="3" t="s">
        <v>23</v>
      </c>
      <c r="M2615" s="3" t="s">
        <v>7904</v>
      </c>
      <c r="N2615" s="3" t="s">
        <v>8145</v>
      </c>
    </row>
    <row r="2616" spans="1:14">
      <c r="A2616" s="8">
        <v>45323</v>
      </c>
      <c r="B2616" s="3" t="s">
        <v>9754</v>
      </c>
      <c r="C2616" s="3" t="s">
        <v>10257</v>
      </c>
      <c r="D2616" s="3" t="s">
        <v>10253</v>
      </c>
      <c r="E2616" s="3" t="s">
        <v>10254</v>
      </c>
      <c r="F2616" s="3" t="s">
        <v>10255</v>
      </c>
      <c r="G2616" s="3" t="s">
        <v>10256</v>
      </c>
      <c r="H2616" s="3" t="s">
        <v>12623</v>
      </c>
      <c r="L2616" s="3" t="s">
        <v>31</v>
      </c>
      <c r="M2616" s="3" t="s">
        <v>7765</v>
      </c>
      <c r="N2616" s="3" t="s">
        <v>8328</v>
      </c>
    </row>
    <row r="2617" spans="1:14">
      <c r="A2617" s="8">
        <v>45323</v>
      </c>
      <c r="B2617" s="3" t="s">
        <v>9771</v>
      </c>
      <c r="C2617" s="3" t="s">
        <v>11224</v>
      </c>
      <c r="D2617" s="3" t="s">
        <v>9832</v>
      </c>
      <c r="E2617" s="3" t="s">
        <v>9833</v>
      </c>
      <c r="F2617" s="3" t="s">
        <v>9834</v>
      </c>
      <c r="G2617" s="3" t="s">
        <v>11121</v>
      </c>
      <c r="H2617" s="3" t="s">
        <v>12545</v>
      </c>
      <c r="L2617" s="3" t="s">
        <v>23</v>
      </c>
      <c r="M2617" s="3" t="s">
        <v>7997</v>
      </c>
      <c r="N2617" s="3" t="s">
        <v>8145</v>
      </c>
    </row>
    <row r="2618" spans="1:14">
      <c r="A2618" s="8">
        <v>45323</v>
      </c>
      <c r="B2618" s="3" t="s">
        <v>9754</v>
      </c>
      <c r="C2618" s="3" t="s">
        <v>11232</v>
      </c>
      <c r="D2618" s="3" t="s">
        <v>7624</v>
      </c>
      <c r="E2618" s="3" t="s">
        <v>7625</v>
      </c>
      <c r="F2618" s="3" t="s">
        <v>7626</v>
      </c>
      <c r="G2618" s="3" t="s">
        <v>4272</v>
      </c>
      <c r="H2618" s="3" t="s">
        <v>12849</v>
      </c>
      <c r="L2618" s="3" t="s">
        <v>31</v>
      </c>
      <c r="M2618" s="3" t="s">
        <v>8751</v>
      </c>
      <c r="N2618" s="3" t="s">
        <v>8328</v>
      </c>
    </row>
    <row r="2619" spans="1:14">
      <c r="A2619" s="8">
        <v>45323</v>
      </c>
      <c r="B2619" s="3" t="s">
        <v>9771</v>
      </c>
      <c r="C2619" s="3" t="s">
        <v>11225</v>
      </c>
      <c r="D2619" s="3" t="s">
        <v>9832</v>
      </c>
      <c r="E2619" s="3" t="s">
        <v>9833</v>
      </c>
      <c r="F2619" s="3" t="s">
        <v>9834</v>
      </c>
      <c r="G2619" s="3" t="s">
        <v>11121</v>
      </c>
      <c r="H2619" s="3" t="s">
        <v>12545</v>
      </c>
      <c r="L2619" s="3" t="s">
        <v>23</v>
      </c>
      <c r="M2619" s="3" t="s">
        <v>7858</v>
      </c>
      <c r="N2619" s="3" t="s">
        <v>8145</v>
      </c>
    </row>
    <row r="2620" spans="1:14">
      <c r="A2620" s="8">
        <v>45323</v>
      </c>
      <c r="B2620" s="3" t="s">
        <v>9771</v>
      </c>
      <c r="C2620" s="3" t="s">
        <v>11224</v>
      </c>
      <c r="D2620" s="3" t="s">
        <v>9832</v>
      </c>
      <c r="E2620" s="3" t="s">
        <v>9833</v>
      </c>
      <c r="F2620" s="3" t="s">
        <v>9834</v>
      </c>
      <c r="G2620" s="3" t="s">
        <v>11121</v>
      </c>
      <c r="H2620" s="3" t="s">
        <v>12545</v>
      </c>
      <c r="L2620" s="3" t="s">
        <v>23</v>
      </c>
      <c r="M2620" s="3" t="s">
        <v>7917</v>
      </c>
      <c r="N2620" s="3" t="s">
        <v>8145</v>
      </c>
    </row>
    <row r="2621" spans="1:14">
      <c r="A2621" s="8">
        <v>45323</v>
      </c>
      <c r="B2621" s="3" t="s">
        <v>9771</v>
      </c>
      <c r="C2621" s="3" t="s">
        <v>11225</v>
      </c>
      <c r="D2621" s="3" t="s">
        <v>9832</v>
      </c>
      <c r="E2621" s="3" t="s">
        <v>9833</v>
      </c>
      <c r="F2621" s="3" t="s">
        <v>9834</v>
      </c>
      <c r="G2621" s="3" t="s">
        <v>11121</v>
      </c>
      <c r="H2621" s="3" t="s">
        <v>12545</v>
      </c>
      <c r="L2621" s="3" t="s">
        <v>23</v>
      </c>
      <c r="M2621" s="3" t="s">
        <v>7709</v>
      </c>
      <c r="N2621" s="3" t="s">
        <v>8145</v>
      </c>
    </row>
    <row r="2622" spans="1:14">
      <c r="A2622" s="8">
        <v>45323</v>
      </c>
      <c r="B2622" s="3" t="s">
        <v>9754</v>
      </c>
      <c r="C2622" s="3" t="s">
        <v>11234</v>
      </c>
      <c r="D2622" s="3" t="s">
        <v>10041</v>
      </c>
      <c r="E2622" s="3" t="s">
        <v>10042</v>
      </c>
      <c r="F2622" s="3" t="s">
        <v>10043</v>
      </c>
      <c r="G2622" s="3" t="s">
        <v>11092</v>
      </c>
      <c r="H2622" s="3" t="s">
        <v>12821</v>
      </c>
      <c r="L2622" s="3" t="s">
        <v>34</v>
      </c>
      <c r="M2622" s="3" t="s">
        <v>7781</v>
      </c>
      <c r="N2622" s="3" t="s">
        <v>8313</v>
      </c>
    </row>
    <row r="2623" spans="1:14">
      <c r="A2623" s="8">
        <v>45323</v>
      </c>
      <c r="B2623" s="3" t="s">
        <v>9759</v>
      </c>
      <c r="C2623" s="3" t="s">
        <v>11239</v>
      </c>
      <c r="D2623" s="3" t="s">
        <v>11235</v>
      </c>
      <c r="E2623" s="3" t="s">
        <v>11236</v>
      </c>
      <c r="F2623" s="3" t="s">
        <v>11237</v>
      </c>
      <c r="G2623" s="3" t="s">
        <v>11238</v>
      </c>
      <c r="H2623" s="3" t="s">
        <v>12851</v>
      </c>
      <c r="L2623" s="3" t="s">
        <v>23</v>
      </c>
      <c r="M2623" s="3" t="s">
        <v>7856</v>
      </c>
      <c r="N2623" s="3" t="s">
        <v>8313</v>
      </c>
    </row>
    <row r="2624" spans="1:14">
      <c r="A2624" s="8">
        <v>45323</v>
      </c>
      <c r="B2624" s="3" t="s">
        <v>9771</v>
      </c>
      <c r="C2624" s="3" t="s">
        <v>11224</v>
      </c>
      <c r="D2624" s="3" t="s">
        <v>9832</v>
      </c>
      <c r="E2624" s="3" t="s">
        <v>9833</v>
      </c>
      <c r="F2624" s="3" t="s">
        <v>9834</v>
      </c>
      <c r="G2624" s="3" t="s">
        <v>11121</v>
      </c>
      <c r="H2624" s="3" t="s">
        <v>12545</v>
      </c>
      <c r="L2624" s="3" t="s">
        <v>23</v>
      </c>
      <c r="M2624" s="3" t="s">
        <v>7926</v>
      </c>
      <c r="N2624" s="3" t="s">
        <v>8145</v>
      </c>
    </row>
    <row r="2625" spans="1:14">
      <c r="A2625" s="8">
        <v>45323</v>
      </c>
      <c r="B2625" s="3" t="s">
        <v>9754</v>
      </c>
      <c r="C2625" s="3" t="s">
        <v>11241</v>
      </c>
      <c r="D2625" s="3" t="s">
        <v>10820</v>
      </c>
      <c r="E2625" s="3" t="s">
        <v>11240</v>
      </c>
      <c r="F2625" s="3" t="s">
        <v>10821</v>
      </c>
      <c r="G2625" s="3" t="s">
        <v>7627</v>
      </c>
      <c r="H2625" s="3" t="s">
        <v>12852</v>
      </c>
      <c r="L2625" s="3" t="s">
        <v>31</v>
      </c>
      <c r="M2625" s="3" t="s">
        <v>7931</v>
      </c>
      <c r="N2625" s="3" t="s">
        <v>8328</v>
      </c>
    </row>
    <row r="2626" spans="1:14">
      <c r="A2626" s="8">
        <v>45323</v>
      </c>
      <c r="B2626" s="3" t="s">
        <v>9754</v>
      </c>
      <c r="C2626" s="3" t="s">
        <v>10156</v>
      </c>
      <c r="D2626" s="3" t="s">
        <v>10071</v>
      </c>
      <c r="E2626" s="3" t="s">
        <v>10072</v>
      </c>
      <c r="F2626" s="3" t="s">
        <v>10073</v>
      </c>
      <c r="G2626" s="3" t="s">
        <v>10074</v>
      </c>
      <c r="H2626" s="3" t="s">
        <v>12586</v>
      </c>
      <c r="L2626" s="3" t="s">
        <v>31</v>
      </c>
      <c r="M2626" s="3" t="s">
        <v>7744</v>
      </c>
      <c r="N2626" s="3" t="s">
        <v>8328</v>
      </c>
    </row>
    <row r="2627" spans="1:14">
      <c r="A2627" s="8">
        <v>45323</v>
      </c>
      <c r="B2627" s="3" t="s">
        <v>9771</v>
      </c>
      <c r="C2627" s="3" t="s">
        <v>11122</v>
      </c>
      <c r="D2627" s="3" t="s">
        <v>9832</v>
      </c>
      <c r="E2627" s="3" t="s">
        <v>9833</v>
      </c>
      <c r="F2627" s="3" t="s">
        <v>9834</v>
      </c>
      <c r="G2627" s="3" t="s">
        <v>11121</v>
      </c>
      <c r="H2627" s="3" t="s">
        <v>12545</v>
      </c>
      <c r="L2627" s="3" t="s">
        <v>23</v>
      </c>
      <c r="M2627" s="3" t="s">
        <v>8075</v>
      </c>
      <c r="N2627" s="3" t="s">
        <v>8145</v>
      </c>
    </row>
    <row r="2628" spans="1:14">
      <c r="A2628" s="8">
        <v>45323</v>
      </c>
      <c r="B2628" s="3" t="s">
        <v>9771</v>
      </c>
      <c r="C2628" s="3" t="s">
        <v>11224</v>
      </c>
      <c r="D2628" s="3" t="s">
        <v>9832</v>
      </c>
      <c r="E2628" s="3" t="s">
        <v>9833</v>
      </c>
      <c r="F2628" s="3" t="s">
        <v>9834</v>
      </c>
      <c r="G2628" s="3" t="s">
        <v>11121</v>
      </c>
      <c r="H2628" s="3" t="s">
        <v>12545</v>
      </c>
      <c r="L2628" s="3" t="s">
        <v>23</v>
      </c>
      <c r="M2628" s="3" t="s">
        <v>7853</v>
      </c>
      <c r="N2628" s="3" t="s">
        <v>8145</v>
      </c>
    </row>
    <row r="2629" spans="1:14">
      <c r="A2629" s="8">
        <v>45323</v>
      </c>
      <c r="B2629" s="3" t="s">
        <v>9754</v>
      </c>
      <c r="C2629" s="3" t="s">
        <v>10392</v>
      </c>
      <c r="D2629" s="3" t="s">
        <v>10174</v>
      </c>
      <c r="E2629" s="3" t="s">
        <v>10175</v>
      </c>
      <c r="F2629" s="3" t="s">
        <v>10176</v>
      </c>
      <c r="G2629" s="3" t="s">
        <v>10390</v>
      </c>
      <c r="H2629" s="3" t="s">
        <v>10391</v>
      </c>
      <c r="L2629" s="3" t="s">
        <v>23</v>
      </c>
      <c r="M2629" s="3" t="s">
        <v>9122</v>
      </c>
      <c r="N2629" s="3" t="s">
        <v>8328</v>
      </c>
    </row>
    <row r="2630" spans="1:14">
      <c r="A2630" s="8">
        <v>45323</v>
      </c>
      <c r="B2630" s="3" t="s">
        <v>9771</v>
      </c>
      <c r="C2630" s="3" t="s">
        <v>11224</v>
      </c>
      <c r="D2630" s="3" t="s">
        <v>9832</v>
      </c>
      <c r="E2630" s="3" t="s">
        <v>9833</v>
      </c>
      <c r="F2630" s="3" t="s">
        <v>9834</v>
      </c>
      <c r="G2630" s="3" t="s">
        <v>11121</v>
      </c>
      <c r="H2630" s="3" t="s">
        <v>12545</v>
      </c>
      <c r="L2630" s="3" t="s">
        <v>23</v>
      </c>
      <c r="M2630" s="3" t="s">
        <v>7926</v>
      </c>
      <c r="N2630" s="3" t="s">
        <v>8145</v>
      </c>
    </row>
    <row r="2631" spans="1:14">
      <c r="A2631" s="8">
        <v>45323</v>
      </c>
      <c r="B2631" s="3" t="s">
        <v>9771</v>
      </c>
      <c r="C2631" s="3" t="s">
        <v>11225</v>
      </c>
      <c r="D2631" s="3" t="s">
        <v>9832</v>
      </c>
      <c r="E2631" s="3" t="s">
        <v>9833</v>
      </c>
      <c r="F2631" s="3" t="s">
        <v>9834</v>
      </c>
      <c r="G2631" s="3" t="s">
        <v>11121</v>
      </c>
      <c r="H2631" s="3" t="s">
        <v>12545</v>
      </c>
      <c r="L2631" s="3" t="s">
        <v>23</v>
      </c>
      <c r="M2631" s="3" t="s">
        <v>7655</v>
      </c>
      <c r="N2631" s="3" t="s">
        <v>8145</v>
      </c>
    </row>
    <row r="2632" spans="1:14">
      <c r="A2632" s="8">
        <v>45323</v>
      </c>
      <c r="B2632" s="3" t="s">
        <v>9771</v>
      </c>
      <c r="C2632" s="3" t="s">
        <v>11224</v>
      </c>
      <c r="D2632" s="3" t="s">
        <v>9832</v>
      </c>
      <c r="E2632" s="3" t="s">
        <v>9833</v>
      </c>
      <c r="F2632" s="3" t="s">
        <v>9834</v>
      </c>
      <c r="G2632" s="3" t="s">
        <v>11121</v>
      </c>
      <c r="H2632" s="3" t="s">
        <v>12545</v>
      </c>
      <c r="L2632" s="3" t="s">
        <v>23</v>
      </c>
      <c r="M2632" s="3" t="s">
        <v>7871</v>
      </c>
      <c r="N2632" s="3" t="s">
        <v>8145</v>
      </c>
    </row>
    <row r="2633" spans="1:14">
      <c r="A2633" s="8">
        <v>45323</v>
      </c>
      <c r="B2633" s="3" t="s">
        <v>9771</v>
      </c>
      <c r="C2633" s="3" t="s">
        <v>11223</v>
      </c>
      <c r="D2633" s="3" t="s">
        <v>9832</v>
      </c>
      <c r="E2633" s="3" t="s">
        <v>9833</v>
      </c>
      <c r="F2633" s="3" t="s">
        <v>9834</v>
      </c>
      <c r="G2633" s="3" t="s">
        <v>11121</v>
      </c>
      <c r="H2633" s="3" t="s">
        <v>12545</v>
      </c>
      <c r="L2633" s="3" t="s">
        <v>23</v>
      </c>
      <c r="M2633" s="3" t="s">
        <v>7709</v>
      </c>
      <c r="N2633" s="3" t="s">
        <v>8145</v>
      </c>
    </row>
    <row r="2634" spans="1:14">
      <c r="A2634" s="8">
        <v>45323</v>
      </c>
      <c r="B2634" s="3" t="s">
        <v>9771</v>
      </c>
      <c r="C2634" s="3" t="s">
        <v>11122</v>
      </c>
      <c r="D2634" s="3" t="s">
        <v>9832</v>
      </c>
      <c r="E2634" s="3" t="s">
        <v>9833</v>
      </c>
      <c r="F2634" s="3" t="s">
        <v>9834</v>
      </c>
      <c r="G2634" s="3" t="s">
        <v>11121</v>
      </c>
      <c r="H2634" s="3" t="s">
        <v>12545</v>
      </c>
      <c r="L2634" s="3" t="s">
        <v>23</v>
      </c>
      <c r="M2634" s="3" t="s">
        <v>7872</v>
      </c>
      <c r="N2634" s="3" t="s">
        <v>8145</v>
      </c>
    </row>
    <row r="2635" spans="1:14">
      <c r="A2635" s="8">
        <v>45323</v>
      </c>
      <c r="B2635" s="3" t="s">
        <v>9771</v>
      </c>
      <c r="C2635" s="3" t="s">
        <v>11224</v>
      </c>
      <c r="D2635" s="3" t="s">
        <v>9832</v>
      </c>
      <c r="E2635" s="3" t="s">
        <v>9833</v>
      </c>
      <c r="F2635" s="3" t="s">
        <v>9834</v>
      </c>
      <c r="G2635" s="3" t="s">
        <v>11121</v>
      </c>
      <c r="H2635" s="3" t="s">
        <v>12545</v>
      </c>
      <c r="L2635" s="3" t="s">
        <v>23</v>
      </c>
      <c r="M2635" s="3" t="s">
        <v>7858</v>
      </c>
      <c r="N2635" s="3" t="s">
        <v>8145</v>
      </c>
    </row>
    <row r="2636" spans="1:14">
      <c r="A2636" s="8">
        <v>45323</v>
      </c>
      <c r="B2636" s="3" t="s">
        <v>9771</v>
      </c>
      <c r="C2636" s="3" t="s">
        <v>11122</v>
      </c>
      <c r="D2636" s="3" t="s">
        <v>9832</v>
      </c>
      <c r="E2636" s="3" t="s">
        <v>9833</v>
      </c>
      <c r="F2636" s="3" t="s">
        <v>9834</v>
      </c>
      <c r="G2636" s="3" t="s">
        <v>11121</v>
      </c>
      <c r="H2636" s="3" t="s">
        <v>12545</v>
      </c>
      <c r="L2636" s="3" t="s">
        <v>23</v>
      </c>
      <c r="M2636" s="3" t="s">
        <v>7739</v>
      </c>
      <c r="N2636" s="3" t="s">
        <v>8145</v>
      </c>
    </row>
    <row r="2637" spans="1:14">
      <c r="A2637" s="8">
        <v>45323</v>
      </c>
      <c r="B2637" s="3" t="s">
        <v>9771</v>
      </c>
      <c r="C2637" s="3" t="s">
        <v>11223</v>
      </c>
      <c r="D2637" s="3" t="s">
        <v>9832</v>
      </c>
      <c r="E2637" s="3" t="s">
        <v>9833</v>
      </c>
      <c r="F2637" s="3" t="s">
        <v>9834</v>
      </c>
      <c r="G2637" s="3" t="s">
        <v>11121</v>
      </c>
      <c r="H2637" s="3" t="s">
        <v>12545</v>
      </c>
      <c r="L2637" s="3" t="s">
        <v>23</v>
      </c>
      <c r="M2637" s="3" t="s">
        <v>7858</v>
      </c>
      <c r="N2637" s="3" t="s">
        <v>8145</v>
      </c>
    </row>
    <row r="2638" spans="1:14">
      <c r="A2638" s="8">
        <v>45323</v>
      </c>
      <c r="B2638" s="3" t="s">
        <v>9754</v>
      </c>
      <c r="C2638" s="3" t="s">
        <v>10424</v>
      </c>
      <c r="D2638" s="3" t="s">
        <v>10174</v>
      </c>
      <c r="E2638" s="3" t="s">
        <v>10175</v>
      </c>
      <c r="F2638" s="3" t="s">
        <v>10176</v>
      </c>
      <c r="G2638" s="3" t="s">
        <v>10390</v>
      </c>
      <c r="H2638" s="3" t="s">
        <v>10391</v>
      </c>
      <c r="L2638" s="3" t="s">
        <v>23</v>
      </c>
      <c r="M2638" s="3" t="s">
        <v>10755</v>
      </c>
      <c r="N2638" s="3" t="s">
        <v>8328</v>
      </c>
    </row>
    <row r="2639" spans="1:14">
      <c r="A2639" s="8">
        <v>45323</v>
      </c>
      <c r="B2639" s="3" t="s">
        <v>9754</v>
      </c>
      <c r="C2639" s="3" t="s">
        <v>11249</v>
      </c>
      <c r="D2639" s="3" t="s">
        <v>10041</v>
      </c>
      <c r="E2639" s="3" t="s">
        <v>10042</v>
      </c>
      <c r="F2639" s="3" t="s">
        <v>10043</v>
      </c>
      <c r="G2639" s="3" t="s">
        <v>11092</v>
      </c>
      <c r="H2639" s="3" t="s">
        <v>12821</v>
      </c>
      <c r="L2639" s="3" t="s">
        <v>34</v>
      </c>
      <c r="M2639" s="3" t="s">
        <v>7649</v>
      </c>
      <c r="N2639" s="3" t="s">
        <v>8313</v>
      </c>
    </row>
    <row r="2640" spans="1:14">
      <c r="A2640" s="8">
        <v>45323</v>
      </c>
      <c r="B2640" s="3" t="s">
        <v>9771</v>
      </c>
      <c r="C2640" s="3" t="s">
        <v>11225</v>
      </c>
      <c r="D2640" s="3" t="s">
        <v>9832</v>
      </c>
      <c r="E2640" s="3" t="s">
        <v>9833</v>
      </c>
      <c r="F2640" s="3" t="s">
        <v>9834</v>
      </c>
      <c r="G2640" s="3" t="s">
        <v>11121</v>
      </c>
      <c r="H2640" s="3" t="s">
        <v>12545</v>
      </c>
      <c r="L2640" s="3" t="s">
        <v>23</v>
      </c>
      <c r="M2640" s="3" t="s">
        <v>7643</v>
      </c>
      <c r="N2640" s="3" t="s">
        <v>8145</v>
      </c>
    </row>
    <row r="2641" spans="1:14">
      <c r="A2641" s="8">
        <v>45323</v>
      </c>
      <c r="B2641" s="3" t="s">
        <v>9771</v>
      </c>
      <c r="C2641" s="3" t="s">
        <v>11225</v>
      </c>
      <c r="D2641" s="3" t="s">
        <v>9832</v>
      </c>
      <c r="E2641" s="3" t="s">
        <v>9833</v>
      </c>
      <c r="F2641" s="3" t="s">
        <v>9834</v>
      </c>
      <c r="G2641" s="3" t="s">
        <v>11121</v>
      </c>
      <c r="H2641" s="3" t="s">
        <v>12545</v>
      </c>
      <c r="L2641" s="3" t="s">
        <v>23</v>
      </c>
      <c r="M2641" s="3" t="s">
        <v>7684</v>
      </c>
      <c r="N2641" s="3" t="s">
        <v>8145</v>
      </c>
    </row>
    <row r="2642" spans="1:14">
      <c r="A2642" s="8">
        <v>45323</v>
      </c>
      <c r="B2642" s="3" t="s">
        <v>9771</v>
      </c>
      <c r="C2642" s="3" t="s">
        <v>11223</v>
      </c>
      <c r="D2642" s="3" t="s">
        <v>9832</v>
      </c>
      <c r="E2642" s="3" t="s">
        <v>9833</v>
      </c>
      <c r="F2642" s="3" t="s">
        <v>9834</v>
      </c>
      <c r="G2642" s="3" t="s">
        <v>11121</v>
      </c>
      <c r="H2642" s="3" t="s">
        <v>12545</v>
      </c>
      <c r="L2642" s="3" t="s">
        <v>23</v>
      </c>
      <c r="M2642" s="3" t="s">
        <v>7904</v>
      </c>
      <c r="N2642" s="3" t="s">
        <v>8145</v>
      </c>
    </row>
    <row r="2643" spans="1:14">
      <c r="A2643" s="8">
        <v>45323</v>
      </c>
      <c r="B2643" s="3" t="s">
        <v>9771</v>
      </c>
      <c r="C2643" s="3" t="s">
        <v>11122</v>
      </c>
      <c r="D2643" s="3" t="s">
        <v>9832</v>
      </c>
      <c r="E2643" s="3" t="s">
        <v>9833</v>
      </c>
      <c r="F2643" s="3" t="s">
        <v>9834</v>
      </c>
      <c r="G2643" s="3" t="s">
        <v>11121</v>
      </c>
      <c r="H2643" s="3" t="s">
        <v>12545</v>
      </c>
      <c r="L2643" s="3" t="s">
        <v>23</v>
      </c>
      <c r="M2643" s="3" t="s">
        <v>8180</v>
      </c>
      <c r="N2643" s="3" t="s">
        <v>8145</v>
      </c>
    </row>
    <row r="2644" spans="1:14">
      <c r="A2644" s="8">
        <v>45323</v>
      </c>
      <c r="B2644" s="3" t="s">
        <v>9771</v>
      </c>
      <c r="C2644" s="3" t="s">
        <v>11223</v>
      </c>
      <c r="D2644" s="3" t="s">
        <v>9832</v>
      </c>
      <c r="E2644" s="3" t="s">
        <v>9833</v>
      </c>
      <c r="F2644" s="3" t="s">
        <v>9834</v>
      </c>
      <c r="G2644" s="3" t="s">
        <v>11121</v>
      </c>
      <c r="H2644" s="3" t="s">
        <v>12545</v>
      </c>
      <c r="L2644" s="3" t="s">
        <v>23</v>
      </c>
      <c r="M2644" s="3" t="s">
        <v>7858</v>
      </c>
      <c r="N2644" s="3" t="s">
        <v>8145</v>
      </c>
    </row>
    <row r="2645" spans="1:14">
      <c r="A2645" s="8">
        <v>45323</v>
      </c>
      <c r="B2645" s="3" t="s">
        <v>9754</v>
      </c>
      <c r="C2645" s="3" t="s">
        <v>10362</v>
      </c>
      <c r="D2645" s="3" t="s">
        <v>9792</v>
      </c>
      <c r="E2645" s="3" t="s">
        <v>9793</v>
      </c>
      <c r="F2645" s="3" t="s">
        <v>9794</v>
      </c>
      <c r="G2645" s="3" t="s">
        <v>10333</v>
      </c>
      <c r="H2645" s="3" t="s">
        <v>12641</v>
      </c>
      <c r="L2645" s="3" t="s">
        <v>34</v>
      </c>
      <c r="M2645" s="3" t="s">
        <v>7807</v>
      </c>
      <c r="N2645" s="3" t="s">
        <v>8313</v>
      </c>
    </row>
    <row r="2646" spans="1:14">
      <c r="A2646" s="8">
        <v>45323</v>
      </c>
      <c r="B2646" s="3" t="s">
        <v>9754</v>
      </c>
      <c r="C2646" s="3" t="s">
        <v>11262</v>
      </c>
      <c r="D2646" s="3" t="s">
        <v>10308</v>
      </c>
      <c r="E2646" s="3" t="s">
        <v>10768</v>
      </c>
      <c r="F2646" s="3" t="s">
        <v>10309</v>
      </c>
      <c r="G2646" s="3" t="s">
        <v>11261</v>
      </c>
      <c r="H2646" s="3" t="s">
        <v>12858</v>
      </c>
      <c r="L2646" s="3" t="s">
        <v>23</v>
      </c>
      <c r="M2646" s="3" t="s">
        <v>8561</v>
      </c>
      <c r="N2646" s="3" t="s">
        <v>8328</v>
      </c>
    </row>
    <row r="2647" spans="1:14">
      <c r="A2647" s="8">
        <v>45323</v>
      </c>
      <c r="B2647" s="3" t="s">
        <v>9759</v>
      </c>
      <c r="C2647" s="3" t="s">
        <v>11270</v>
      </c>
      <c r="D2647" s="3" t="s">
        <v>11266</v>
      </c>
      <c r="E2647" s="3" t="s">
        <v>11267</v>
      </c>
      <c r="F2647" s="3" t="s">
        <v>11268</v>
      </c>
      <c r="G2647" s="3" t="s">
        <v>11269</v>
      </c>
      <c r="H2647" s="3" t="s">
        <v>12860</v>
      </c>
      <c r="L2647" s="3" t="s">
        <v>34</v>
      </c>
      <c r="M2647" s="3" t="s">
        <v>7807</v>
      </c>
      <c r="N2647" s="3" t="s">
        <v>8313</v>
      </c>
    </row>
    <row r="2648" spans="1:14">
      <c r="A2648" s="8">
        <v>45323</v>
      </c>
      <c r="B2648" s="3" t="s">
        <v>9754</v>
      </c>
      <c r="C2648" s="3" t="s">
        <v>11272</v>
      </c>
      <c r="D2648" s="3" t="s">
        <v>10022</v>
      </c>
      <c r="E2648" s="3" t="s">
        <v>10023</v>
      </c>
      <c r="F2648" s="3" t="s">
        <v>11271</v>
      </c>
      <c r="G2648" s="3" t="s">
        <v>3753</v>
      </c>
      <c r="H2648" s="3" t="s">
        <v>12861</v>
      </c>
      <c r="L2648" s="3" t="s">
        <v>31</v>
      </c>
      <c r="M2648" s="3" t="s">
        <v>7633</v>
      </c>
      <c r="N2648" s="3" t="s">
        <v>8328</v>
      </c>
    </row>
    <row r="2649" spans="1:14">
      <c r="A2649" s="8">
        <v>45323</v>
      </c>
      <c r="B2649" s="3" t="s">
        <v>9754</v>
      </c>
      <c r="C2649" s="3" t="s">
        <v>10334</v>
      </c>
      <c r="D2649" s="3" t="s">
        <v>9792</v>
      </c>
      <c r="E2649" s="3" t="s">
        <v>9793</v>
      </c>
      <c r="F2649" s="3" t="s">
        <v>9794</v>
      </c>
      <c r="G2649" s="3" t="s">
        <v>10333</v>
      </c>
      <c r="H2649" s="3" t="s">
        <v>12641</v>
      </c>
      <c r="L2649" s="3" t="s">
        <v>34</v>
      </c>
      <c r="M2649" s="3" t="s">
        <v>8368</v>
      </c>
      <c r="N2649" s="3" t="s">
        <v>8313</v>
      </c>
    </row>
    <row r="2650" spans="1:14">
      <c r="A2650" s="8">
        <v>45323</v>
      </c>
      <c r="B2650" s="3" t="s">
        <v>9754</v>
      </c>
      <c r="C2650" s="3" t="s">
        <v>11275</v>
      </c>
      <c r="D2650" s="3" t="s">
        <v>9923</v>
      </c>
      <c r="E2650" s="3" t="s">
        <v>10070</v>
      </c>
      <c r="F2650" s="3" t="s">
        <v>9925</v>
      </c>
      <c r="G2650" s="3" t="s">
        <v>11274</v>
      </c>
      <c r="H2650" s="3" t="s">
        <v>12862</v>
      </c>
      <c r="L2650" s="3" t="s">
        <v>34</v>
      </c>
      <c r="M2650" s="3" t="s">
        <v>8139</v>
      </c>
      <c r="N2650" s="3" t="s">
        <v>8313</v>
      </c>
    </row>
    <row r="2651" spans="1:14">
      <c r="A2651" s="8">
        <v>45323</v>
      </c>
      <c r="B2651" s="3" t="s">
        <v>9759</v>
      </c>
      <c r="C2651" s="3" t="s">
        <v>11284</v>
      </c>
      <c r="D2651" s="3" t="s">
        <v>10201</v>
      </c>
      <c r="E2651" s="3" t="s">
        <v>10202</v>
      </c>
      <c r="F2651" s="3" t="s">
        <v>10203</v>
      </c>
      <c r="G2651" s="3" t="s">
        <v>11283</v>
      </c>
      <c r="H2651" s="3" t="s">
        <v>12864</v>
      </c>
      <c r="L2651" s="3" t="s">
        <v>24</v>
      </c>
      <c r="M2651" s="3" t="s">
        <v>8108</v>
      </c>
      <c r="N2651" s="3" t="s">
        <v>8313</v>
      </c>
    </row>
    <row r="2652" spans="1:14">
      <c r="A2652" s="8">
        <v>45323</v>
      </c>
      <c r="B2652" s="3" t="s">
        <v>9771</v>
      </c>
      <c r="C2652" s="3" t="s">
        <v>10784</v>
      </c>
      <c r="D2652" s="3" t="s">
        <v>10781</v>
      </c>
      <c r="E2652" s="3" t="s">
        <v>10782</v>
      </c>
      <c r="F2652" s="3" t="s">
        <v>10783</v>
      </c>
      <c r="G2652" s="3" t="s">
        <v>4523</v>
      </c>
      <c r="H2652" s="3" t="s">
        <v>12735</v>
      </c>
      <c r="L2652" s="3" t="s">
        <v>31</v>
      </c>
      <c r="M2652" s="3" t="s">
        <v>10376</v>
      </c>
      <c r="N2652" s="3" t="s">
        <v>8328</v>
      </c>
    </row>
    <row r="2653" spans="1:14">
      <c r="A2653" s="8">
        <v>45323</v>
      </c>
      <c r="B2653" s="3" t="s">
        <v>9754</v>
      </c>
      <c r="C2653" s="3" t="s">
        <v>10840</v>
      </c>
      <c r="D2653" s="3" t="s">
        <v>9856</v>
      </c>
      <c r="E2653" s="3" t="s">
        <v>9857</v>
      </c>
      <c r="F2653" s="3" t="s">
        <v>7639</v>
      </c>
      <c r="G2653" s="3" t="s">
        <v>11286</v>
      </c>
      <c r="H2653" s="3" t="s">
        <v>12865</v>
      </c>
      <c r="L2653" s="3" t="s">
        <v>34</v>
      </c>
      <c r="M2653" s="3" t="s">
        <v>9490</v>
      </c>
      <c r="N2653" s="3" t="s">
        <v>8313</v>
      </c>
    </row>
    <row r="2654" spans="1:14">
      <c r="A2654" s="8">
        <v>45323</v>
      </c>
      <c r="B2654" s="3" t="s">
        <v>9766</v>
      </c>
      <c r="C2654" s="3" t="s">
        <v>11289</v>
      </c>
      <c r="D2654" s="3" t="s">
        <v>9762</v>
      </c>
      <c r="E2654" s="3" t="s">
        <v>9763</v>
      </c>
      <c r="F2654" s="3" t="s">
        <v>9764</v>
      </c>
      <c r="G2654" s="3" t="s">
        <v>9765</v>
      </c>
      <c r="H2654" s="3" t="s">
        <v>12536</v>
      </c>
      <c r="L2654" s="3" t="s">
        <v>23</v>
      </c>
      <c r="M2654" s="3" t="s">
        <v>8370</v>
      </c>
      <c r="N2654" s="3" t="s">
        <v>7634</v>
      </c>
    </row>
    <row r="2655" spans="1:14">
      <c r="A2655" s="8">
        <v>45323</v>
      </c>
      <c r="B2655" s="3" t="s">
        <v>9766</v>
      </c>
      <c r="C2655" s="3" t="s">
        <v>11290</v>
      </c>
      <c r="D2655" s="3" t="s">
        <v>9762</v>
      </c>
      <c r="E2655" s="3" t="s">
        <v>9763</v>
      </c>
      <c r="F2655" s="3" t="s">
        <v>9764</v>
      </c>
      <c r="G2655" s="3" t="s">
        <v>9765</v>
      </c>
      <c r="H2655" s="3" t="s">
        <v>12536</v>
      </c>
      <c r="L2655" s="3" t="s">
        <v>23</v>
      </c>
      <c r="M2655" s="3" t="s">
        <v>8030</v>
      </c>
      <c r="N2655" s="3" t="s">
        <v>7634</v>
      </c>
    </row>
    <row r="2656" spans="1:14">
      <c r="A2656" s="8">
        <v>45323</v>
      </c>
      <c r="B2656" s="3" t="s">
        <v>9754</v>
      </c>
      <c r="C2656" s="3" t="s">
        <v>11295</v>
      </c>
      <c r="D2656" s="3" t="s">
        <v>10030</v>
      </c>
      <c r="E2656" s="3" t="s">
        <v>11293</v>
      </c>
      <c r="F2656" s="3" t="s">
        <v>7639</v>
      </c>
      <c r="G2656" s="3" t="s">
        <v>11294</v>
      </c>
      <c r="H2656" s="3" t="s">
        <v>12866</v>
      </c>
      <c r="L2656" s="3" t="s">
        <v>31</v>
      </c>
      <c r="M2656" s="3" t="s">
        <v>8079</v>
      </c>
      <c r="N2656" s="3" t="s">
        <v>8328</v>
      </c>
    </row>
    <row r="2657" spans="1:14">
      <c r="A2657" s="8">
        <v>45323</v>
      </c>
      <c r="B2657" s="3" t="s">
        <v>9754</v>
      </c>
      <c r="C2657" s="3" t="s">
        <v>11297</v>
      </c>
      <c r="D2657" s="3" t="s">
        <v>9860</v>
      </c>
      <c r="E2657" s="3" t="s">
        <v>9861</v>
      </c>
      <c r="F2657" s="3" t="s">
        <v>9862</v>
      </c>
      <c r="G2657" s="3" t="s">
        <v>11296</v>
      </c>
      <c r="H2657" s="3" t="s">
        <v>12867</v>
      </c>
      <c r="L2657" s="3" t="s">
        <v>24</v>
      </c>
      <c r="M2657" s="3" t="s">
        <v>8251</v>
      </c>
      <c r="N2657" s="3" t="s">
        <v>8313</v>
      </c>
    </row>
    <row r="2658" spans="1:14">
      <c r="A2658" s="8">
        <v>45323</v>
      </c>
      <c r="B2658" s="3" t="s">
        <v>9754</v>
      </c>
      <c r="C2658" s="3" t="s">
        <v>11298</v>
      </c>
      <c r="D2658" s="3" t="s">
        <v>9856</v>
      </c>
      <c r="E2658" s="3" t="s">
        <v>9857</v>
      </c>
      <c r="F2658" s="3" t="s">
        <v>7639</v>
      </c>
      <c r="G2658" s="3" t="s">
        <v>11286</v>
      </c>
      <c r="H2658" s="3" t="s">
        <v>12865</v>
      </c>
      <c r="L2658" s="3" t="s">
        <v>34</v>
      </c>
      <c r="M2658" s="3" t="s">
        <v>7782</v>
      </c>
      <c r="N2658" s="3" t="s">
        <v>8313</v>
      </c>
    </row>
    <row r="2659" spans="1:14">
      <c r="A2659" s="8">
        <v>45323</v>
      </c>
      <c r="B2659" s="3" t="s">
        <v>9754</v>
      </c>
      <c r="C2659" s="3" t="s">
        <v>11300</v>
      </c>
      <c r="D2659" s="3" t="s">
        <v>9860</v>
      </c>
      <c r="E2659" s="3" t="s">
        <v>9861</v>
      </c>
      <c r="F2659" s="3" t="s">
        <v>9862</v>
      </c>
      <c r="G2659" s="3" t="s">
        <v>11296</v>
      </c>
      <c r="H2659" s="3" t="s">
        <v>12867</v>
      </c>
      <c r="L2659" s="3" t="s">
        <v>24</v>
      </c>
      <c r="M2659" s="3" t="s">
        <v>8148</v>
      </c>
      <c r="N2659" s="3" t="s">
        <v>8313</v>
      </c>
    </row>
    <row r="2660" spans="1:14">
      <c r="A2660" s="8">
        <v>45323</v>
      </c>
      <c r="B2660" s="3" t="s">
        <v>9754</v>
      </c>
      <c r="C2660" s="3" t="s">
        <v>11309</v>
      </c>
      <c r="D2660" s="3" t="s">
        <v>9923</v>
      </c>
      <c r="E2660" s="3" t="s">
        <v>9956</v>
      </c>
      <c r="F2660" s="3" t="s">
        <v>9925</v>
      </c>
      <c r="G2660" s="3" t="s">
        <v>11308</v>
      </c>
      <c r="H2660" s="3" t="s">
        <v>12871</v>
      </c>
      <c r="L2660" s="3" t="s">
        <v>34</v>
      </c>
      <c r="M2660" s="3" t="s">
        <v>7926</v>
      </c>
      <c r="N2660" s="3" t="s">
        <v>8313</v>
      </c>
    </row>
    <row r="2661" spans="1:14">
      <c r="A2661" s="8">
        <v>45323</v>
      </c>
      <c r="B2661" s="3" t="s">
        <v>9754</v>
      </c>
      <c r="C2661" s="3" t="s">
        <v>10361</v>
      </c>
      <c r="D2661" s="3" t="s">
        <v>10215</v>
      </c>
      <c r="E2661" s="3" t="s">
        <v>10216</v>
      </c>
      <c r="F2661" s="3" t="s">
        <v>10217</v>
      </c>
      <c r="G2661" s="3" t="s">
        <v>10320</v>
      </c>
      <c r="H2661" s="3" t="s">
        <v>12637</v>
      </c>
      <c r="L2661" s="3" t="s">
        <v>31</v>
      </c>
      <c r="M2661" s="3" t="s">
        <v>8012</v>
      </c>
      <c r="N2661" s="3" t="s">
        <v>8328</v>
      </c>
    </row>
    <row r="2662" spans="1:14">
      <c r="A2662" s="8">
        <v>45323</v>
      </c>
      <c r="B2662" s="3" t="s">
        <v>9754</v>
      </c>
      <c r="C2662" s="3" t="s">
        <v>10750</v>
      </c>
      <c r="D2662" s="3" t="s">
        <v>10215</v>
      </c>
      <c r="E2662" s="3" t="s">
        <v>10216</v>
      </c>
      <c r="F2662" s="3" t="s">
        <v>10217</v>
      </c>
      <c r="G2662" s="3" t="s">
        <v>10320</v>
      </c>
      <c r="H2662" s="3" t="s">
        <v>12637</v>
      </c>
      <c r="L2662" s="3" t="s">
        <v>31</v>
      </c>
      <c r="M2662" s="3" t="s">
        <v>7638</v>
      </c>
      <c r="N2662" s="3" t="s">
        <v>8328</v>
      </c>
    </row>
    <row r="2663" spans="1:14">
      <c r="A2663" s="8">
        <v>45323</v>
      </c>
      <c r="B2663" s="3" t="s">
        <v>9754</v>
      </c>
      <c r="C2663" s="3" t="s">
        <v>10321</v>
      </c>
      <c r="D2663" s="3" t="s">
        <v>10215</v>
      </c>
      <c r="E2663" s="3" t="s">
        <v>10216</v>
      </c>
      <c r="F2663" s="3" t="s">
        <v>10217</v>
      </c>
      <c r="G2663" s="3" t="s">
        <v>10320</v>
      </c>
      <c r="H2663" s="3" t="s">
        <v>12637</v>
      </c>
      <c r="L2663" s="3" t="s">
        <v>31</v>
      </c>
      <c r="M2663" s="3" t="s">
        <v>8012</v>
      </c>
      <c r="N2663" s="3" t="s">
        <v>8328</v>
      </c>
    </row>
    <row r="2664" spans="1:14">
      <c r="A2664" s="8">
        <v>45323</v>
      </c>
      <c r="B2664" s="3" t="s">
        <v>9754</v>
      </c>
      <c r="C2664" s="3" t="s">
        <v>10349</v>
      </c>
      <c r="D2664" s="3" t="s">
        <v>10215</v>
      </c>
      <c r="E2664" s="3" t="s">
        <v>10216</v>
      </c>
      <c r="F2664" s="3" t="s">
        <v>10217</v>
      </c>
      <c r="G2664" s="3" t="s">
        <v>10320</v>
      </c>
      <c r="H2664" s="3" t="s">
        <v>12637</v>
      </c>
      <c r="L2664" s="3" t="s">
        <v>31</v>
      </c>
      <c r="M2664" s="3" t="s">
        <v>8561</v>
      </c>
      <c r="N2664" s="3" t="s">
        <v>8328</v>
      </c>
    </row>
    <row r="2665" spans="1:14">
      <c r="A2665" s="8">
        <v>45323</v>
      </c>
      <c r="B2665" s="3" t="s">
        <v>9754</v>
      </c>
      <c r="C2665" s="3" t="s">
        <v>11321</v>
      </c>
      <c r="D2665" s="3" t="s">
        <v>9772</v>
      </c>
      <c r="E2665" s="3" t="s">
        <v>10435</v>
      </c>
      <c r="F2665" s="3" t="s">
        <v>10436</v>
      </c>
      <c r="G2665" s="3" t="s">
        <v>11306</v>
      </c>
      <c r="H2665" s="3" t="s">
        <v>12870</v>
      </c>
      <c r="L2665" s="3" t="s">
        <v>31</v>
      </c>
      <c r="M2665" s="3" t="s">
        <v>8233</v>
      </c>
      <c r="N2665" s="3" t="s">
        <v>8328</v>
      </c>
    </row>
    <row r="2666" spans="1:14">
      <c r="A2666" s="8">
        <v>45323</v>
      </c>
      <c r="B2666" s="3" t="s">
        <v>9754</v>
      </c>
      <c r="C2666" s="3" t="s">
        <v>11322</v>
      </c>
      <c r="D2666" s="3" t="s">
        <v>9772</v>
      </c>
      <c r="E2666" s="3" t="s">
        <v>10435</v>
      </c>
      <c r="F2666" s="3" t="s">
        <v>10436</v>
      </c>
      <c r="G2666" s="3" t="s">
        <v>11306</v>
      </c>
      <c r="H2666" s="3" t="s">
        <v>12870</v>
      </c>
      <c r="L2666" s="3" t="s">
        <v>31</v>
      </c>
      <c r="M2666" s="3" t="s">
        <v>7687</v>
      </c>
      <c r="N2666" s="3" t="s">
        <v>8328</v>
      </c>
    </row>
    <row r="2667" spans="1:14">
      <c r="A2667" s="8">
        <v>45323</v>
      </c>
      <c r="B2667" s="3" t="s">
        <v>9771</v>
      </c>
      <c r="C2667" s="3" t="s">
        <v>11323</v>
      </c>
      <c r="D2667" s="3" t="s">
        <v>3102</v>
      </c>
      <c r="E2667" s="3" t="s">
        <v>3103</v>
      </c>
      <c r="F2667" s="3" t="s">
        <v>9804</v>
      </c>
      <c r="G2667" s="3" t="s">
        <v>3104</v>
      </c>
      <c r="H2667" s="3" t="s">
        <v>12875</v>
      </c>
      <c r="L2667" s="3" t="s">
        <v>31</v>
      </c>
      <c r="M2667" s="3" t="s">
        <v>8332</v>
      </c>
      <c r="N2667" s="3" t="s">
        <v>7634</v>
      </c>
    </row>
    <row r="2668" spans="1:14">
      <c r="A2668" s="8">
        <v>45323</v>
      </c>
      <c r="B2668" s="3" t="s">
        <v>9754</v>
      </c>
      <c r="C2668" s="3" t="s">
        <v>11324</v>
      </c>
      <c r="D2668" s="3" t="s">
        <v>9772</v>
      </c>
      <c r="E2668" s="3" t="s">
        <v>10435</v>
      </c>
      <c r="F2668" s="3" t="s">
        <v>10436</v>
      </c>
      <c r="G2668" s="3" t="s">
        <v>11306</v>
      </c>
      <c r="H2668" s="3" t="s">
        <v>12870</v>
      </c>
      <c r="L2668" s="3" t="s">
        <v>31</v>
      </c>
      <c r="M2668" s="3" t="s">
        <v>8079</v>
      </c>
      <c r="N2668" s="3" t="s">
        <v>8328</v>
      </c>
    </row>
    <row r="2669" spans="1:14">
      <c r="A2669" s="8">
        <v>45323</v>
      </c>
      <c r="B2669" s="3" t="s">
        <v>9754</v>
      </c>
      <c r="C2669" s="3" t="s">
        <v>11325</v>
      </c>
      <c r="D2669" s="3" t="s">
        <v>9772</v>
      </c>
      <c r="E2669" s="3" t="s">
        <v>10435</v>
      </c>
      <c r="F2669" s="3" t="s">
        <v>10436</v>
      </c>
      <c r="G2669" s="3" t="s">
        <v>11306</v>
      </c>
      <c r="H2669" s="3" t="s">
        <v>12870</v>
      </c>
      <c r="L2669" s="3" t="s">
        <v>31</v>
      </c>
      <c r="M2669" s="3" t="s">
        <v>8079</v>
      </c>
      <c r="N2669" s="3" t="s">
        <v>8328</v>
      </c>
    </row>
    <row r="2670" spans="1:14">
      <c r="A2670" s="8">
        <v>45323</v>
      </c>
      <c r="B2670" s="3" t="s">
        <v>9754</v>
      </c>
      <c r="C2670" s="3" t="s">
        <v>11327</v>
      </c>
      <c r="D2670" s="3" t="s">
        <v>9772</v>
      </c>
      <c r="E2670" s="3" t="s">
        <v>10435</v>
      </c>
      <c r="F2670" s="3" t="s">
        <v>10436</v>
      </c>
      <c r="G2670" s="3" t="s">
        <v>11306</v>
      </c>
      <c r="H2670" s="3" t="s">
        <v>12870</v>
      </c>
      <c r="L2670" s="3" t="s">
        <v>31</v>
      </c>
      <c r="M2670" s="3" t="s">
        <v>7738</v>
      </c>
      <c r="N2670" s="3" t="s">
        <v>8328</v>
      </c>
    </row>
    <row r="2671" spans="1:14">
      <c r="A2671" s="8">
        <v>45323</v>
      </c>
      <c r="B2671" s="3" t="s">
        <v>9754</v>
      </c>
      <c r="C2671" s="3" t="s">
        <v>11330</v>
      </c>
      <c r="D2671" s="3" t="s">
        <v>9805</v>
      </c>
      <c r="E2671" s="3" t="s">
        <v>9806</v>
      </c>
      <c r="F2671" s="3" t="s">
        <v>9807</v>
      </c>
      <c r="G2671" s="3" t="s">
        <v>11329</v>
      </c>
      <c r="H2671" s="3" t="s">
        <v>12876</v>
      </c>
      <c r="L2671" s="3" t="s">
        <v>34</v>
      </c>
      <c r="M2671" s="3" t="s">
        <v>9430</v>
      </c>
      <c r="N2671" s="3" t="s">
        <v>8328</v>
      </c>
    </row>
    <row r="2672" spans="1:14">
      <c r="A2672" s="8">
        <v>45323</v>
      </c>
      <c r="B2672" s="3" t="s">
        <v>9754</v>
      </c>
      <c r="C2672" s="3" t="s">
        <v>11272</v>
      </c>
      <c r="D2672" s="3" t="s">
        <v>10022</v>
      </c>
      <c r="E2672" s="3" t="s">
        <v>10023</v>
      </c>
      <c r="F2672" s="3" t="s">
        <v>11271</v>
      </c>
      <c r="G2672" s="3" t="s">
        <v>3753</v>
      </c>
      <c r="H2672" s="3" t="s">
        <v>12861</v>
      </c>
      <c r="L2672" s="3" t="s">
        <v>31</v>
      </c>
      <c r="M2672" s="3" t="s">
        <v>7633</v>
      </c>
      <c r="N2672" s="3" t="s">
        <v>8328</v>
      </c>
    </row>
    <row r="2673" spans="1:14">
      <c r="A2673" s="8">
        <v>45323</v>
      </c>
      <c r="B2673" s="3" t="s">
        <v>9766</v>
      </c>
      <c r="C2673" s="3" t="s">
        <v>11333</v>
      </c>
      <c r="D2673" s="3" t="s">
        <v>9762</v>
      </c>
      <c r="E2673" s="3" t="s">
        <v>9763</v>
      </c>
      <c r="F2673" s="3" t="s">
        <v>9764</v>
      </c>
      <c r="G2673" s="3" t="s">
        <v>9765</v>
      </c>
      <c r="H2673" s="3" t="s">
        <v>12536</v>
      </c>
      <c r="L2673" s="3" t="s">
        <v>23</v>
      </c>
      <c r="M2673" s="3" t="s">
        <v>8030</v>
      </c>
      <c r="N2673" s="3" t="s">
        <v>7634</v>
      </c>
    </row>
    <row r="2674" spans="1:14">
      <c r="A2674" s="8">
        <v>45323</v>
      </c>
      <c r="B2674" s="3" t="s">
        <v>9771</v>
      </c>
      <c r="C2674" s="3" t="s">
        <v>11064</v>
      </c>
      <c r="D2674" s="3" t="s">
        <v>11062</v>
      </c>
      <c r="E2674" s="3" t="s">
        <v>11063</v>
      </c>
      <c r="F2674" s="3" t="s">
        <v>11061</v>
      </c>
      <c r="G2674" s="3" t="s">
        <v>3684</v>
      </c>
      <c r="H2674" s="3" t="s">
        <v>12816</v>
      </c>
      <c r="L2674" s="3" t="s">
        <v>31</v>
      </c>
      <c r="M2674" s="3" t="s">
        <v>11334</v>
      </c>
      <c r="N2674" s="3" t="s">
        <v>8328</v>
      </c>
    </row>
    <row r="2675" spans="1:14">
      <c r="A2675" s="8">
        <v>45323</v>
      </c>
      <c r="B2675" s="3" t="s">
        <v>9766</v>
      </c>
      <c r="C2675" s="3" t="s">
        <v>11171</v>
      </c>
      <c r="D2675" s="3" t="s">
        <v>10229</v>
      </c>
      <c r="E2675" s="3" t="s">
        <v>10230</v>
      </c>
      <c r="F2675" s="3" t="s">
        <v>10231</v>
      </c>
      <c r="G2675" s="3" t="s">
        <v>10232</v>
      </c>
      <c r="H2675" s="3" t="s">
        <v>12646</v>
      </c>
      <c r="L2675" s="3" t="s">
        <v>34</v>
      </c>
      <c r="M2675" s="3" t="s">
        <v>8012</v>
      </c>
      <c r="N2675" s="3" t="s">
        <v>7634</v>
      </c>
    </row>
    <row r="2676" spans="1:14">
      <c r="A2676" s="8">
        <v>45323</v>
      </c>
      <c r="B2676" s="3" t="s">
        <v>9766</v>
      </c>
      <c r="C2676" s="3" t="s">
        <v>11184</v>
      </c>
      <c r="D2676" s="3" t="s">
        <v>10229</v>
      </c>
      <c r="E2676" s="3" t="s">
        <v>10230</v>
      </c>
      <c r="F2676" s="3" t="s">
        <v>10231</v>
      </c>
      <c r="G2676" s="3" t="s">
        <v>10232</v>
      </c>
      <c r="H2676" s="3" t="s">
        <v>12646</v>
      </c>
      <c r="L2676" s="3" t="s">
        <v>34</v>
      </c>
      <c r="M2676" s="3" t="s">
        <v>8012</v>
      </c>
      <c r="N2676" s="3" t="s">
        <v>7634</v>
      </c>
    </row>
    <row r="2677" spans="1:14">
      <c r="A2677" s="8">
        <v>45323</v>
      </c>
      <c r="B2677" s="3" t="s">
        <v>9766</v>
      </c>
      <c r="C2677" s="3" t="s">
        <v>11177</v>
      </c>
      <c r="D2677" s="3" t="s">
        <v>10229</v>
      </c>
      <c r="E2677" s="3" t="s">
        <v>10230</v>
      </c>
      <c r="F2677" s="3" t="s">
        <v>10231</v>
      </c>
      <c r="G2677" s="3" t="s">
        <v>10232</v>
      </c>
      <c r="H2677" s="3" t="s">
        <v>12646</v>
      </c>
      <c r="L2677" s="3" t="s">
        <v>34</v>
      </c>
      <c r="M2677" s="3" t="s">
        <v>10662</v>
      </c>
      <c r="N2677" s="3" t="s">
        <v>7634</v>
      </c>
    </row>
    <row r="2678" spans="1:14">
      <c r="A2678" s="8">
        <v>45323</v>
      </c>
      <c r="B2678" s="3" t="s">
        <v>9766</v>
      </c>
      <c r="C2678" s="3" t="s">
        <v>11172</v>
      </c>
      <c r="D2678" s="3" t="s">
        <v>10229</v>
      </c>
      <c r="E2678" s="3" t="s">
        <v>10230</v>
      </c>
      <c r="F2678" s="3" t="s">
        <v>10231</v>
      </c>
      <c r="G2678" s="3" t="s">
        <v>10232</v>
      </c>
      <c r="H2678" s="3" t="s">
        <v>12646</v>
      </c>
      <c r="L2678" s="3" t="s">
        <v>34</v>
      </c>
      <c r="M2678" s="3" t="s">
        <v>8530</v>
      </c>
      <c r="N2678" s="3" t="s">
        <v>7634</v>
      </c>
    </row>
    <row r="2679" spans="1:14">
      <c r="A2679" s="8">
        <v>45323</v>
      </c>
      <c r="B2679" s="3" t="s">
        <v>9766</v>
      </c>
      <c r="C2679" s="3" t="s">
        <v>11176</v>
      </c>
      <c r="D2679" s="3" t="s">
        <v>10229</v>
      </c>
      <c r="E2679" s="3" t="s">
        <v>10230</v>
      </c>
      <c r="F2679" s="3" t="s">
        <v>10231</v>
      </c>
      <c r="G2679" s="3" t="s">
        <v>10232</v>
      </c>
      <c r="H2679" s="3" t="s">
        <v>12646</v>
      </c>
      <c r="L2679" s="3" t="s">
        <v>34</v>
      </c>
      <c r="M2679" s="3" t="s">
        <v>8012</v>
      </c>
      <c r="N2679" s="3" t="s">
        <v>7634</v>
      </c>
    </row>
    <row r="2680" spans="1:14">
      <c r="A2680" s="8">
        <v>45323</v>
      </c>
      <c r="B2680" s="3" t="s">
        <v>9766</v>
      </c>
      <c r="C2680" s="3" t="s">
        <v>11178</v>
      </c>
      <c r="D2680" s="3" t="s">
        <v>10229</v>
      </c>
      <c r="E2680" s="3" t="s">
        <v>10230</v>
      </c>
      <c r="F2680" s="3" t="s">
        <v>10231</v>
      </c>
      <c r="G2680" s="3" t="s">
        <v>10232</v>
      </c>
      <c r="H2680" s="3" t="s">
        <v>12646</v>
      </c>
      <c r="L2680" s="3" t="s">
        <v>34</v>
      </c>
      <c r="M2680" s="3" t="s">
        <v>8561</v>
      </c>
      <c r="N2680" s="3" t="s">
        <v>7634</v>
      </c>
    </row>
    <row r="2681" spans="1:14">
      <c r="A2681" s="8">
        <v>45323</v>
      </c>
      <c r="B2681" s="3" t="s">
        <v>9766</v>
      </c>
      <c r="C2681" s="3" t="s">
        <v>11336</v>
      </c>
      <c r="D2681" s="3" t="s">
        <v>10229</v>
      </c>
      <c r="E2681" s="3" t="s">
        <v>10230</v>
      </c>
      <c r="F2681" s="3" t="s">
        <v>10231</v>
      </c>
      <c r="G2681" s="3" t="s">
        <v>10232</v>
      </c>
      <c r="H2681" s="3" t="s">
        <v>12646</v>
      </c>
      <c r="L2681" s="3" t="s">
        <v>34</v>
      </c>
      <c r="M2681" s="3" t="s">
        <v>8012</v>
      </c>
      <c r="N2681" s="3" t="s">
        <v>7634</v>
      </c>
    </row>
    <row r="2682" spans="1:14">
      <c r="A2682" s="8">
        <v>45323</v>
      </c>
      <c r="B2682" s="3" t="s">
        <v>9766</v>
      </c>
      <c r="C2682" s="3" t="s">
        <v>11097</v>
      </c>
      <c r="D2682" s="3" t="s">
        <v>10229</v>
      </c>
      <c r="E2682" s="3" t="s">
        <v>10230</v>
      </c>
      <c r="F2682" s="3" t="s">
        <v>10231</v>
      </c>
      <c r="G2682" s="3" t="s">
        <v>10232</v>
      </c>
      <c r="H2682" s="3" t="s">
        <v>12646</v>
      </c>
      <c r="L2682" s="3" t="s">
        <v>34</v>
      </c>
      <c r="M2682" s="3" t="s">
        <v>10757</v>
      </c>
      <c r="N2682" s="3" t="s">
        <v>7634</v>
      </c>
    </row>
    <row r="2683" spans="1:14">
      <c r="A2683" s="8">
        <v>45323</v>
      </c>
      <c r="B2683" s="3" t="s">
        <v>9766</v>
      </c>
      <c r="C2683" s="3" t="s">
        <v>11103</v>
      </c>
      <c r="D2683" s="3" t="s">
        <v>10229</v>
      </c>
      <c r="E2683" s="3" t="s">
        <v>10230</v>
      </c>
      <c r="F2683" s="3" t="s">
        <v>10231</v>
      </c>
      <c r="G2683" s="3" t="s">
        <v>10232</v>
      </c>
      <c r="H2683" s="3" t="s">
        <v>12646</v>
      </c>
      <c r="L2683" s="3" t="s">
        <v>34</v>
      </c>
      <c r="M2683" s="3" t="s">
        <v>7908</v>
      </c>
      <c r="N2683" s="3" t="s">
        <v>7634</v>
      </c>
    </row>
    <row r="2684" spans="1:14">
      <c r="A2684" s="8">
        <v>45323</v>
      </c>
      <c r="B2684" s="3" t="s">
        <v>9766</v>
      </c>
      <c r="C2684" s="3" t="s">
        <v>11175</v>
      </c>
      <c r="D2684" s="3" t="s">
        <v>10229</v>
      </c>
      <c r="E2684" s="3" t="s">
        <v>10230</v>
      </c>
      <c r="F2684" s="3" t="s">
        <v>10231</v>
      </c>
      <c r="G2684" s="3" t="s">
        <v>10232</v>
      </c>
      <c r="H2684" s="3" t="s">
        <v>12646</v>
      </c>
      <c r="L2684" s="3" t="s">
        <v>34</v>
      </c>
      <c r="M2684" s="3" t="s">
        <v>9405</v>
      </c>
      <c r="N2684" s="3" t="s">
        <v>7634</v>
      </c>
    </row>
    <row r="2685" spans="1:14">
      <c r="A2685" s="8">
        <v>45323</v>
      </c>
      <c r="B2685" s="3" t="s">
        <v>9754</v>
      </c>
      <c r="C2685" s="3" t="s">
        <v>10075</v>
      </c>
      <c r="D2685" s="3" t="s">
        <v>10071</v>
      </c>
      <c r="E2685" s="3" t="s">
        <v>10072</v>
      </c>
      <c r="F2685" s="3" t="s">
        <v>10073</v>
      </c>
      <c r="G2685" s="3" t="s">
        <v>10313</v>
      </c>
      <c r="H2685" s="3" t="s">
        <v>12635</v>
      </c>
      <c r="L2685" s="3" t="s">
        <v>476</v>
      </c>
      <c r="M2685" s="3" t="s">
        <v>7771</v>
      </c>
      <c r="N2685" s="3" t="s">
        <v>8328</v>
      </c>
    </row>
    <row r="2686" spans="1:14">
      <c r="A2686" s="8">
        <v>45323</v>
      </c>
      <c r="B2686" s="3" t="s">
        <v>9754</v>
      </c>
      <c r="C2686" s="3" t="s">
        <v>11338</v>
      </c>
      <c r="D2686" s="3" t="s">
        <v>10685</v>
      </c>
      <c r="E2686" s="3" t="s">
        <v>10992</v>
      </c>
      <c r="F2686" s="3" t="s">
        <v>10993</v>
      </c>
      <c r="G2686" s="3" t="s">
        <v>11337</v>
      </c>
      <c r="H2686" s="3" t="s">
        <v>12877</v>
      </c>
      <c r="L2686" s="3" t="s">
        <v>31</v>
      </c>
      <c r="M2686" s="3" t="s">
        <v>7670</v>
      </c>
      <c r="N2686" s="3" t="s">
        <v>8328</v>
      </c>
    </row>
    <row r="2687" spans="1:14">
      <c r="A2687" s="8">
        <v>45323</v>
      </c>
      <c r="B2687" s="3" t="s">
        <v>9754</v>
      </c>
      <c r="C2687" s="3" t="s">
        <v>11340</v>
      </c>
      <c r="D2687" s="3" t="s">
        <v>10111</v>
      </c>
      <c r="E2687" s="3" t="s">
        <v>10112</v>
      </c>
      <c r="F2687" s="3" t="s">
        <v>10113</v>
      </c>
      <c r="G2687" s="3" t="s">
        <v>11339</v>
      </c>
      <c r="H2687" s="3" t="s">
        <v>12878</v>
      </c>
      <c r="L2687" s="3" t="s">
        <v>34</v>
      </c>
      <c r="M2687" s="3" t="s">
        <v>8771</v>
      </c>
      <c r="N2687" s="3" t="s">
        <v>8313</v>
      </c>
    </row>
    <row r="2688" spans="1:14">
      <c r="A2688" s="8">
        <v>45323</v>
      </c>
      <c r="B2688" s="3" t="s">
        <v>9754</v>
      </c>
      <c r="C2688" s="3" t="s">
        <v>11345</v>
      </c>
      <c r="D2688" s="3" t="s">
        <v>10111</v>
      </c>
      <c r="E2688" s="3" t="s">
        <v>10112</v>
      </c>
      <c r="F2688" s="3" t="s">
        <v>10113</v>
      </c>
      <c r="G2688" s="3" t="s">
        <v>11339</v>
      </c>
      <c r="H2688" s="3" t="s">
        <v>12878</v>
      </c>
      <c r="L2688" s="3" t="s">
        <v>34</v>
      </c>
      <c r="M2688" s="3" t="s">
        <v>7803</v>
      </c>
      <c r="N2688" s="3" t="s">
        <v>8313</v>
      </c>
    </row>
    <row r="2689" spans="1:14">
      <c r="A2689" s="8">
        <v>45323</v>
      </c>
      <c r="B2689" s="3" t="s">
        <v>9754</v>
      </c>
      <c r="C2689" s="3" t="s">
        <v>11346</v>
      </c>
      <c r="D2689" s="3" t="s">
        <v>10308</v>
      </c>
      <c r="E2689" s="3" t="s">
        <v>10768</v>
      </c>
      <c r="F2689" s="3" t="s">
        <v>10309</v>
      </c>
      <c r="G2689" s="3" t="s">
        <v>10769</v>
      </c>
      <c r="H2689" s="3" t="s">
        <v>12733</v>
      </c>
      <c r="L2689" s="3" t="s">
        <v>24</v>
      </c>
      <c r="M2689" s="3" t="s">
        <v>7991</v>
      </c>
      <c r="N2689" s="3" t="s">
        <v>8328</v>
      </c>
    </row>
    <row r="2690" spans="1:14">
      <c r="A2690" s="8">
        <v>45323</v>
      </c>
      <c r="B2690" s="3" t="s">
        <v>9766</v>
      </c>
      <c r="C2690" s="3" t="s">
        <v>10870</v>
      </c>
      <c r="D2690" s="3" t="s">
        <v>10229</v>
      </c>
      <c r="E2690" s="3" t="s">
        <v>10230</v>
      </c>
      <c r="F2690" s="3" t="s">
        <v>10231</v>
      </c>
      <c r="G2690" s="3" t="s">
        <v>10232</v>
      </c>
      <c r="H2690" s="3" t="s">
        <v>12646</v>
      </c>
      <c r="L2690" s="3" t="s">
        <v>34</v>
      </c>
      <c r="M2690" s="3" t="s">
        <v>8012</v>
      </c>
      <c r="N2690" s="3" t="s">
        <v>7634</v>
      </c>
    </row>
    <row r="2691" spans="1:14">
      <c r="A2691" s="8">
        <v>45323</v>
      </c>
      <c r="B2691" s="3" t="s">
        <v>9766</v>
      </c>
      <c r="C2691" s="3" t="s">
        <v>10853</v>
      </c>
      <c r="D2691" s="3" t="s">
        <v>10229</v>
      </c>
      <c r="E2691" s="3" t="s">
        <v>10230</v>
      </c>
      <c r="F2691" s="3" t="s">
        <v>10231</v>
      </c>
      <c r="G2691" s="3" t="s">
        <v>10232</v>
      </c>
      <c r="H2691" s="3" t="s">
        <v>12646</v>
      </c>
      <c r="L2691" s="3" t="s">
        <v>34</v>
      </c>
      <c r="M2691" s="3" t="s">
        <v>8012</v>
      </c>
      <c r="N2691" s="3" t="s">
        <v>7634</v>
      </c>
    </row>
    <row r="2692" spans="1:14">
      <c r="A2692" s="8">
        <v>45323</v>
      </c>
      <c r="B2692" s="3" t="s">
        <v>9771</v>
      </c>
      <c r="C2692" s="3" t="s">
        <v>11347</v>
      </c>
      <c r="D2692" s="3" t="s">
        <v>702</v>
      </c>
      <c r="E2692" s="3" t="s">
        <v>10720</v>
      </c>
      <c r="F2692" s="3" t="s">
        <v>10721</v>
      </c>
      <c r="G2692" s="3" t="s">
        <v>10722</v>
      </c>
      <c r="H2692" s="3" t="s">
        <v>12723</v>
      </c>
      <c r="L2692" s="3" t="s">
        <v>29</v>
      </c>
      <c r="M2692" s="3" t="s">
        <v>7858</v>
      </c>
      <c r="N2692" s="3" t="s">
        <v>8328</v>
      </c>
    </row>
    <row r="2693" spans="1:14">
      <c r="A2693" s="8">
        <v>45323</v>
      </c>
      <c r="B2693" s="3" t="s">
        <v>9771</v>
      </c>
      <c r="C2693" s="3" t="s">
        <v>10048</v>
      </c>
      <c r="D2693" s="3" t="s">
        <v>9891</v>
      </c>
      <c r="E2693" s="3" t="s">
        <v>10047</v>
      </c>
      <c r="F2693" s="3" t="s">
        <v>9893</v>
      </c>
      <c r="G2693" s="3" t="s">
        <v>9894</v>
      </c>
      <c r="H2693" s="3" t="s">
        <v>12582</v>
      </c>
      <c r="L2693" s="3" t="s">
        <v>23</v>
      </c>
      <c r="M2693" s="3" t="s">
        <v>9435</v>
      </c>
      <c r="N2693" s="3" t="s">
        <v>8145</v>
      </c>
    </row>
    <row r="2694" spans="1:14">
      <c r="A2694" s="8">
        <v>45323</v>
      </c>
      <c r="B2694" s="3" t="s">
        <v>9766</v>
      </c>
      <c r="C2694" s="3" t="s">
        <v>10882</v>
      </c>
      <c r="D2694" s="3" t="s">
        <v>10229</v>
      </c>
      <c r="E2694" s="3" t="s">
        <v>10230</v>
      </c>
      <c r="F2694" s="3" t="s">
        <v>10231</v>
      </c>
      <c r="G2694" s="3" t="s">
        <v>10232</v>
      </c>
      <c r="H2694" s="3" t="s">
        <v>12646</v>
      </c>
      <c r="L2694" s="3" t="s">
        <v>34</v>
      </c>
      <c r="M2694" s="3" t="s">
        <v>11348</v>
      </c>
      <c r="N2694" s="3" t="s">
        <v>7634</v>
      </c>
    </row>
    <row r="2695" spans="1:14">
      <c r="A2695" s="8">
        <v>45323</v>
      </c>
      <c r="B2695" s="3" t="s">
        <v>9754</v>
      </c>
      <c r="C2695" s="3" t="s">
        <v>10766</v>
      </c>
      <c r="D2695" s="3" t="s">
        <v>9772</v>
      </c>
      <c r="E2695" s="3" t="s">
        <v>9773</v>
      </c>
      <c r="F2695" s="3" t="s">
        <v>10733</v>
      </c>
      <c r="G2695" s="3" t="s">
        <v>9416</v>
      </c>
      <c r="H2695" s="3" t="s">
        <v>12726</v>
      </c>
      <c r="L2695" s="3" t="s">
        <v>31</v>
      </c>
      <c r="M2695" s="3" t="s">
        <v>7830</v>
      </c>
      <c r="N2695" s="3" t="s">
        <v>8328</v>
      </c>
    </row>
    <row r="2696" spans="1:14">
      <c r="A2696" s="8">
        <v>45323</v>
      </c>
      <c r="B2696" s="3" t="s">
        <v>9759</v>
      </c>
      <c r="C2696" s="3" t="s">
        <v>11350</v>
      </c>
      <c r="D2696" s="3" t="s">
        <v>9814</v>
      </c>
      <c r="E2696" s="3" t="s">
        <v>9815</v>
      </c>
      <c r="F2696" s="3" t="s">
        <v>9816</v>
      </c>
      <c r="G2696" s="3" t="s">
        <v>11349</v>
      </c>
      <c r="H2696" s="3" t="s">
        <v>12880</v>
      </c>
      <c r="L2696" s="3" t="s">
        <v>23</v>
      </c>
      <c r="M2696" s="3" t="s">
        <v>7845</v>
      </c>
      <c r="N2696" s="3" t="s">
        <v>8313</v>
      </c>
    </row>
    <row r="2697" spans="1:14">
      <c r="A2697" s="8">
        <v>45323</v>
      </c>
      <c r="B2697" s="3" t="s">
        <v>9754</v>
      </c>
      <c r="C2697" s="3" t="s">
        <v>11351</v>
      </c>
      <c r="D2697" s="3" t="s">
        <v>10174</v>
      </c>
      <c r="E2697" s="3" t="s">
        <v>10175</v>
      </c>
      <c r="F2697" s="3" t="s">
        <v>10176</v>
      </c>
      <c r="G2697" s="3" t="s">
        <v>10390</v>
      </c>
      <c r="H2697" s="3" t="s">
        <v>10391</v>
      </c>
      <c r="L2697" s="3" t="s">
        <v>23</v>
      </c>
      <c r="M2697" s="3" t="s">
        <v>9122</v>
      </c>
      <c r="N2697" s="3" t="s">
        <v>8328</v>
      </c>
    </row>
    <row r="2698" spans="1:14">
      <c r="A2698" s="8">
        <v>45323</v>
      </c>
      <c r="B2698" s="3" t="s">
        <v>9771</v>
      </c>
      <c r="C2698" s="3" t="s">
        <v>11225</v>
      </c>
      <c r="D2698" s="3" t="s">
        <v>9832</v>
      </c>
      <c r="E2698" s="3" t="s">
        <v>9833</v>
      </c>
      <c r="F2698" s="3" t="s">
        <v>9834</v>
      </c>
      <c r="G2698" s="3" t="s">
        <v>11121</v>
      </c>
      <c r="H2698" s="3" t="s">
        <v>12545</v>
      </c>
      <c r="L2698" s="3" t="s">
        <v>23</v>
      </c>
      <c r="M2698" s="3" t="s">
        <v>7684</v>
      </c>
      <c r="N2698" s="3" t="s">
        <v>8145</v>
      </c>
    </row>
    <row r="2699" spans="1:14">
      <c r="A2699" s="8">
        <v>45323</v>
      </c>
      <c r="B2699" s="3" t="s">
        <v>9771</v>
      </c>
      <c r="C2699" s="3" t="s">
        <v>11224</v>
      </c>
      <c r="D2699" s="3" t="s">
        <v>9832</v>
      </c>
      <c r="E2699" s="3" t="s">
        <v>9833</v>
      </c>
      <c r="F2699" s="3" t="s">
        <v>9834</v>
      </c>
      <c r="G2699" s="3" t="s">
        <v>11121</v>
      </c>
      <c r="H2699" s="3" t="s">
        <v>12545</v>
      </c>
      <c r="L2699" s="3" t="s">
        <v>23</v>
      </c>
      <c r="M2699" s="3" t="s">
        <v>7858</v>
      </c>
      <c r="N2699" s="3" t="s">
        <v>8145</v>
      </c>
    </row>
    <row r="2700" spans="1:14">
      <c r="A2700" s="8">
        <v>45323</v>
      </c>
      <c r="B2700" s="3" t="s">
        <v>9754</v>
      </c>
      <c r="C2700" s="3" t="s">
        <v>10415</v>
      </c>
      <c r="D2700" s="3" t="s">
        <v>10174</v>
      </c>
      <c r="E2700" s="3" t="s">
        <v>10175</v>
      </c>
      <c r="F2700" s="3" t="s">
        <v>10176</v>
      </c>
      <c r="G2700" s="3" t="s">
        <v>10390</v>
      </c>
      <c r="H2700" s="3" t="s">
        <v>10391</v>
      </c>
      <c r="L2700" s="3" t="s">
        <v>23</v>
      </c>
      <c r="M2700" s="3" t="s">
        <v>9122</v>
      </c>
      <c r="N2700" s="3" t="s">
        <v>8328</v>
      </c>
    </row>
    <row r="2701" spans="1:14">
      <c r="A2701" s="8">
        <v>45323</v>
      </c>
      <c r="B2701" s="3" t="s">
        <v>9771</v>
      </c>
      <c r="C2701" s="3" t="s">
        <v>11352</v>
      </c>
      <c r="D2701" s="3" t="s">
        <v>11167</v>
      </c>
      <c r="E2701" s="3" t="s">
        <v>11168</v>
      </c>
      <c r="F2701" s="3" t="s">
        <v>10963</v>
      </c>
      <c r="G2701" s="3" t="s">
        <v>11169</v>
      </c>
      <c r="H2701" s="3" t="s">
        <v>12837</v>
      </c>
      <c r="L2701" s="3" t="s">
        <v>31</v>
      </c>
      <c r="M2701" s="3" t="s">
        <v>7655</v>
      </c>
      <c r="N2701" s="3" t="s">
        <v>9933</v>
      </c>
    </row>
    <row r="2702" spans="1:14">
      <c r="A2702" s="8">
        <v>45323</v>
      </c>
      <c r="B2702" s="3" t="s">
        <v>9771</v>
      </c>
      <c r="C2702" s="3" t="s">
        <v>11225</v>
      </c>
      <c r="D2702" s="3" t="s">
        <v>9832</v>
      </c>
      <c r="E2702" s="3" t="s">
        <v>9833</v>
      </c>
      <c r="F2702" s="3" t="s">
        <v>9834</v>
      </c>
      <c r="G2702" s="3" t="s">
        <v>11121</v>
      </c>
      <c r="H2702" s="3" t="s">
        <v>12545</v>
      </c>
      <c r="L2702" s="3" t="s">
        <v>23</v>
      </c>
      <c r="M2702" s="3" t="s">
        <v>7714</v>
      </c>
      <c r="N2702" s="3" t="s">
        <v>8145</v>
      </c>
    </row>
    <row r="2703" spans="1:14">
      <c r="A2703" s="8">
        <v>45323</v>
      </c>
      <c r="B2703" s="3" t="s">
        <v>9771</v>
      </c>
      <c r="C2703" s="3" t="s">
        <v>11225</v>
      </c>
      <c r="D2703" s="3" t="s">
        <v>9832</v>
      </c>
      <c r="E2703" s="3" t="s">
        <v>9833</v>
      </c>
      <c r="F2703" s="3" t="s">
        <v>9834</v>
      </c>
      <c r="G2703" s="3" t="s">
        <v>11121</v>
      </c>
      <c r="H2703" s="3" t="s">
        <v>12545</v>
      </c>
      <c r="L2703" s="3" t="s">
        <v>23</v>
      </c>
      <c r="M2703" s="3" t="s">
        <v>7761</v>
      </c>
      <c r="N2703" s="3" t="s">
        <v>8145</v>
      </c>
    </row>
    <row r="2704" spans="1:14">
      <c r="A2704" s="8">
        <v>45323</v>
      </c>
      <c r="B2704" s="3" t="s">
        <v>9771</v>
      </c>
      <c r="C2704" s="3" t="s">
        <v>11223</v>
      </c>
      <c r="D2704" s="3" t="s">
        <v>9832</v>
      </c>
      <c r="E2704" s="3" t="s">
        <v>9833</v>
      </c>
      <c r="F2704" s="3" t="s">
        <v>9834</v>
      </c>
      <c r="G2704" s="3" t="s">
        <v>11121</v>
      </c>
      <c r="H2704" s="3" t="s">
        <v>12545</v>
      </c>
      <c r="L2704" s="3" t="s">
        <v>23</v>
      </c>
      <c r="M2704" s="3" t="s">
        <v>7761</v>
      </c>
      <c r="N2704" s="3" t="s">
        <v>8145</v>
      </c>
    </row>
    <row r="2705" spans="1:14">
      <c r="A2705" s="8">
        <v>45323</v>
      </c>
      <c r="B2705" s="3" t="s">
        <v>9771</v>
      </c>
      <c r="C2705" s="3" t="s">
        <v>11224</v>
      </c>
      <c r="D2705" s="3" t="s">
        <v>9832</v>
      </c>
      <c r="E2705" s="3" t="s">
        <v>9833</v>
      </c>
      <c r="F2705" s="3" t="s">
        <v>9834</v>
      </c>
      <c r="G2705" s="3" t="s">
        <v>11121</v>
      </c>
      <c r="H2705" s="3" t="s">
        <v>12545</v>
      </c>
      <c r="L2705" s="3" t="s">
        <v>23</v>
      </c>
      <c r="M2705" s="3" t="s">
        <v>7829</v>
      </c>
      <c r="N2705" s="3" t="s">
        <v>8145</v>
      </c>
    </row>
    <row r="2706" spans="1:14">
      <c r="A2706" s="8">
        <v>45323</v>
      </c>
      <c r="B2706" s="3" t="s">
        <v>11359</v>
      </c>
      <c r="C2706" s="3" t="s">
        <v>11379</v>
      </c>
      <c r="D2706" s="3" t="s">
        <v>11375</v>
      </c>
      <c r="E2706" s="3" t="s">
        <v>11376</v>
      </c>
      <c r="F2706" s="3" t="s">
        <v>11377</v>
      </c>
      <c r="G2706" s="3" t="s">
        <v>11378</v>
      </c>
      <c r="H2706" s="3" t="s">
        <v>12884</v>
      </c>
      <c r="L2706" s="3" t="s">
        <v>23</v>
      </c>
      <c r="M2706" s="3" t="s">
        <v>7931</v>
      </c>
      <c r="N2706" s="3" t="s">
        <v>7634</v>
      </c>
    </row>
    <row r="2707" spans="1:14">
      <c r="A2707" s="8">
        <v>45323</v>
      </c>
      <c r="B2707" s="3" t="s">
        <v>11359</v>
      </c>
      <c r="C2707" s="3" t="s">
        <v>11388</v>
      </c>
      <c r="D2707" s="3" t="s">
        <v>11384</v>
      </c>
      <c r="E2707" s="3" t="s">
        <v>11385</v>
      </c>
      <c r="F2707" s="3" t="s">
        <v>11386</v>
      </c>
      <c r="G2707" s="3" t="s">
        <v>11387</v>
      </c>
      <c r="H2707" s="3" t="s">
        <v>12886</v>
      </c>
      <c r="L2707" s="3" t="s">
        <v>31</v>
      </c>
      <c r="M2707" s="3" t="s">
        <v>8614</v>
      </c>
      <c r="N2707" s="3" t="s">
        <v>8330</v>
      </c>
    </row>
    <row r="2708" spans="1:14">
      <c r="A2708" s="8">
        <v>45323</v>
      </c>
      <c r="B2708" s="3" t="s">
        <v>11354</v>
      </c>
      <c r="C2708" s="3" t="s">
        <v>11442</v>
      </c>
      <c r="D2708" s="3" t="s">
        <v>11360</v>
      </c>
      <c r="E2708" s="3" t="s">
        <v>11361</v>
      </c>
      <c r="F2708" s="3" t="s">
        <v>11440</v>
      </c>
      <c r="G2708" s="3" t="s">
        <v>11441</v>
      </c>
      <c r="H2708" s="3" t="s">
        <v>12897</v>
      </c>
      <c r="L2708" s="3" t="s">
        <v>23</v>
      </c>
      <c r="M2708" s="3" t="s">
        <v>9884</v>
      </c>
      <c r="N2708" s="3" t="s">
        <v>11443</v>
      </c>
    </row>
    <row r="2709" spans="1:14">
      <c r="A2709" s="8">
        <v>45323</v>
      </c>
      <c r="B2709" s="3" t="s">
        <v>11354</v>
      </c>
      <c r="C2709" s="3" t="s">
        <v>11462</v>
      </c>
      <c r="D2709" s="3" t="s">
        <v>11371</v>
      </c>
      <c r="E2709" s="3" t="s">
        <v>11372</v>
      </c>
      <c r="F2709" s="3" t="s">
        <v>11460</v>
      </c>
      <c r="G2709" s="3" t="s">
        <v>11461</v>
      </c>
      <c r="H2709" s="3" t="s">
        <v>12901</v>
      </c>
      <c r="L2709" s="3" t="s">
        <v>34</v>
      </c>
      <c r="M2709" s="3" t="s">
        <v>8067</v>
      </c>
      <c r="N2709" s="3" t="s">
        <v>8328</v>
      </c>
    </row>
    <row r="2710" spans="1:14">
      <c r="A2710" s="8">
        <v>45323</v>
      </c>
      <c r="B2710" s="3" t="s">
        <v>11354</v>
      </c>
      <c r="C2710" s="3" t="s">
        <v>11463</v>
      </c>
      <c r="D2710" s="3" t="s">
        <v>11371</v>
      </c>
      <c r="E2710" s="3" t="s">
        <v>11372</v>
      </c>
      <c r="F2710" s="3" t="s">
        <v>11460</v>
      </c>
      <c r="G2710" s="3" t="s">
        <v>11461</v>
      </c>
      <c r="H2710" s="3" t="s">
        <v>12901</v>
      </c>
      <c r="L2710" s="3" t="s">
        <v>34</v>
      </c>
      <c r="M2710" s="3" t="s">
        <v>8013</v>
      </c>
      <c r="N2710" s="3" t="s">
        <v>8328</v>
      </c>
    </row>
    <row r="2711" spans="1:14">
      <c r="A2711" s="8">
        <v>45323</v>
      </c>
      <c r="B2711" s="3" t="s">
        <v>11354</v>
      </c>
      <c r="C2711" s="3" t="s">
        <v>11467</v>
      </c>
      <c r="D2711" s="3" t="s">
        <v>11422</v>
      </c>
      <c r="E2711" s="3" t="s">
        <v>11423</v>
      </c>
      <c r="F2711" s="3" t="s">
        <v>11466</v>
      </c>
      <c r="G2711" s="3" t="s">
        <v>11355</v>
      </c>
      <c r="H2711" s="3" t="s">
        <v>12882</v>
      </c>
      <c r="L2711" s="3" t="s">
        <v>23</v>
      </c>
      <c r="M2711" s="3" t="s">
        <v>9373</v>
      </c>
      <c r="N2711" s="3" t="s">
        <v>8328</v>
      </c>
    </row>
    <row r="2712" spans="1:14">
      <c r="A2712" s="8">
        <v>45323</v>
      </c>
      <c r="B2712" s="3" t="s">
        <v>11363</v>
      </c>
      <c r="C2712" s="3" t="s">
        <v>11478</v>
      </c>
      <c r="D2712" s="3" t="s">
        <v>11474</v>
      </c>
      <c r="E2712" s="3" t="s">
        <v>11475</v>
      </c>
      <c r="F2712" s="3" t="s">
        <v>11476</v>
      </c>
      <c r="G2712" s="3" t="s">
        <v>11477</v>
      </c>
      <c r="H2712" s="3" t="s">
        <v>12903</v>
      </c>
      <c r="L2712" s="3" t="s">
        <v>34</v>
      </c>
      <c r="M2712" s="3" t="s">
        <v>7765</v>
      </c>
      <c r="N2712" s="3" t="s">
        <v>8328</v>
      </c>
    </row>
    <row r="2713" spans="1:14">
      <c r="A2713" s="8">
        <v>45323</v>
      </c>
      <c r="B2713" s="3" t="s">
        <v>11359</v>
      </c>
      <c r="C2713" s="3" t="s">
        <v>11480</v>
      </c>
      <c r="D2713" s="3" t="s">
        <v>449</v>
      </c>
      <c r="E2713" s="3" t="s">
        <v>11356</v>
      </c>
      <c r="F2713" s="3" t="s">
        <v>11357</v>
      </c>
      <c r="G2713" s="3" t="s">
        <v>11358</v>
      </c>
      <c r="H2713" s="3" t="s">
        <v>12881</v>
      </c>
      <c r="L2713" s="3" t="s">
        <v>29</v>
      </c>
      <c r="M2713" s="3" t="s">
        <v>9342</v>
      </c>
      <c r="N2713" s="3" t="s">
        <v>8328</v>
      </c>
    </row>
    <row r="2714" spans="1:14">
      <c r="A2714" s="8">
        <v>45323</v>
      </c>
      <c r="B2714" s="3" t="s">
        <v>11359</v>
      </c>
      <c r="C2714" s="3" t="s">
        <v>11481</v>
      </c>
      <c r="D2714" s="3" t="s">
        <v>449</v>
      </c>
      <c r="E2714" s="3" t="s">
        <v>11356</v>
      </c>
      <c r="F2714" s="3" t="s">
        <v>11357</v>
      </c>
      <c r="G2714" s="3" t="s">
        <v>11358</v>
      </c>
      <c r="H2714" s="3" t="s">
        <v>12881</v>
      </c>
      <c r="L2714" s="3" t="s">
        <v>29</v>
      </c>
      <c r="M2714" s="3" t="s">
        <v>7633</v>
      </c>
      <c r="N2714" s="3" t="s">
        <v>8328</v>
      </c>
    </row>
    <row r="2715" spans="1:14">
      <c r="A2715" s="8">
        <v>45323</v>
      </c>
      <c r="B2715" s="3" t="s">
        <v>11359</v>
      </c>
      <c r="C2715" s="3" t="s">
        <v>11482</v>
      </c>
      <c r="D2715" s="3" t="s">
        <v>449</v>
      </c>
      <c r="E2715" s="3" t="s">
        <v>11356</v>
      </c>
      <c r="F2715" s="3" t="s">
        <v>11357</v>
      </c>
      <c r="G2715" s="3" t="s">
        <v>11358</v>
      </c>
      <c r="H2715" s="3" t="s">
        <v>12881</v>
      </c>
      <c r="L2715" s="3" t="s">
        <v>29</v>
      </c>
      <c r="M2715" s="3" t="s">
        <v>7765</v>
      </c>
      <c r="N2715" s="3" t="s">
        <v>8328</v>
      </c>
    </row>
    <row r="2716" spans="1:14">
      <c r="A2716" s="8">
        <v>45323</v>
      </c>
      <c r="B2716" s="3" t="s">
        <v>11359</v>
      </c>
      <c r="C2716" s="3" t="s">
        <v>11487</v>
      </c>
      <c r="D2716" s="3" t="s">
        <v>11483</v>
      </c>
      <c r="E2716" s="3" t="s">
        <v>11484</v>
      </c>
      <c r="F2716" s="3" t="s">
        <v>11485</v>
      </c>
      <c r="G2716" s="3" t="s">
        <v>11486</v>
      </c>
      <c r="H2716" s="3" t="s">
        <v>12904</v>
      </c>
      <c r="L2716" s="3" t="s">
        <v>34</v>
      </c>
      <c r="M2716" s="3" t="s">
        <v>7958</v>
      </c>
      <c r="N2716" s="3" t="s">
        <v>8328</v>
      </c>
    </row>
    <row r="2717" spans="1:14">
      <c r="A2717" s="8">
        <v>45323</v>
      </c>
      <c r="B2717" s="3" t="s">
        <v>11354</v>
      </c>
      <c r="C2717" s="3" t="s">
        <v>11505</v>
      </c>
      <c r="D2717" s="3" t="s">
        <v>11502</v>
      </c>
      <c r="E2717" s="3" t="s">
        <v>11503</v>
      </c>
      <c r="F2717" s="3" t="s">
        <v>11504</v>
      </c>
      <c r="G2717" s="3" t="s">
        <v>11504</v>
      </c>
      <c r="H2717" s="3" t="s">
        <v>12908</v>
      </c>
      <c r="L2717" s="3" t="s">
        <v>34</v>
      </c>
      <c r="M2717" s="3" t="s">
        <v>8719</v>
      </c>
      <c r="N2717" s="3" t="s">
        <v>8313</v>
      </c>
    </row>
    <row r="2718" spans="1:14">
      <c r="A2718" s="8">
        <v>45323</v>
      </c>
      <c r="B2718" s="3" t="s">
        <v>11354</v>
      </c>
      <c r="C2718" s="3" t="s">
        <v>11511</v>
      </c>
      <c r="D2718" s="3" t="s">
        <v>11509</v>
      </c>
      <c r="E2718" s="3" t="s">
        <v>593</v>
      </c>
      <c r="F2718" s="3" t="s">
        <v>11510</v>
      </c>
      <c r="G2718" s="3" t="s">
        <v>11461</v>
      </c>
      <c r="H2718" s="3" t="s">
        <v>12910</v>
      </c>
      <c r="L2718" s="3" t="s">
        <v>34</v>
      </c>
      <c r="M2718" s="3" t="s">
        <v>9380</v>
      </c>
      <c r="N2718" s="3" t="s">
        <v>8328</v>
      </c>
    </row>
    <row r="2719" spans="1:14">
      <c r="A2719" s="8">
        <v>45323</v>
      </c>
      <c r="B2719" s="3" t="s">
        <v>11359</v>
      </c>
      <c r="C2719" s="3" t="s">
        <v>11515</v>
      </c>
      <c r="D2719" s="3" t="s">
        <v>449</v>
      </c>
      <c r="E2719" s="3" t="s">
        <v>11356</v>
      </c>
      <c r="F2719" s="3" t="s">
        <v>11513</v>
      </c>
      <c r="G2719" s="3" t="s">
        <v>11514</v>
      </c>
      <c r="H2719" s="3" t="s">
        <v>12911</v>
      </c>
      <c r="L2719" s="3" t="s">
        <v>31</v>
      </c>
      <c r="M2719" s="3" t="s">
        <v>11516</v>
      </c>
      <c r="N2719" s="3" t="s">
        <v>8328</v>
      </c>
    </row>
    <row r="2720" spans="1:14">
      <c r="A2720" s="8">
        <v>45323</v>
      </c>
      <c r="B2720" s="3" t="s">
        <v>11359</v>
      </c>
      <c r="C2720" s="3" t="s">
        <v>11521</v>
      </c>
      <c r="D2720" s="3" t="s">
        <v>11517</v>
      </c>
      <c r="E2720" s="3" t="s">
        <v>11518</v>
      </c>
      <c r="F2720" s="3" t="s">
        <v>11519</v>
      </c>
      <c r="G2720" s="3" t="s">
        <v>11520</v>
      </c>
      <c r="H2720" s="3" t="s">
        <v>12912</v>
      </c>
      <c r="L2720" s="3" t="s">
        <v>34</v>
      </c>
      <c r="M2720" s="3" t="s">
        <v>7773</v>
      </c>
      <c r="N2720" s="3" t="s">
        <v>8328</v>
      </c>
    </row>
    <row r="2721" spans="1:14">
      <c r="A2721" s="8">
        <v>45323</v>
      </c>
      <c r="B2721" s="3" t="s">
        <v>11526</v>
      </c>
      <c r="C2721" s="3" t="s">
        <v>11591</v>
      </c>
      <c r="D2721" s="3" t="s">
        <v>11587</v>
      </c>
      <c r="E2721" s="3" t="s">
        <v>11588</v>
      </c>
      <c r="F2721" s="3" t="s">
        <v>11589</v>
      </c>
      <c r="G2721" s="3" t="s">
        <v>11590</v>
      </c>
      <c r="H2721" s="3" t="s">
        <v>12921</v>
      </c>
      <c r="L2721" s="3" t="s">
        <v>23</v>
      </c>
      <c r="M2721" s="3" t="s">
        <v>7738</v>
      </c>
      <c r="N2721" s="3" t="s">
        <v>7634</v>
      </c>
    </row>
    <row r="2722" spans="1:14">
      <c r="A2722" s="8">
        <v>45323</v>
      </c>
      <c r="B2722" s="3" t="s">
        <v>11526</v>
      </c>
      <c r="C2722" s="3" t="s">
        <v>11592</v>
      </c>
      <c r="D2722" s="3" t="s">
        <v>11587</v>
      </c>
      <c r="E2722" s="3" t="s">
        <v>11588</v>
      </c>
      <c r="F2722" s="3" t="s">
        <v>11589</v>
      </c>
      <c r="G2722" s="3" t="s">
        <v>11590</v>
      </c>
      <c r="H2722" s="3" t="s">
        <v>12921</v>
      </c>
      <c r="L2722" s="3" t="s">
        <v>23</v>
      </c>
      <c r="M2722" s="3" t="s">
        <v>11593</v>
      </c>
      <c r="N2722" s="3" t="s">
        <v>11527</v>
      </c>
    </row>
    <row r="2723" spans="1:14">
      <c r="A2723" s="8">
        <v>45323</v>
      </c>
      <c r="B2723" s="3" t="s">
        <v>11526</v>
      </c>
      <c r="C2723" s="3" t="s">
        <v>11594</v>
      </c>
      <c r="D2723" s="3" t="s">
        <v>11587</v>
      </c>
      <c r="E2723" s="3" t="s">
        <v>11588</v>
      </c>
      <c r="F2723" s="3" t="s">
        <v>11589</v>
      </c>
      <c r="G2723" s="3" t="s">
        <v>11590</v>
      </c>
      <c r="H2723" s="3" t="s">
        <v>12921</v>
      </c>
      <c r="L2723" s="3" t="s">
        <v>23</v>
      </c>
      <c r="M2723" s="3" t="s">
        <v>7663</v>
      </c>
      <c r="N2723" s="3" t="s">
        <v>7634</v>
      </c>
    </row>
    <row r="2724" spans="1:14">
      <c r="A2724" s="8">
        <v>45323</v>
      </c>
      <c r="B2724" s="3" t="s">
        <v>11526</v>
      </c>
      <c r="C2724" s="3" t="s">
        <v>11597</v>
      </c>
      <c r="D2724" s="3" t="s">
        <v>11587</v>
      </c>
      <c r="E2724" s="3" t="s">
        <v>11588</v>
      </c>
      <c r="F2724" s="3" t="s">
        <v>11589</v>
      </c>
      <c r="G2724" s="3" t="s">
        <v>11590</v>
      </c>
      <c r="H2724" s="3" t="s">
        <v>12921</v>
      </c>
      <c r="L2724" s="3" t="s">
        <v>23</v>
      </c>
      <c r="M2724" s="3" t="s">
        <v>7661</v>
      </c>
      <c r="N2724" s="3" t="s">
        <v>7634</v>
      </c>
    </row>
    <row r="2725" spans="1:14">
      <c r="A2725" s="8">
        <v>45323</v>
      </c>
      <c r="B2725" s="3" t="s">
        <v>11526</v>
      </c>
      <c r="C2725" s="3" t="s">
        <v>11599</v>
      </c>
      <c r="D2725" s="3" t="s">
        <v>11587</v>
      </c>
      <c r="E2725" s="3" t="s">
        <v>11588</v>
      </c>
      <c r="F2725" s="3" t="s">
        <v>11589</v>
      </c>
      <c r="G2725" s="3" t="s">
        <v>11590</v>
      </c>
      <c r="H2725" s="3" t="s">
        <v>12921</v>
      </c>
      <c r="L2725" s="3" t="s">
        <v>23</v>
      </c>
      <c r="M2725" s="3" t="s">
        <v>7663</v>
      </c>
      <c r="N2725" s="3" t="s">
        <v>7634</v>
      </c>
    </row>
    <row r="2726" spans="1:14">
      <c r="A2726" s="8">
        <v>45323</v>
      </c>
      <c r="B2726" s="3" t="s">
        <v>11526</v>
      </c>
      <c r="C2726" s="3" t="s">
        <v>11600</v>
      </c>
      <c r="D2726" s="3" t="s">
        <v>11587</v>
      </c>
      <c r="E2726" s="3" t="s">
        <v>11588</v>
      </c>
      <c r="F2726" s="3" t="s">
        <v>11589</v>
      </c>
      <c r="G2726" s="3" t="s">
        <v>11590</v>
      </c>
      <c r="H2726" s="3" t="s">
        <v>12921</v>
      </c>
      <c r="L2726" s="3" t="s">
        <v>23</v>
      </c>
      <c r="M2726" s="3" t="s">
        <v>7661</v>
      </c>
      <c r="N2726" s="3" t="s">
        <v>7634</v>
      </c>
    </row>
    <row r="2727" spans="1:14">
      <c r="A2727" s="8">
        <v>45323</v>
      </c>
      <c r="B2727" s="3" t="s">
        <v>11526</v>
      </c>
      <c r="C2727" s="3" t="s">
        <v>11598</v>
      </c>
      <c r="D2727" s="3" t="s">
        <v>11528</v>
      </c>
      <c r="E2727" s="3" t="s">
        <v>11529</v>
      </c>
      <c r="F2727" s="3" t="s">
        <v>11530</v>
      </c>
      <c r="G2727" s="3" t="s">
        <v>11595</v>
      </c>
      <c r="H2727" s="3" t="s">
        <v>12922</v>
      </c>
      <c r="L2727" s="3" t="s">
        <v>16</v>
      </c>
      <c r="M2727" s="3" t="s">
        <v>9333</v>
      </c>
      <c r="N2727" s="3" t="s">
        <v>11527</v>
      </c>
    </row>
    <row r="2728" spans="1:14">
      <c r="A2728" s="8">
        <v>45323</v>
      </c>
      <c r="B2728" s="3" t="s">
        <v>11526</v>
      </c>
      <c r="C2728" s="3" t="s">
        <v>11611</v>
      </c>
      <c r="D2728" s="3" t="s">
        <v>11607</v>
      </c>
      <c r="E2728" s="3" t="s">
        <v>11608</v>
      </c>
      <c r="F2728" s="3" t="s">
        <v>11609</v>
      </c>
      <c r="G2728" s="3" t="s">
        <v>11610</v>
      </c>
      <c r="H2728" s="3" t="s">
        <v>12925</v>
      </c>
      <c r="L2728" s="3" t="s">
        <v>23</v>
      </c>
      <c r="M2728" s="3" t="s">
        <v>7687</v>
      </c>
      <c r="N2728" s="3" t="s">
        <v>7634</v>
      </c>
    </row>
    <row r="2729" spans="1:14">
      <c r="A2729" s="8">
        <v>45323</v>
      </c>
      <c r="B2729" s="3" t="s">
        <v>11526</v>
      </c>
      <c r="C2729" s="3" t="s">
        <v>11612</v>
      </c>
      <c r="D2729" s="3" t="s">
        <v>11607</v>
      </c>
      <c r="E2729" s="3" t="s">
        <v>11608</v>
      </c>
      <c r="F2729" s="3" t="s">
        <v>11609</v>
      </c>
      <c r="G2729" s="3" t="s">
        <v>11610</v>
      </c>
      <c r="H2729" s="3" t="s">
        <v>12925</v>
      </c>
      <c r="L2729" s="3" t="s">
        <v>23</v>
      </c>
      <c r="M2729" s="3" t="s">
        <v>8054</v>
      </c>
      <c r="N2729" s="3" t="s">
        <v>7634</v>
      </c>
    </row>
    <row r="2730" spans="1:14">
      <c r="A2730" s="8">
        <v>45323</v>
      </c>
      <c r="B2730" s="3" t="s">
        <v>11526</v>
      </c>
      <c r="C2730" s="3" t="s">
        <v>11615</v>
      </c>
      <c r="D2730" s="3" t="s">
        <v>11607</v>
      </c>
      <c r="E2730" s="3" t="s">
        <v>11608</v>
      </c>
      <c r="F2730" s="3" t="s">
        <v>11609</v>
      </c>
      <c r="G2730" s="3" t="s">
        <v>11610</v>
      </c>
      <c r="H2730" s="3" t="s">
        <v>12925</v>
      </c>
      <c r="L2730" s="3" t="s">
        <v>23</v>
      </c>
      <c r="M2730" s="3" t="s">
        <v>7773</v>
      </c>
      <c r="N2730" s="3" t="s">
        <v>7634</v>
      </c>
    </row>
    <row r="2731" spans="1:14">
      <c r="A2731" s="8">
        <v>45323</v>
      </c>
      <c r="B2731" s="3" t="s">
        <v>11526</v>
      </c>
      <c r="C2731" s="3" t="s">
        <v>11618</v>
      </c>
      <c r="D2731" s="3" t="s">
        <v>11607</v>
      </c>
      <c r="E2731" s="3" t="s">
        <v>11608</v>
      </c>
      <c r="F2731" s="3" t="s">
        <v>11609</v>
      </c>
      <c r="G2731" s="3" t="s">
        <v>11610</v>
      </c>
      <c r="H2731" s="3" t="s">
        <v>12925</v>
      </c>
      <c r="L2731" s="3" t="s">
        <v>23</v>
      </c>
      <c r="M2731" s="3" t="s">
        <v>7744</v>
      </c>
      <c r="N2731" s="3" t="s">
        <v>7634</v>
      </c>
    </row>
    <row r="2732" spans="1:14">
      <c r="A2732" s="8">
        <v>45323</v>
      </c>
      <c r="B2732" s="3" t="s">
        <v>11526</v>
      </c>
      <c r="C2732" s="3" t="s">
        <v>11619</v>
      </c>
      <c r="D2732" s="3" t="s">
        <v>11607</v>
      </c>
      <c r="E2732" s="3" t="s">
        <v>11608</v>
      </c>
      <c r="F2732" s="3" t="s">
        <v>11609</v>
      </c>
      <c r="G2732" s="3" t="s">
        <v>11610</v>
      </c>
      <c r="H2732" s="3" t="s">
        <v>12925</v>
      </c>
      <c r="L2732" s="3" t="s">
        <v>23</v>
      </c>
      <c r="M2732" s="3" t="s">
        <v>8005</v>
      </c>
      <c r="N2732" s="3" t="s">
        <v>7634</v>
      </c>
    </row>
    <row r="2733" spans="1:14">
      <c r="A2733" s="8">
        <v>45323</v>
      </c>
      <c r="B2733" s="3" t="s">
        <v>11526</v>
      </c>
      <c r="C2733" s="3" t="s">
        <v>11624</v>
      </c>
      <c r="D2733" s="3" t="s">
        <v>11620</v>
      </c>
      <c r="E2733" s="3" t="s">
        <v>11621</v>
      </c>
      <c r="F2733" s="3" t="s">
        <v>11622</v>
      </c>
      <c r="G2733" s="3" t="s">
        <v>11623</v>
      </c>
      <c r="H2733" s="3" t="s">
        <v>12926</v>
      </c>
      <c r="L2733" s="3" t="s">
        <v>24</v>
      </c>
      <c r="M2733" s="3" t="s">
        <v>8852</v>
      </c>
      <c r="N2733" s="3" t="s">
        <v>11527</v>
      </c>
    </row>
    <row r="2734" spans="1:14">
      <c r="A2734" s="8">
        <v>45323</v>
      </c>
      <c r="B2734" s="3" t="s">
        <v>11526</v>
      </c>
      <c r="C2734" s="3" t="s">
        <v>11625</v>
      </c>
      <c r="D2734" s="3" t="s">
        <v>11620</v>
      </c>
      <c r="E2734" s="3" t="s">
        <v>11621</v>
      </c>
      <c r="F2734" s="3" t="s">
        <v>11622</v>
      </c>
      <c r="G2734" s="3" t="s">
        <v>11623</v>
      </c>
      <c r="H2734" s="3" t="s">
        <v>12926</v>
      </c>
      <c r="L2734" s="3" t="s">
        <v>24</v>
      </c>
      <c r="M2734" s="3" t="s">
        <v>11626</v>
      </c>
      <c r="N2734" s="3" t="s">
        <v>11527</v>
      </c>
    </row>
    <row r="2735" spans="1:14">
      <c r="A2735" s="8">
        <v>45323</v>
      </c>
      <c r="B2735" s="3" t="s">
        <v>11526</v>
      </c>
      <c r="C2735" s="3" t="s">
        <v>11627</v>
      </c>
      <c r="D2735" s="3" t="s">
        <v>11620</v>
      </c>
      <c r="E2735" s="3" t="s">
        <v>11621</v>
      </c>
      <c r="F2735" s="3" t="s">
        <v>11622</v>
      </c>
      <c r="G2735" s="3" t="s">
        <v>11623</v>
      </c>
      <c r="H2735" s="3" t="s">
        <v>12926</v>
      </c>
      <c r="L2735" s="3" t="s">
        <v>24</v>
      </c>
      <c r="M2735" s="3" t="s">
        <v>11563</v>
      </c>
      <c r="N2735" s="3" t="s">
        <v>11527</v>
      </c>
    </row>
    <row r="2736" spans="1:14">
      <c r="A2736" s="8">
        <v>45323</v>
      </c>
      <c r="B2736" s="3" t="s">
        <v>11526</v>
      </c>
      <c r="C2736" s="3" t="s">
        <v>11632</v>
      </c>
      <c r="D2736" s="3" t="s">
        <v>11545</v>
      </c>
      <c r="E2736" s="3" t="s">
        <v>11546</v>
      </c>
      <c r="F2736" s="3" t="s">
        <v>11547</v>
      </c>
      <c r="G2736" s="3" t="s">
        <v>11631</v>
      </c>
      <c r="H2736" s="3" t="s">
        <v>12928</v>
      </c>
      <c r="L2736" s="3" t="s">
        <v>23</v>
      </c>
      <c r="M2736" s="3" t="s">
        <v>7743</v>
      </c>
      <c r="N2736" s="3" t="s">
        <v>11527</v>
      </c>
    </row>
    <row r="2737" spans="1:14">
      <c r="A2737" s="8">
        <v>45323</v>
      </c>
      <c r="B2737" s="3" t="s">
        <v>11526</v>
      </c>
      <c r="C2737" s="3" t="s">
        <v>11548</v>
      </c>
      <c r="D2737" s="3" t="s">
        <v>11545</v>
      </c>
      <c r="E2737" s="3" t="s">
        <v>11546</v>
      </c>
      <c r="F2737" s="3" t="s">
        <v>11547</v>
      </c>
      <c r="G2737" s="3" t="s">
        <v>11631</v>
      </c>
      <c r="H2737" s="3" t="s">
        <v>12928</v>
      </c>
      <c r="L2737" s="3" t="s">
        <v>23</v>
      </c>
      <c r="M2737" s="3" t="s">
        <v>11094</v>
      </c>
      <c r="N2737" s="3" t="s">
        <v>11527</v>
      </c>
    </row>
    <row r="2738" spans="1:14">
      <c r="A2738" s="8">
        <v>45323</v>
      </c>
      <c r="B2738" s="3" t="s">
        <v>11526</v>
      </c>
      <c r="C2738" s="3" t="s">
        <v>11715</v>
      </c>
      <c r="D2738" s="3" t="s">
        <v>11711</v>
      </c>
      <c r="E2738" s="3" t="s">
        <v>11712</v>
      </c>
      <c r="F2738" s="3" t="s">
        <v>11713</v>
      </c>
      <c r="G2738" s="3" t="s">
        <v>11714</v>
      </c>
      <c r="H2738" s="3" t="s">
        <v>12936</v>
      </c>
      <c r="L2738" s="3" t="s">
        <v>16</v>
      </c>
      <c r="M2738" s="3" t="s">
        <v>8739</v>
      </c>
      <c r="N2738" s="3" t="s">
        <v>11527</v>
      </c>
    </row>
    <row r="2739" spans="1:14">
      <c r="A2739" s="8">
        <v>45323</v>
      </c>
      <c r="B2739" s="3" t="s">
        <v>11526</v>
      </c>
      <c r="C2739" s="3" t="s">
        <v>11638</v>
      </c>
      <c r="D2739" s="3" t="s">
        <v>11528</v>
      </c>
      <c r="E2739" s="3" t="s">
        <v>11529</v>
      </c>
      <c r="F2739" s="3" t="s">
        <v>11530</v>
      </c>
      <c r="G2739" s="3" t="s">
        <v>11730</v>
      </c>
      <c r="H2739" s="3" t="s">
        <v>12939</v>
      </c>
      <c r="L2739" s="3" t="s">
        <v>16</v>
      </c>
      <c r="M2739" s="3" t="s">
        <v>9366</v>
      </c>
      <c r="N2739" s="3" t="s">
        <v>11527</v>
      </c>
    </row>
    <row r="2740" spans="1:14">
      <c r="A2740" s="8">
        <v>45323</v>
      </c>
      <c r="B2740" s="3" t="s">
        <v>11526</v>
      </c>
      <c r="C2740" s="3" t="s">
        <v>11702</v>
      </c>
      <c r="D2740" s="3" t="s">
        <v>11528</v>
      </c>
      <c r="E2740" s="3" t="s">
        <v>11529</v>
      </c>
      <c r="F2740" s="3" t="s">
        <v>11530</v>
      </c>
      <c r="G2740" s="3" t="s">
        <v>11730</v>
      </c>
      <c r="H2740" s="3" t="s">
        <v>12939</v>
      </c>
      <c r="L2740" s="3" t="s">
        <v>16</v>
      </c>
      <c r="M2740" s="3" t="s">
        <v>7806</v>
      </c>
      <c r="N2740" s="3" t="s">
        <v>8145</v>
      </c>
    </row>
    <row r="2741" spans="1:14">
      <c r="A2741" s="8">
        <v>45323</v>
      </c>
      <c r="B2741" s="3" t="s">
        <v>11526</v>
      </c>
      <c r="C2741" s="3" t="s">
        <v>11731</v>
      </c>
      <c r="D2741" s="3" t="s">
        <v>11528</v>
      </c>
      <c r="E2741" s="3" t="s">
        <v>11529</v>
      </c>
      <c r="F2741" s="3" t="s">
        <v>11530</v>
      </c>
      <c r="G2741" s="3" t="s">
        <v>11730</v>
      </c>
      <c r="H2741" s="3" t="s">
        <v>12939</v>
      </c>
      <c r="L2741" s="3" t="s">
        <v>16</v>
      </c>
      <c r="M2741" s="3" t="s">
        <v>10893</v>
      </c>
      <c r="N2741" s="3" t="s">
        <v>11527</v>
      </c>
    </row>
    <row r="2742" spans="1:14">
      <c r="A2742" s="8">
        <v>45323</v>
      </c>
      <c r="B2742" s="3" t="s">
        <v>11526</v>
      </c>
      <c r="C2742" s="3" t="s">
        <v>11596</v>
      </c>
      <c r="D2742" s="3" t="s">
        <v>11528</v>
      </c>
      <c r="E2742" s="3" t="s">
        <v>11529</v>
      </c>
      <c r="F2742" s="3" t="s">
        <v>11530</v>
      </c>
      <c r="G2742" s="3" t="s">
        <v>11730</v>
      </c>
      <c r="H2742" s="3" t="s">
        <v>12939</v>
      </c>
      <c r="L2742" s="3" t="s">
        <v>16</v>
      </c>
      <c r="M2742" s="3" t="s">
        <v>11639</v>
      </c>
      <c r="N2742" s="3" t="s">
        <v>11527</v>
      </c>
    </row>
    <row r="2743" spans="1:14">
      <c r="A2743" s="8">
        <v>45323</v>
      </c>
      <c r="B2743" s="3" t="s">
        <v>11526</v>
      </c>
      <c r="C2743" s="3" t="s">
        <v>11532</v>
      </c>
      <c r="D2743" s="3" t="s">
        <v>11528</v>
      </c>
      <c r="E2743" s="3" t="s">
        <v>11529</v>
      </c>
      <c r="F2743" s="3" t="s">
        <v>11530</v>
      </c>
      <c r="G2743" s="3" t="s">
        <v>11730</v>
      </c>
      <c r="H2743" s="3" t="s">
        <v>12939</v>
      </c>
      <c r="L2743" s="3" t="s">
        <v>16</v>
      </c>
      <c r="M2743" s="3" t="s">
        <v>7801</v>
      </c>
      <c r="N2743" s="3" t="s">
        <v>8145</v>
      </c>
    </row>
    <row r="2744" spans="1:14">
      <c r="A2744" s="8">
        <v>45323</v>
      </c>
      <c r="B2744" s="3" t="s">
        <v>11526</v>
      </c>
      <c r="C2744" s="3" t="s">
        <v>11701</v>
      </c>
      <c r="D2744" s="3" t="s">
        <v>11528</v>
      </c>
      <c r="E2744" s="3" t="s">
        <v>11529</v>
      </c>
      <c r="F2744" s="3" t="s">
        <v>11530</v>
      </c>
      <c r="G2744" s="3" t="s">
        <v>11730</v>
      </c>
      <c r="H2744" s="3" t="s">
        <v>12939</v>
      </c>
      <c r="L2744" s="3" t="s">
        <v>16</v>
      </c>
      <c r="M2744" s="3" t="s">
        <v>8589</v>
      </c>
      <c r="N2744" s="3" t="s">
        <v>11527</v>
      </c>
    </row>
    <row r="2745" spans="1:14">
      <c r="A2745" s="8">
        <v>45323</v>
      </c>
      <c r="B2745" s="3" t="s">
        <v>11526</v>
      </c>
      <c r="C2745" s="3" t="s">
        <v>11733</v>
      </c>
      <c r="D2745" s="3" t="s">
        <v>11528</v>
      </c>
      <c r="E2745" s="3" t="s">
        <v>11529</v>
      </c>
      <c r="F2745" s="3" t="s">
        <v>11530</v>
      </c>
      <c r="G2745" s="3" t="s">
        <v>11730</v>
      </c>
      <c r="H2745" s="3" t="s">
        <v>12939</v>
      </c>
      <c r="L2745" s="3" t="s">
        <v>16</v>
      </c>
      <c r="M2745" s="3" t="s">
        <v>7868</v>
      </c>
      <c r="N2745" s="3" t="s">
        <v>7634</v>
      </c>
    </row>
    <row r="2746" spans="1:14">
      <c r="A2746" s="8">
        <v>45323</v>
      </c>
      <c r="B2746" s="3" t="s">
        <v>11526</v>
      </c>
      <c r="C2746" s="3" t="s">
        <v>11598</v>
      </c>
      <c r="D2746" s="3" t="s">
        <v>11528</v>
      </c>
      <c r="E2746" s="3" t="s">
        <v>11529</v>
      </c>
      <c r="F2746" s="3" t="s">
        <v>11530</v>
      </c>
      <c r="G2746" s="3" t="s">
        <v>11730</v>
      </c>
      <c r="H2746" s="3" t="s">
        <v>12939</v>
      </c>
      <c r="L2746" s="3" t="s">
        <v>16</v>
      </c>
      <c r="M2746" s="3" t="s">
        <v>9381</v>
      </c>
      <c r="N2746" s="3" t="s">
        <v>11527</v>
      </c>
    </row>
    <row r="2747" spans="1:14">
      <c r="A2747" s="8">
        <v>45323</v>
      </c>
      <c r="B2747" s="3" t="s">
        <v>11526</v>
      </c>
      <c r="C2747" s="3" t="s">
        <v>11703</v>
      </c>
      <c r="D2747" s="3" t="s">
        <v>11528</v>
      </c>
      <c r="E2747" s="3" t="s">
        <v>11529</v>
      </c>
      <c r="F2747" s="3" t="s">
        <v>11530</v>
      </c>
      <c r="G2747" s="3" t="s">
        <v>11730</v>
      </c>
      <c r="H2747" s="3" t="s">
        <v>12939</v>
      </c>
      <c r="L2747" s="3" t="s">
        <v>16</v>
      </c>
      <c r="M2747" s="3" t="s">
        <v>8087</v>
      </c>
      <c r="N2747" s="3" t="s">
        <v>11527</v>
      </c>
    </row>
    <row r="2748" spans="1:14">
      <c r="A2748" s="8">
        <v>45323</v>
      </c>
      <c r="B2748" s="3" t="s">
        <v>11526</v>
      </c>
      <c r="C2748" s="3" t="s">
        <v>11767</v>
      </c>
      <c r="D2748" s="3" t="s">
        <v>11763</v>
      </c>
      <c r="E2748" s="3" t="s">
        <v>11764</v>
      </c>
      <c r="F2748" s="3" t="s">
        <v>11765</v>
      </c>
      <c r="G2748" s="3" t="s">
        <v>11766</v>
      </c>
      <c r="H2748" s="3" t="s">
        <v>12942</v>
      </c>
      <c r="L2748" s="3" t="s">
        <v>23</v>
      </c>
      <c r="M2748" s="3" t="s">
        <v>8030</v>
      </c>
      <c r="N2748" s="3" t="s">
        <v>7634</v>
      </c>
    </row>
    <row r="2749" spans="1:14">
      <c r="A2749" s="8">
        <v>45323</v>
      </c>
      <c r="B2749" s="3" t="s">
        <v>11526</v>
      </c>
      <c r="C2749" s="3" t="s">
        <v>11768</v>
      </c>
      <c r="D2749" s="3" t="s">
        <v>11763</v>
      </c>
      <c r="E2749" s="3" t="s">
        <v>11764</v>
      </c>
      <c r="F2749" s="3" t="s">
        <v>11765</v>
      </c>
      <c r="G2749" s="3" t="s">
        <v>11766</v>
      </c>
      <c r="H2749" s="3" t="s">
        <v>12942</v>
      </c>
      <c r="L2749" s="3" t="s">
        <v>23</v>
      </c>
      <c r="M2749" s="3" t="s">
        <v>8529</v>
      </c>
      <c r="N2749" s="3" t="s">
        <v>7634</v>
      </c>
    </row>
    <row r="2750" spans="1:14">
      <c r="A2750" s="8">
        <v>45323</v>
      </c>
      <c r="B2750" s="3" t="s">
        <v>11526</v>
      </c>
      <c r="C2750" s="3" t="s">
        <v>11769</v>
      </c>
      <c r="D2750" s="3" t="s">
        <v>11763</v>
      </c>
      <c r="E2750" s="3" t="s">
        <v>11764</v>
      </c>
      <c r="F2750" s="3" t="s">
        <v>11765</v>
      </c>
      <c r="G2750" s="3" t="s">
        <v>11766</v>
      </c>
      <c r="H2750" s="3" t="s">
        <v>12942</v>
      </c>
      <c r="L2750" s="3" t="s">
        <v>23</v>
      </c>
      <c r="M2750" s="3" t="s">
        <v>9384</v>
      </c>
      <c r="N2750" s="3" t="s">
        <v>7634</v>
      </c>
    </row>
    <row r="2751" spans="1:14">
      <c r="A2751" s="8">
        <v>45323</v>
      </c>
      <c r="B2751" s="3" t="s">
        <v>11526</v>
      </c>
      <c r="C2751" s="3" t="s">
        <v>11833</v>
      </c>
      <c r="D2751" s="3" t="s">
        <v>11696</v>
      </c>
      <c r="E2751" s="3" t="s">
        <v>11831</v>
      </c>
      <c r="F2751" s="3" t="s">
        <v>11697</v>
      </c>
      <c r="G2751" s="3" t="s">
        <v>11832</v>
      </c>
      <c r="H2751" s="3" t="s">
        <v>12949</v>
      </c>
      <c r="L2751" s="3" t="s">
        <v>23</v>
      </c>
      <c r="M2751" s="3" t="s">
        <v>7684</v>
      </c>
      <c r="N2751" s="3" t="s">
        <v>11527</v>
      </c>
    </row>
    <row r="2752" spans="1:14">
      <c r="A2752" s="8">
        <v>45323</v>
      </c>
      <c r="B2752" s="3" t="s">
        <v>11526</v>
      </c>
      <c r="C2752" s="3" t="s">
        <v>11672</v>
      </c>
      <c r="D2752" s="3" t="s">
        <v>11522</v>
      </c>
      <c r="E2752" s="3" t="s">
        <v>11523</v>
      </c>
      <c r="F2752" s="3" t="s">
        <v>11524</v>
      </c>
      <c r="G2752" s="3" t="s">
        <v>11525</v>
      </c>
      <c r="H2752" s="3" t="s">
        <v>12914</v>
      </c>
      <c r="L2752" s="3" t="s">
        <v>23</v>
      </c>
      <c r="M2752" s="3" t="s">
        <v>7953</v>
      </c>
      <c r="N2752" s="3" t="s">
        <v>11527</v>
      </c>
    </row>
    <row r="2753" spans="1:14">
      <c r="A2753" s="8">
        <v>45323</v>
      </c>
      <c r="B2753" s="3" t="s">
        <v>11526</v>
      </c>
      <c r="C2753" s="3" t="s">
        <v>11834</v>
      </c>
      <c r="D2753" s="3" t="s">
        <v>11696</v>
      </c>
      <c r="E2753" s="3" t="s">
        <v>11831</v>
      </c>
      <c r="F2753" s="3" t="s">
        <v>11697</v>
      </c>
      <c r="G2753" s="3" t="s">
        <v>11832</v>
      </c>
      <c r="H2753" s="3" t="s">
        <v>12949</v>
      </c>
      <c r="L2753" s="3" t="s">
        <v>23</v>
      </c>
      <c r="M2753" s="3" t="s">
        <v>11835</v>
      </c>
      <c r="N2753" s="3" t="s">
        <v>11527</v>
      </c>
    </row>
    <row r="2754" spans="1:14">
      <c r="A2754" s="8">
        <v>45323</v>
      </c>
      <c r="B2754" s="3" t="s">
        <v>11526</v>
      </c>
      <c r="C2754" s="3" t="s">
        <v>11836</v>
      </c>
      <c r="D2754" s="3" t="s">
        <v>11522</v>
      </c>
      <c r="E2754" s="3" t="s">
        <v>11523</v>
      </c>
      <c r="F2754" s="3" t="s">
        <v>11524</v>
      </c>
      <c r="G2754" s="3" t="s">
        <v>11525</v>
      </c>
      <c r="H2754" s="3" t="s">
        <v>12914</v>
      </c>
      <c r="L2754" s="3" t="s">
        <v>23</v>
      </c>
      <c r="M2754" s="3" t="s">
        <v>9366</v>
      </c>
      <c r="N2754" s="3" t="s">
        <v>11527</v>
      </c>
    </row>
    <row r="2755" spans="1:14">
      <c r="A2755" s="8">
        <v>45323</v>
      </c>
      <c r="B2755" s="3" t="s">
        <v>11526</v>
      </c>
      <c r="C2755" s="3" t="s">
        <v>11837</v>
      </c>
      <c r="D2755" s="3" t="s">
        <v>11696</v>
      </c>
      <c r="E2755" s="3" t="s">
        <v>11831</v>
      </c>
      <c r="F2755" s="3" t="s">
        <v>11697</v>
      </c>
      <c r="G2755" s="3" t="s">
        <v>11832</v>
      </c>
      <c r="H2755" s="3" t="s">
        <v>12949</v>
      </c>
      <c r="L2755" s="3" t="s">
        <v>23</v>
      </c>
      <c r="M2755" s="3" t="s">
        <v>7842</v>
      </c>
      <c r="N2755" s="3" t="s">
        <v>11527</v>
      </c>
    </row>
    <row r="2756" spans="1:14">
      <c r="A2756" s="8">
        <v>45323</v>
      </c>
      <c r="B2756" s="3" t="s">
        <v>11526</v>
      </c>
      <c r="C2756" s="3" t="s">
        <v>11838</v>
      </c>
      <c r="D2756" s="3" t="s">
        <v>11696</v>
      </c>
      <c r="E2756" s="3" t="s">
        <v>11831</v>
      </c>
      <c r="F2756" s="3" t="s">
        <v>11697</v>
      </c>
      <c r="G2756" s="3" t="s">
        <v>11832</v>
      </c>
      <c r="H2756" s="3" t="s">
        <v>12949</v>
      </c>
      <c r="L2756" s="3" t="s">
        <v>23</v>
      </c>
      <c r="M2756" s="3" t="s">
        <v>7809</v>
      </c>
      <c r="N2756" s="3" t="s">
        <v>11527</v>
      </c>
    </row>
    <row r="2757" spans="1:14">
      <c r="A2757" s="8">
        <v>45323</v>
      </c>
      <c r="B2757" s="3" t="s">
        <v>11526</v>
      </c>
      <c r="C2757" s="3" t="s">
        <v>11839</v>
      </c>
      <c r="D2757" s="3" t="s">
        <v>11522</v>
      </c>
      <c r="E2757" s="3" t="s">
        <v>11523</v>
      </c>
      <c r="F2757" s="3" t="s">
        <v>11524</v>
      </c>
      <c r="G2757" s="3" t="s">
        <v>11525</v>
      </c>
      <c r="H2757" s="3" t="s">
        <v>12914</v>
      </c>
      <c r="L2757" s="3" t="s">
        <v>23</v>
      </c>
      <c r="M2757" s="3" t="s">
        <v>7953</v>
      </c>
      <c r="N2757" s="3" t="s">
        <v>11527</v>
      </c>
    </row>
    <row r="2758" spans="1:14">
      <c r="A2758" s="8">
        <v>45323</v>
      </c>
      <c r="B2758" s="3" t="s">
        <v>11526</v>
      </c>
      <c r="C2758" s="3" t="s">
        <v>11840</v>
      </c>
      <c r="D2758" s="3" t="s">
        <v>11696</v>
      </c>
      <c r="E2758" s="3" t="s">
        <v>11831</v>
      </c>
      <c r="F2758" s="3" t="s">
        <v>11697</v>
      </c>
      <c r="G2758" s="3" t="s">
        <v>11832</v>
      </c>
      <c r="H2758" s="3" t="s">
        <v>12949</v>
      </c>
      <c r="L2758" s="3" t="s">
        <v>23</v>
      </c>
      <c r="M2758" s="3" t="s">
        <v>7801</v>
      </c>
      <c r="N2758" s="3" t="s">
        <v>11527</v>
      </c>
    </row>
    <row r="2759" spans="1:14">
      <c r="A2759" s="8">
        <v>45323</v>
      </c>
      <c r="B2759" s="3" t="s">
        <v>11526</v>
      </c>
      <c r="C2759" s="3" t="s">
        <v>11841</v>
      </c>
      <c r="D2759" s="3" t="s">
        <v>11696</v>
      </c>
      <c r="E2759" s="3" t="s">
        <v>11831</v>
      </c>
      <c r="F2759" s="3" t="s">
        <v>11697</v>
      </c>
      <c r="G2759" s="3" t="s">
        <v>11832</v>
      </c>
      <c r="H2759" s="3" t="s">
        <v>12949</v>
      </c>
      <c r="L2759" s="3" t="s">
        <v>23</v>
      </c>
      <c r="M2759" s="3" t="s">
        <v>8430</v>
      </c>
      <c r="N2759" s="3" t="s">
        <v>11527</v>
      </c>
    </row>
    <row r="2760" spans="1:14">
      <c r="A2760" s="8">
        <v>45323</v>
      </c>
      <c r="B2760" s="3" t="s">
        <v>11526</v>
      </c>
      <c r="C2760" s="3" t="s">
        <v>11842</v>
      </c>
      <c r="D2760" s="3" t="s">
        <v>11522</v>
      </c>
      <c r="E2760" s="3" t="s">
        <v>11523</v>
      </c>
      <c r="F2760" s="3" t="s">
        <v>11524</v>
      </c>
      <c r="G2760" s="3" t="s">
        <v>11525</v>
      </c>
      <c r="H2760" s="3" t="s">
        <v>12914</v>
      </c>
      <c r="L2760" s="3" t="s">
        <v>23</v>
      </c>
      <c r="M2760" s="3" t="s">
        <v>9381</v>
      </c>
      <c r="N2760" s="3" t="s">
        <v>11527</v>
      </c>
    </row>
    <row r="2761" spans="1:14">
      <c r="A2761" s="8">
        <v>45323</v>
      </c>
      <c r="B2761" s="3" t="s">
        <v>11871</v>
      </c>
      <c r="C2761" s="3" t="s">
        <v>11903</v>
      </c>
      <c r="D2761" s="3" t="s">
        <v>9960</v>
      </c>
      <c r="E2761" s="3" t="s">
        <v>2620</v>
      </c>
      <c r="F2761" s="3" t="s">
        <v>11901</v>
      </c>
      <c r="G2761" s="3" t="s">
        <v>11902</v>
      </c>
      <c r="H2761" s="3" t="s">
        <v>12958</v>
      </c>
      <c r="L2761" s="3" t="s">
        <v>23</v>
      </c>
      <c r="M2761" s="3" t="s">
        <v>11904</v>
      </c>
      <c r="N2761" s="3" t="s">
        <v>11527</v>
      </c>
    </row>
    <row r="2762" spans="1:14">
      <c r="A2762" s="8">
        <v>45323</v>
      </c>
      <c r="B2762" s="3" t="s">
        <v>11865</v>
      </c>
      <c r="C2762" s="3" t="s">
        <v>12008</v>
      </c>
      <c r="D2762" s="3" t="s">
        <v>12004</v>
      </c>
      <c r="E2762" s="3" t="s">
        <v>12005</v>
      </c>
      <c r="F2762" s="3" t="s">
        <v>12006</v>
      </c>
      <c r="G2762" s="3" t="s">
        <v>12007</v>
      </c>
      <c r="H2762" s="3" t="s">
        <v>12964</v>
      </c>
      <c r="L2762" s="3" t="s">
        <v>16</v>
      </c>
      <c r="M2762" s="3" t="s">
        <v>7904</v>
      </c>
      <c r="N2762" s="3" t="s">
        <v>8313</v>
      </c>
    </row>
    <row r="2763" spans="1:14">
      <c r="A2763" s="8">
        <v>45323</v>
      </c>
      <c r="B2763" s="3" t="s">
        <v>11865</v>
      </c>
      <c r="C2763" s="3" t="s">
        <v>12011</v>
      </c>
      <c r="D2763" s="3" t="s">
        <v>12004</v>
      </c>
      <c r="E2763" s="3" t="s">
        <v>12005</v>
      </c>
      <c r="F2763" s="3" t="s">
        <v>12006</v>
      </c>
      <c r="G2763" s="3" t="s">
        <v>12007</v>
      </c>
      <c r="H2763" s="3" t="s">
        <v>12964</v>
      </c>
      <c r="L2763" s="3" t="s">
        <v>16</v>
      </c>
      <c r="M2763" s="3" t="s">
        <v>7709</v>
      </c>
      <c r="N2763" s="3" t="s">
        <v>8313</v>
      </c>
    </row>
    <row r="2764" spans="1:14">
      <c r="A2764" s="8">
        <v>45323</v>
      </c>
      <c r="B2764" s="3" t="s">
        <v>11865</v>
      </c>
      <c r="C2764" s="3" t="s">
        <v>12013</v>
      </c>
      <c r="D2764" s="3" t="s">
        <v>12004</v>
      </c>
      <c r="E2764" s="3" t="s">
        <v>12005</v>
      </c>
      <c r="F2764" s="3" t="s">
        <v>12006</v>
      </c>
      <c r="G2764" s="3" t="s">
        <v>12007</v>
      </c>
      <c r="H2764" s="3" t="s">
        <v>12964</v>
      </c>
      <c r="L2764" s="3" t="s">
        <v>16</v>
      </c>
      <c r="M2764" s="3" t="s">
        <v>7681</v>
      </c>
      <c r="N2764" s="3" t="s">
        <v>8313</v>
      </c>
    </row>
    <row r="2765" spans="1:14">
      <c r="A2765" s="8">
        <v>45323</v>
      </c>
      <c r="B2765" s="3" t="s">
        <v>11865</v>
      </c>
      <c r="C2765" s="3" t="s">
        <v>12015</v>
      </c>
      <c r="D2765" s="3" t="s">
        <v>12004</v>
      </c>
      <c r="E2765" s="3" t="s">
        <v>12005</v>
      </c>
      <c r="F2765" s="3" t="s">
        <v>12006</v>
      </c>
      <c r="G2765" s="3" t="s">
        <v>12007</v>
      </c>
      <c r="H2765" s="3" t="s">
        <v>12964</v>
      </c>
      <c r="L2765" s="3" t="s">
        <v>16</v>
      </c>
      <c r="M2765" s="3" t="s">
        <v>7761</v>
      </c>
      <c r="N2765" s="3" t="s">
        <v>8313</v>
      </c>
    </row>
    <row r="2766" spans="1:14">
      <c r="A2766" s="8">
        <v>45323</v>
      </c>
      <c r="B2766" s="3" t="s">
        <v>11869</v>
      </c>
      <c r="C2766" s="3" t="s">
        <v>12017</v>
      </c>
      <c r="D2766" s="3" t="s">
        <v>10775</v>
      </c>
      <c r="E2766" s="3" t="s">
        <v>10776</v>
      </c>
      <c r="F2766" s="3" t="s">
        <v>10818</v>
      </c>
      <c r="G2766" s="3" t="s">
        <v>12016</v>
      </c>
      <c r="H2766" s="3" t="s">
        <v>12966</v>
      </c>
      <c r="L2766" s="3" t="s">
        <v>24</v>
      </c>
      <c r="M2766" s="3" t="s">
        <v>7997</v>
      </c>
      <c r="N2766" s="3" t="s">
        <v>8313</v>
      </c>
    </row>
    <row r="2767" spans="1:14">
      <c r="A2767" s="8">
        <v>45323</v>
      </c>
      <c r="B2767" s="3" t="s">
        <v>11871</v>
      </c>
      <c r="C2767" s="3" t="s">
        <v>12023</v>
      </c>
      <c r="D2767" s="3" t="s">
        <v>11876</v>
      </c>
      <c r="E2767" s="3" t="s">
        <v>11877</v>
      </c>
      <c r="F2767" s="3" t="s">
        <v>11878</v>
      </c>
      <c r="G2767" s="3" t="s">
        <v>11879</v>
      </c>
      <c r="H2767" s="3" t="s">
        <v>12955</v>
      </c>
      <c r="L2767" s="3" t="s">
        <v>23</v>
      </c>
      <c r="M2767" s="3" t="s">
        <v>8917</v>
      </c>
      <c r="N2767" s="3" t="s">
        <v>11527</v>
      </c>
    </row>
    <row r="2768" spans="1:14">
      <c r="A2768" s="8">
        <v>45323</v>
      </c>
      <c r="B2768" s="3" t="s">
        <v>11865</v>
      </c>
      <c r="C2768" s="3" t="s">
        <v>12025</v>
      </c>
      <c r="D2768" s="3" t="s">
        <v>11932</v>
      </c>
      <c r="E2768" s="3" t="s">
        <v>11933</v>
      </c>
      <c r="F2768" s="3" t="s">
        <v>11934</v>
      </c>
      <c r="G2768" s="3" t="s">
        <v>12024</v>
      </c>
      <c r="H2768" s="3" t="s">
        <v>12969</v>
      </c>
      <c r="L2768" s="3" t="s">
        <v>16</v>
      </c>
      <c r="M2768" s="3" t="s">
        <v>8406</v>
      </c>
      <c r="N2768" s="3" t="s">
        <v>8313</v>
      </c>
    </row>
    <row r="2769" spans="1:14">
      <c r="A2769" s="8">
        <v>45323</v>
      </c>
      <c r="B2769" s="3" t="s">
        <v>11871</v>
      </c>
      <c r="C2769" s="3" t="s">
        <v>12026</v>
      </c>
      <c r="D2769" s="3" t="s">
        <v>11876</v>
      </c>
      <c r="E2769" s="3" t="s">
        <v>11877</v>
      </c>
      <c r="F2769" s="3" t="s">
        <v>11878</v>
      </c>
      <c r="G2769" s="3" t="s">
        <v>11879</v>
      </c>
      <c r="H2769" s="3" t="s">
        <v>12955</v>
      </c>
      <c r="L2769" s="3" t="s">
        <v>23</v>
      </c>
      <c r="M2769" s="3" t="s">
        <v>8434</v>
      </c>
      <c r="N2769" s="3" t="s">
        <v>11527</v>
      </c>
    </row>
    <row r="2770" spans="1:14">
      <c r="A2770" s="8">
        <v>45323</v>
      </c>
      <c r="B2770" s="3" t="s">
        <v>11871</v>
      </c>
      <c r="C2770" s="3" t="s">
        <v>12027</v>
      </c>
      <c r="D2770" s="3" t="s">
        <v>11876</v>
      </c>
      <c r="E2770" s="3" t="s">
        <v>11877</v>
      </c>
      <c r="F2770" s="3" t="s">
        <v>11878</v>
      </c>
      <c r="G2770" s="3" t="s">
        <v>11879</v>
      </c>
      <c r="H2770" s="3" t="s">
        <v>12955</v>
      </c>
      <c r="L2770" s="3" t="s">
        <v>23</v>
      </c>
      <c r="M2770" s="3" t="s">
        <v>8202</v>
      </c>
      <c r="N2770" s="3" t="s">
        <v>11527</v>
      </c>
    </row>
    <row r="2771" spans="1:14">
      <c r="A2771" s="8">
        <v>45323</v>
      </c>
      <c r="B2771" s="3" t="s">
        <v>11871</v>
      </c>
      <c r="C2771" s="3" t="s">
        <v>12028</v>
      </c>
      <c r="D2771" s="3" t="s">
        <v>11876</v>
      </c>
      <c r="E2771" s="3" t="s">
        <v>11877</v>
      </c>
      <c r="F2771" s="3" t="s">
        <v>11878</v>
      </c>
      <c r="G2771" s="3" t="s">
        <v>11879</v>
      </c>
      <c r="H2771" s="3" t="s">
        <v>12955</v>
      </c>
      <c r="L2771" s="3" t="s">
        <v>23</v>
      </c>
      <c r="M2771" s="3" t="s">
        <v>11031</v>
      </c>
      <c r="N2771" s="3" t="s">
        <v>11527</v>
      </c>
    </row>
    <row r="2772" spans="1:14">
      <c r="A2772" s="8">
        <v>45323</v>
      </c>
      <c r="B2772" s="3" t="s">
        <v>11871</v>
      </c>
      <c r="C2772" s="3" t="s">
        <v>12029</v>
      </c>
      <c r="D2772" s="3" t="s">
        <v>11876</v>
      </c>
      <c r="E2772" s="3" t="s">
        <v>11877</v>
      </c>
      <c r="F2772" s="3" t="s">
        <v>11878</v>
      </c>
      <c r="G2772" s="3" t="s">
        <v>11879</v>
      </c>
      <c r="H2772" s="3" t="s">
        <v>12955</v>
      </c>
      <c r="L2772" s="3" t="s">
        <v>23</v>
      </c>
      <c r="M2772" s="3" t="s">
        <v>8263</v>
      </c>
      <c r="N2772" s="3" t="s">
        <v>11527</v>
      </c>
    </row>
    <row r="2773" spans="1:14">
      <c r="A2773" s="8">
        <v>45323</v>
      </c>
      <c r="B2773" s="3" t="s">
        <v>11871</v>
      </c>
      <c r="C2773" s="3" t="s">
        <v>12030</v>
      </c>
      <c r="D2773" s="3" t="s">
        <v>11876</v>
      </c>
      <c r="E2773" s="3" t="s">
        <v>11877</v>
      </c>
      <c r="F2773" s="3" t="s">
        <v>11878</v>
      </c>
      <c r="G2773" s="3" t="s">
        <v>11879</v>
      </c>
      <c r="H2773" s="3" t="s">
        <v>12955</v>
      </c>
      <c r="L2773" s="3" t="s">
        <v>23</v>
      </c>
      <c r="M2773" s="3" t="s">
        <v>7931</v>
      </c>
      <c r="N2773" s="3" t="s">
        <v>11527</v>
      </c>
    </row>
    <row r="2774" spans="1:14">
      <c r="A2774" s="8">
        <v>45323</v>
      </c>
      <c r="B2774" s="3" t="s">
        <v>11871</v>
      </c>
      <c r="C2774" s="3" t="s">
        <v>12031</v>
      </c>
      <c r="D2774" s="3" t="s">
        <v>11876</v>
      </c>
      <c r="E2774" s="3" t="s">
        <v>11877</v>
      </c>
      <c r="F2774" s="3" t="s">
        <v>11878</v>
      </c>
      <c r="G2774" s="3" t="s">
        <v>11879</v>
      </c>
      <c r="H2774" s="3" t="s">
        <v>12955</v>
      </c>
      <c r="L2774" s="3" t="s">
        <v>23</v>
      </c>
      <c r="M2774" s="3" t="s">
        <v>8202</v>
      </c>
      <c r="N2774" s="3" t="s">
        <v>11527</v>
      </c>
    </row>
    <row r="2775" spans="1:14">
      <c r="A2775" s="8">
        <v>45323</v>
      </c>
      <c r="B2775" s="3" t="s">
        <v>11871</v>
      </c>
      <c r="C2775" s="3" t="s">
        <v>12032</v>
      </c>
      <c r="D2775" s="3" t="s">
        <v>11876</v>
      </c>
      <c r="E2775" s="3" t="s">
        <v>11877</v>
      </c>
      <c r="F2775" s="3" t="s">
        <v>11878</v>
      </c>
      <c r="G2775" s="3" t="s">
        <v>11879</v>
      </c>
      <c r="H2775" s="3" t="s">
        <v>12955</v>
      </c>
      <c r="L2775" s="3" t="s">
        <v>23</v>
      </c>
      <c r="M2775" s="3" t="s">
        <v>8837</v>
      </c>
      <c r="N2775" s="3" t="s">
        <v>11527</v>
      </c>
    </row>
    <row r="2776" spans="1:14">
      <c r="A2776" s="8">
        <v>45323</v>
      </c>
      <c r="B2776" s="3" t="s">
        <v>11871</v>
      </c>
      <c r="C2776" s="3" t="s">
        <v>12033</v>
      </c>
      <c r="D2776" s="3" t="s">
        <v>11876</v>
      </c>
      <c r="E2776" s="3" t="s">
        <v>11877</v>
      </c>
      <c r="F2776" s="3" t="s">
        <v>11878</v>
      </c>
      <c r="G2776" s="3" t="s">
        <v>11879</v>
      </c>
      <c r="H2776" s="3" t="s">
        <v>12955</v>
      </c>
      <c r="L2776" s="3" t="s">
        <v>23</v>
      </c>
      <c r="M2776" s="3" t="s">
        <v>8434</v>
      </c>
      <c r="N2776" s="3" t="s">
        <v>11527</v>
      </c>
    </row>
    <row r="2777" spans="1:14">
      <c r="A2777" s="8">
        <v>45323</v>
      </c>
      <c r="B2777" s="3" t="s">
        <v>11880</v>
      </c>
      <c r="C2777" s="3" t="s">
        <v>12041</v>
      </c>
      <c r="D2777" s="3" t="s">
        <v>11876</v>
      </c>
      <c r="E2777" s="3" t="s">
        <v>11877</v>
      </c>
      <c r="F2777" s="3" t="s">
        <v>11878</v>
      </c>
      <c r="G2777" s="3" t="s">
        <v>12040</v>
      </c>
      <c r="H2777" s="3" t="s">
        <v>12973</v>
      </c>
      <c r="L2777" s="3" t="s">
        <v>23</v>
      </c>
      <c r="M2777" s="3" t="s">
        <v>12042</v>
      </c>
      <c r="N2777" s="3" t="s">
        <v>11527</v>
      </c>
    </row>
    <row r="2778" spans="1:14">
      <c r="A2778" s="8">
        <v>45323</v>
      </c>
      <c r="B2778" s="3" t="s">
        <v>11880</v>
      </c>
      <c r="C2778" s="3" t="s">
        <v>12043</v>
      </c>
      <c r="D2778" s="3" t="s">
        <v>11876</v>
      </c>
      <c r="E2778" s="3" t="s">
        <v>11877</v>
      </c>
      <c r="F2778" s="3" t="s">
        <v>11878</v>
      </c>
      <c r="G2778" s="3" t="s">
        <v>12040</v>
      </c>
      <c r="H2778" s="3" t="s">
        <v>12973</v>
      </c>
      <c r="L2778" s="3" t="s">
        <v>23</v>
      </c>
      <c r="M2778" s="3" t="s">
        <v>12044</v>
      </c>
      <c r="N2778" s="3" t="s">
        <v>11527</v>
      </c>
    </row>
    <row r="2779" spans="1:14">
      <c r="A2779" s="8">
        <v>45323</v>
      </c>
      <c r="B2779" s="3" t="s">
        <v>11865</v>
      </c>
      <c r="C2779" s="3" t="s">
        <v>12054</v>
      </c>
      <c r="D2779" s="3" t="s">
        <v>12004</v>
      </c>
      <c r="E2779" s="3" t="s">
        <v>12005</v>
      </c>
      <c r="F2779" s="3" t="s">
        <v>12006</v>
      </c>
      <c r="G2779" s="3" t="s">
        <v>12053</v>
      </c>
      <c r="H2779" s="3" t="s">
        <v>12974</v>
      </c>
      <c r="L2779" s="3" t="s">
        <v>16</v>
      </c>
      <c r="M2779" s="3" t="s">
        <v>8723</v>
      </c>
      <c r="N2779" s="3" t="s">
        <v>8313</v>
      </c>
    </row>
    <row r="2780" spans="1:14">
      <c r="A2780" s="8">
        <v>45323</v>
      </c>
      <c r="B2780" s="3" t="s">
        <v>11865</v>
      </c>
      <c r="C2780" s="3" t="s">
        <v>12058</v>
      </c>
      <c r="D2780" s="3" t="s">
        <v>12004</v>
      </c>
      <c r="E2780" s="3" t="s">
        <v>12005</v>
      </c>
      <c r="F2780" s="3" t="s">
        <v>12006</v>
      </c>
      <c r="G2780" s="3" t="s">
        <v>12053</v>
      </c>
      <c r="H2780" s="3" t="s">
        <v>12974</v>
      </c>
      <c r="L2780" s="3" t="s">
        <v>16</v>
      </c>
      <c r="M2780" s="3" t="s">
        <v>8601</v>
      </c>
      <c r="N2780" s="3" t="s">
        <v>8313</v>
      </c>
    </row>
    <row r="2781" spans="1:14">
      <c r="A2781" s="8">
        <v>45323</v>
      </c>
      <c r="B2781" s="3" t="s">
        <v>11865</v>
      </c>
      <c r="C2781" s="3" t="s">
        <v>12013</v>
      </c>
      <c r="D2781" s="3" t="s">
        <v>12004</v>
      </c>
      <c r="E2781" s="3" t="s">
        <v>12005</v>
      </c>
      <c r="F2781" s="3" t="s">
        <v>12006</v>
      </c>
      <c r="G2781" s="3" t="s">
        <v>12053</v>
      </c>
      <c r="H2781" s="3" t="s">
        <v>12974</v>
      </c>
      <c r="L2781" s="3" t="s">
        <v>16</v>
      </c>
      <c r="M2781" s="3" t="s">
        <v>8434</v>
      </c>
      <c r="N2781" s="3" t="s">
        <v>8313</v>
      </c>
    </row>
    <row r="2782" spans="1:14">
      <c r="A2782" s="8">
        <v>45323</v>
      </c>
      <c r="B2782" s="3" t="s">
        <v>11865</v>
      </c>
      <c r="C2782" s="3" t="s">
        <v>12008</v>
      </c>
      <c r="D2782" s="3" t="s">
        <v>12004</v>
      </c>
      <c r="E2782" s="3" t="s">
        <v>12005</v>
      </c>
      <c r="F2782" s="3" t="s">
        <v>12006</v>
      </c>
      <c r="G2782" s="3" t="s">
        <v>12053</v>
      </c>
      <c r="H2782" s="3" t="s">
        <v>12974</v>
      </c>
      <c r="L2782" s="3" t="s">
        <v>16</v>
      </c>
      <c r="M2782" s="3" t="s">
        <v>8378</v>
      </c>
      <c r="N2782" s="3" t="s">
        <v>8313</v>
      </c>
    </row>
    <row r="2783" spans="1:14">
      <c r="A2783" s="8">
        <v>45323</v>
      </c>
      <c r="B2783" s="3" t="s">
        <v>11869</v>
      </c>
      <c r="C2783" s="3" t="s">
        <v>12073</v>
      </c>
      <c r="D2783" s="3" t="s">
        <v>10775</v>
      </c>
      <c r="E2783" s="3" t="s">
        <v>10776</v>
      </c>
      <c r="F2783" s="3" t="s">
        <v>10818</v>
      </c>
      <c r="G2783" s="3" t="s">
        <v>12072</v>
      </c>
      <c r="H2783" s="3" t="s">
        <v>12976</v>
      </c>
      <c r="L2783" s="3" t="s">
        <v>24</v>
      </c>
      <c r="M2783" s="3" t="s">
        <v>7829</v>
      </c>
      <c r="N2783" s="3" t="s">
        <v>8313</v>
      </c>
    </row>
    <row r="2784" spans="1:14">
      <c r="A2784" s="8">
        <v>45323</v>
      </c>
      <c r="B2784" s="3" t="s">
        <v>11871</v>
      </c>
      <c r="C2784" s="3" t="s">
        <v>12081</v>
      </c>
      <c r="D2784" s="3" t="s">
        <v>11996</v>
      </c>
      <c r="E2784" s="3" t="s">
        <v>11997</v>
      </c>
      <c r="F2784" s="3" t="s">
        <v>10212</v>
      </c>
      <c r="G2784" s="3" t="s">
        <v>12080</v>
      </c>
      <c r="H2784" s="3" t="s">
        <v>12979</v>
      </c>
      <c r="L2784" s="3" t="s">
        <v>23</v>
      </c>
      <c r="M2784" s="3" t="s">
        <v>12082</v>
      </c>
      <c r="N2784" s="3" t="s">
        <v>11527</v>
      </c>
    </row>
    <row r="2785" spans="1:14">
      <c r="A2785" s="8">
        <v>45323</v>
      </c>
      <c r="B2785" s="3" t="s">
        <v>11871</v>
      </c>
      <c r="C2785" s="3" t="s">
        <v>12083</v>
      </c>
      <c r="D2785" s="3" t="s">
        <v>11996</v>
      </c>
      <c r="E2785" s="3" t="s">
        <v>11997</v>
      </c>
      <c r="F2785" s="3" t="s">
        <v>10212</v>
      </c>
      <c r="G2785" s="3" t="s">
        <v>12080</v>
      </c>
      <c r="H2785" s="3" t="s">
        <v>12979</v>
      </c>
      <c r="L2785" s="3" t="s">
        <v>23</v>
      </c>
      <c r="M2785" s="3" t="s">
        <v>12084</v>
      </c>
      <c r="N2785" s="3" t="s">
        <v>11527</v>
      </c>
    </row>
    <row r="2786" spans="1:14">
      <c r="A2786" s="8">
        <v>45323</v>
      </c>
      <c r="B2786" s="3" t="s">
        <v>11871</v>
      </c>
      <c r="C2786" s="3" t="s">
        <v>12085</v>
      </c>
      <c r="D2786" s="3" t="s">
        <v>11996</v>
      </c>
      <c r="E2786" s="3" t="s">
        <v>11997</v>
      </c>
      <c r="F2786" s="3" t="s">
        <v>10212</v>
      </c>
      <c r="G2786" s="3" t="s">
        <v>12080</v>
      </c>
      <c r="H2786" s="3" t="s">
        <v>12979</v>
      </c>
      <c r="L2786" s="3" t="s">
        <v>23</v>
      </c>
      <c r="M2786" s="3" t="s">
        <v>7863</v>
      </c>
      <c r="N2786" s="3" t="s">
        <v>11527</v>
      </c>
    </row>
    <row r="2787" spans="1:14">
      <c r="A2787" s="8">
        <v>45323</v>
      </c>
      <c r="B2787" s="3" t="s">
        <v>11871</v>
      </c>
      <c r="C2787" s="3" t="s">
        <v>12089</v>
      </c>
      <c r="D2787" s="3" t="s">
        <v>11996</v>
      </c>
      <c r="E2787" s="3" t="s">
        <v>11997</v>
      </c>
      <c r="F2787" s="3" t="s">
        <v>10212</v>
      </c>
      <c r="G2787" s="3" t="s">
        <v>12080</v>
      </c>
      <c r="H2787" s="3" t="s">
        <v>12979</v>
      </c>
      <c r="L2787" s="3" t="s">
        <v>23</v>
      </c>
      <c r="M2787" s="3" t="s">
        <v>12090</v>
      </c>
      <c r="N2787" s="3" t="s">
        <v>11527</v>
      </c>
    </row>
    <row r="2788" spans="1:14">
      <c r="A2788" s="8">
        <v>45323</v>
      </c>
      <c r="B2788" s="3" t="s">
        <v>11892</v>
      </c>
      <c r="C2788" s="3" t="s">
        <v>12095</v>
      </c>
      <c r="D2788" s="3" t="s">
        <v>12091</v>
      </c>
      <c r="E2788" s="3" t="s">
        <v>12092</v>
      </c>
      <c r="F2788" s="3" t="s">
        <v>12093</v>
      </c>
      <c r="G2788" s="3" t="s">
        <v>12094</v>
      </c>
      <c r="H2788" s="3" t="s">
        <v>12980</v>
      </c>
      <c r="L2788" s="3" t="s">
        <v>23</v>
      </c>
      <c r="M2788" s="3" t="s">
        <v>12096</v>
      </c>
      <c r="N2788" s="3" t="s">
        <v>11718</v>
      </c>
    </row>
    <row r="2789" spans="1:14">
      <c r="A2789" s="8">
        <v>45323</v>
      </c>
      <c r="B2789" s="3" t="s">
        <v>11892</v>
      </c>
      <c r="C2789" s="3" t="s">
        <v>12097</v>
      </c>
      <c r="D2789" s="3" t="s">
        <v>12091</v>
      </c>
      <c r="E2789" s="3" t="s">
        <v>12092</v>
      </c>
      <c r="F2789" s="3" t="s">
        <v>12093</v>
      </c>
      <c r="G2789" s="3" t="s">
        <v>12094</v>
      </c>
      <c r="H2789" s="3" t="s">
        <v>12980</v>
      </c>
      <c r="L2789" s="3" t="s">
        <v>23</v>
      </c>
      <c r="M2789" s="3" t="s">
        <v>12098</v>
      </c>
      <c r="N2789" s="3" t="s">
        <v>11718</v>
      </c>
    </row>
    <row r="2790" spans="1:14">
      <c r="A2790" s="8">
        <v>45323</v>
      </c>
      <c r="B2790" s="3" t="s">
        <v>11892</v>
      </c>
      <c r="C2790" s="3" t="s">
        <v>12099</v>
      </c>
      <c r="D2790" s="3" t="s">
        <v>12091</v>
      </c>
      <c r="E2790" s="3" t="s">
        <v>12092</v>
      </c>
      <c r="F2790" s="3" t="s">
        <v>12093</v>
      </c>
      <c r="G2790" s="3" t="s">
        <v>12094</v>
      </c>
      <c r="H2790" s="3" t="s">
        <v>12980</v>
      </c>
      <c r="L2790" s="3" t="s">
        <v>23</v>
      </c>
      <c r="M2790" s="3" t="s">
        <v>12100</v>
      </c>
      <c r="N2790" s="3" t="s">
        <v>11718</v>
      </c>
    </row>
    <row r="2791" spans="1:14">
      <c r="A2791" s="8">
        <v>45323</v>
      </c>
      <c r="B2791" s="3" t="s">
        <v>11892</v>
      </c>
      <c r="C2791" s="3" t="s">
        <v>12101</v>
      </c>
      <c r="D2791" s="3" t="s">
        <v>12091</v>
      </c>
      <c r="E2791" s="3" t="s">
        <v>12092</v>
      </c>
      <c r="F2791" s="3" t="s">
        <v>12093</v>
      </c>
      <c r="G2791" s="3" t="s">
        <v>12094</v>
      </c>
      <c r="H2791" s="3" t="s">
        <v>12980</v>
      </c>
      <c r="L2791" s="3" t="s">
        <v>23</v>
      </c>
      <c r="M2791" s="3" t="s">
        <v>9442</v>
      </c>
      <c r="N2791" s="3" t="s">
        <v>11718</v>
      </c>
    </row>
    <row r="2792" spans="1:14">
      <c r="A2792" s="8">
        <v>45323</v>
      </c>
      <c r="B2792" s="3" t="s">
        <v>11892</v>
      </c>
      <c r="C2792" s="3" t="s">
        <v>12102</v>
      </c>
      <c r="D2792" s="3" t="s">
        <v>12091</v>
      </c>
      <c r="E2792" s="3" t="s">
        <v>12092</v>
      </c>
      <c r="F2792" s="3" t="s">
        <v>12093</v>
      </c>
      <c r="G2792" s="3" t="s">
        <v>12094</v>
      </c>
      <c r="H2792" s="3" t="s">
        <v>12980</v>
      </c>
      <c r="L2792" s="3" t="s">
        <v>23</v>
      </c>
      <c r="M2792" s="3" t="s">
        <v>12103</v>
      </c>
      <c r="N2792" s="3" t="s">
        <v>11718</v>
      </c>
    </row>
    <row r="2793" spans="1:14">
      <c r="A2793" s="8">
        <v>45323</v>
      </c>
      <c r="B2793" s="3" t="s">
        <v>11871</v>
      </c>
      <c r="C2793" s="3" t="s">
        <v>12010</v>
      </c>
      <c r="D2793" s="3" t="s">
        <v>11545</v>
      </c>
      <c r="E2793" s="3" t="s">
        <v>11546</v>
      </c>
      <c r="F2793" s="3" t="s">
        <v>11547</v>
      </c>
      <c r="G2793" s="3" t="s">
        <v>11631</v>
      </c>
      <c r="H2793" s="3" t="s">
        <v>12928</v>
      </c>
      <c r="L2793" s="3" t="s">
        <v>23</v>
      </c>
      <c r="M2793" s="3" t="s">
        <v>8099</v>
      </c>
      <c r="N2793" s="3" t="s">
        <v>11527</v>
      </c>
    </row>
    <row r="2794" spans="1:14">
      <c r="A2794" s="8">
        <v>45323</v>
      </c>
      <c r="B2794" s="3" t="s">
        <v>11892</v>
      </c>
      <c r="C2794" s="3" t="s">
        <v>12104</v>
      </c>
      <c r="D2794" s="3" t="s">
        <v>12091</v>
      </c>
      <c r="E2794" s="3" t="s">
        <v>12092</v>
      </c>
      <c r="F2794" s="3" t="s">
        <v>12093</v>
      </c>
      <c r="G2794" s="3" t="s">
        <v>12094</v>
      </c>
      <c r="H2794" s="3" t="s">
        <v>12980</v>
      </c>
      <c r="L2794" s="3" t="s">
        <v>23</v>
      </c>
      <c r="M2794" s="3" t="s">
        <v>12105</v>
      </c>
      <c r="N2794" s="3" t="s">
        <v>11718</v>
      </c>
    </row>
    <row r="2795" spans="1:14">
      <c r="A2795" s="8">
        <v>45323</v>
      </c>
      <c r="B2795" s="3" t="s">
        <v>11892</v>
      </c>
      <c r="C2795" s="3" t="s">
        <v>12106</v>
      </c>
      <c r="D2795" s="3" t="s">
        <v>12091</v>
      </c>
      <c r="E2795" s="3" t="s">
        <v>12092</v>
      </c>
      <c r="F2795" s="3" t="s">
        <v>12093</v>
      </c>
      <c r="G2795" s="3" t="s">
        <v>12094</v>
      </c>
      <c r="H2795" s="3" t="s">
        <v>12980</v>
      </c>
      <c r="L2795" s="3" t="s">
        <v>23</v>
      </c>
      <c r="M2795" s="3" t="s">
        <v>12107</v>
      </c>
      <c r="N2795" s="3" t="s">
        <v>11718</v>
      </c>
    </row>
    <row r="2796" spans="1:14">
      <c r="A2796" s="8">
        <v>45323</v>
      </c>
      <c r="B2796" s="3" t="s">
        <v>11892</v>
      </c>
      <c r="C2796" s="3" t="s">
        <v>12108</v>
      </c>
      <c r="D2796" s="3" t="s">
        <v>12091</v>
      </c>
      <c r="E2796" s="3" t="s">
        <v>12092</v>
      </c>
      <c r="F2796" s="3" t="s">
        <v>12093</v>
      </c>
      <c r="G2796" s="3" t="s">
        <v>12094</v>
      </c>
      <c r="H2796" s="3" t="s">
        <v>12980</v>
      </c>
      <c r="L2796" s="3" t="s">
        <v>23</v>
      </c>
      <c r="M2796" s="3" t="s">
        <v>12109</v>
      </c>
      <c r="N2796" s="3" t="s">
        <v>11718</v>
      </c>
    </row>
    <row r="2797" spans="1:14">
      <c r="A2797" s="8">
        <v>45323</v>
      </c>
      <c r="B2797" s="3" t="s">
        <v>11892</v>
      </c>
      <c r="C2797" s="3" t="s">
        <v>12110</v>
      </c>
      <c r="D2797" s="3" t="s">
        <v>12091</v>
      </c>
      <c r="E2797" s="3" t="s">
        <v>12092</v>
      </c>
      <c r="F2797" s="3" t="s">
        <v>12093</v>
      </c>
      <c r="G2797" s="3" t="s">
        <v>12094</v>
      </c>
      <c r="H2797" s="3" t="s">
        <v>12980</v>
      </c>
      <c r="L2797" s="3" t="s">
        <v>23</v>
      </c>
      <c r="M2797" s="3" t="s">
        <v>12111</v>
      </c>
      <c r="N2797" s="3" t="s">
        <v>11718</v>
      </c>
    </row>
    <row r="2798" spans="1:14">
      <c r="A2798" s="8">
        <v>45323</v>
      </c>
      <c r="B2798" s="3" t="s">
        <v>11892</v>
      </c>
      <c r="C2798" s="3" t="s">
        <v>12112</v>
      </c>
      <c r="D2798" s="3" t="s">
        <v>12091</v>
      </c>
      <c r="E2798" s="3" t="s">
        <v>12092</v>
      </c>
      <c r="F2798" s="3" t="s">
        <v>12093</v>
      </c>
      <c r="G2798" s="3" t="s">
        <v>12094</v>
      </c>
      <c r="H2798" s="3" t="s">
        <v>12980</v>
      </c>
      <c r="L2798" s="3" t="s">
        <v>23</v>
      </c>
      <c r="M2798" s="3" t="s">
        <v>12113</v>
      </c>
      <c r="N2798" s="3" t="s">
        <v>11718</v>
      </c>
    </row>
    <row r="2799" spans="1:14">
      <c r="A2799" s="8">
        <v>45323</v>
      </c>
      <c r="B2799" s="3" t="s">
        <v>11892</v>
      </c>
      <c r="C2799" s="3" t="s">
        <v>12114</v>
      </c>
      <c r="D2799" s="3" t="s">
        <v>12091</v>
      </c>
      <c r="E2799" s="3" t="s">
        <v>12092</v>
      </c>
      <c r="F2799" s="3" t="s">
        <v>12093</v>
      </c>
      <c r="G2799" s="3" t="s">
        <v>12094</v>
      </c>
      <c r="H2799" s="3" t="s">
        <v>12980</v>
      </c>
      <c r="L2799" s="3" t="s">
        <v>23</v>
      </c>
      <c r="M2799" s="3" t="s">
        <v>7836</v>
      </c>
      <c r="N2799" s="3" t="s">
        <v>11718</v>
      </c>
    </row>
    <row r="2800" spans="1:14">
      <c r="A2800" s="8">
        <v>45323</v>
      </c>
      <c r="B2800" s="3" t="s">
        <v>11892</v>
      </c>
      <c r="C2800" s="3" t="s">
        <v>12115</v>
      </c>
      <c r="D2800" s="3" t="s">
        <v>12091</v>
      </c>
      <c r="E2800" s="3" t="s">
        <v>12092</v>
      </c>
      <c r="F2800" s="3" t="s">
        <v>12093</v>
      </c>
      <c r="G2800" s="3" t="s">
        <v>12094</v>
      </c>
      <c r="H2800" s="3" t="s">
        <v>12980</v>
      </c>
      <c r="L2800" s="3" t="s">
        <v>23</v>
      </c>
      <c r="M2800" s="3" t="s">
        <v>10632</v>
      </c>
      <c r="N2800" s="3" t="s">
        <v>11718</v>
      </c>
    </row>
    <row r="2801" spans="1:14">
      <c r="A2801" s="8">
        <v>45323</v>
      </c>
      <c r="B2801" s="3" t="s">
        <v>11892</v>
      </c>
      <c r="C2801" s="3" t="s">
        <v>12116</v>
      </c>
      <c r="D2801" s="3" t="s">
        <v>12091</v>
      </c>
      <c r="E2801" s="3" t="s">
        <v>12092</v>
      </c>
      <c r="F2801" s="3" t="s">
        <v>12093</v>
      </c>
      <c r="G2801" s="3" t="s">
        <v>12094</v>
      </c>
      <c r="H2801" s="3" t="s">
        <v>12980</v>
      </c>
      <c r="L2801" s="3" t="s">
        <v>23</v>
      </c>
      <c r="M2801" s="3" t="s">
        <v>12117</v>
      </c>
      <c r="N2801" s="3" t="s">
        <v>11718</v>
      </c>
    </row>
    <row r="2802" spans="1:14">
      <c r="A2802" s="8">
        <v>45323</v>
      </c>
      <c r="B2802" s="3" t="s">
        <v>11892</v>
      </c>
      <c r="C2802" s="3" t="s">
        <v>12118</v>
      </c>
      <c r="D2802" s="3" t="s">
        <v>12091</v>
      </c>
      <c r="E2802" s="3" t="s">
        <v>12092</v>
      </c>
      <c r="F2802" s="3" t="s">
        <v>12093</v>
      </c>
      <c r="G2802" s="3" t="s">
        <v>12094</v>
      </c>
      <c r="H2802" s="3" t="s">
        <v>12980</v>
      </c>
      <c r="L2802" s="3" t="s">
        <v>23</v>
      </c>
      <c r="M2802" s="3" t="s">
        <v>8706</v>
      </c>
      <c r="N2802" s="3" t="s">
        <v>11718</v>
      </c>
    </row>
    <row r="2803" spans="1:14">
      <c r="A2803" s="8">
        <v>45323</v>
      </c>
      <c r="B2803" s="3" t="s">
        <v>11892</v>
      </c>
      <c r="C2803" s="3" t="s">
        <v>12122</v>
      </c>
      <c r="D2803" s="3" t="s">
        <v>12091</v>
      </c>
      <c r="E2803" s="3" t="s">
        <v>12092</v>
      </c>
      <c r="F2803" s="3" t="s">
        <v>12093</v>
      </c>
      <c r="G2803" s="3" t="s">
        <v>12094</v>
      </c>
      <c r="H2803" s="3" t="s">
        <v>12980</v>
      </c>
      <c r="L2803" s="3" t="s">
        <v>23</v>
      </c>
      <c r="M2803" s="3" t="s">
        <v>8643</v>
      </c>
      <c r="N2803" s="3" t="s">
        <v>11718</v>
      </c>
    </row>
    <row r="2804" spans="1:14">
      <c r="A2804" s="8">
        <v>45323</v>
      </c>
      <c r="B2804" s="3" t="s">
        <v>11892</v>
      </c>
      <c r="C2804" s="3" t="s">
        <v>12123</v>
      </c>
      <c r="D2804" s="3" t="s">
        <v>12091</v>
      </c>
      <c r="E2804" s="3" t="s">
        <v>12092</v>
      </c>
      <c r="F2804" s="3" t="s">
        <v>12093</v>
      </c>
      <c r="G2804" s="3" t="s">
        <v>12094</v>
      </c>
      <c r="H2804" s="3" t="s">
        <v>12980</v>
      </c>
      <c r="L2804" s="3" t="s">
        <v>23</v>
      </c>
      <c r="M2804" s="3" t="s">
        <v>8143</v>
      </c>
      <c r="N2804" s="3" t="s">
        <v>11718</v>
      </c>
    </row>
    <row r="2805" spans="1:14">
      <c r="A2805" s="8">
        <v>45323</v>
      </c>
      <c r="B2805" s="3" t="s">
        <v>11892</v>
      </c>
      <c r="C2805" s="3" t="s">
        <v>12124</v>
      </c>
      <c r="D2805" s="3" t="s">
        <v>12091</v>
      </c>
      <c r="E2805" s="3" t="s">
        <v>12092</v>
      </c>
      <c r="F2805" s="3" t="s">
        <v>12093</v>
      </c>
      <c r="G2805" s="3" t="s">
        <v>12094</v>
      </c>
      <c r="H2805" s="3" t="s">
        <v>12980</v>
      </c>
      <c r="L2805" s="3" t="s">
        <v>23</v>
      </c>
      <c r="M2805" s="3" t="s">
        <v>8371</v>
      </c>
      <c r="N2805" s="3" t="s">
        <v>11718</v>
      </c>
    </row>
    <row r="2806" spans="1:14">
      <c r="A2806" s="8">
        <v>45323</v>
      </c>
      <c r="B2806" s="3" t="s">
        <v>11892</v>
      </c>
      <c r="C2806" s="3" t="s">
        <v>12125</v>
      </c>
      <c r="D2806" s="3" t="s">
        <v>12091</v>
      </c>
      <c r="E2806" s="3" t="s">
        <v>12092</v>
      </c>
      <c r="F2806" s="3" t="s">
        <v>12093</v>
      </c>
      <c r="G2806" s="3" t="s">
        <v>12094</v>
      </c>
      <c r="H2806" s="3" t="s">
        <v>12980</v>
      </c>
      <c r="L2806" s="3" t="s">
        <v>23</v>
      </c>
      <c r="M2806" s="3" t="s">
        <v>12126</v>
      </c>
      <c r="N2806" s="3" t="s">
        <v>11718</v>
      </c>
    </row>
    <row r="2807" spans="1:14">
      <c r="A2807" s="8">
        <v>45323</v>
      </c>
      <c r="B2807" s="3" t="s">
        <v>11892</v>
      </c>
      <c r="C2807" s="3" t="s">
        <v>12127</v>
      </c>
      <c r="D2807" s="3" t="s">
        <v>12091</v>
      </c>
      <c r="E2807" s="3" t="s">
        <v>12092</v>
      </c>
      <c r="F2807" s="3" t="s">
        <v>12093</v>
      </c>
      <c r="G2807" s="3" t="s">
        <v>12094</v>
      </c>
      <c r="H2807" s="3" t="s">
        <v>12980</v>
      </c>
      <c r="L2807" s="3" t="s">
        <v>23</v>
      </c>
      <c r="M2807" s="3" t="s">
        <v>7901</v>
      </c>
      <c r="N2807" s="3" t="s">
        <v>11718</v>
      </c>
    </row>
    <row r="2808" spans="1:14">
      <c r="A2808" s="8">
        <v>45323</v>
      </c>
      <c r="B2808" s="3" t="s">
        <v>11871</v>
      </c>
      <c r="C2808" s="3" t="s">
        <v>12128</v>
      </c>
      <c r="D2808" s="3" t="s">
        <v>11545</v>
      </c>
      <c r="E2808" s="3" t="s">
        <v>11546</v>
      </c>
      <c r="F2808" s="3" t="s">
        <v>11547</v>
      </c>
      <c r="G2808" s="3" t="s">
        <v>11631</v>
      </c>
      <c r="H2808" s="3" t="s">
        <v>12928</v>
      </c>
      <c r="L2808" s="3" t="s">
        <v>23</v>
      </c>
      <c r="M2808" s="3" t="s">
        <v>9402</v>
      </c>
      <c r="N2808" s="3" t="s">
        <v>11527</v>
      </c>
    </row>
    <row r="2809" spans="1:14">
      <c r="A2809" s="8">
        <v>45323</v>
      </c>
      <c r="B2809" s="3" t="s">
        <v>11892</v>
      </c>
      <c r="C2809" s="3" t="s">
        <v>12129</v>
      </c>
      <c r="D2809" s="3" t="s">
        <v>12091</v>
      </c>
      <c r="E2809" s="3" t="s">
        <v>12092</v>
      </c>
      <c r="F2809" s="3" t="s">
        <v>12093</v>
      </c>
      <c r="G2809" s="3" t="s">
        <v>12094</v>
      </c>
      <c r="H2809" s="3" t="s">
        <v>12980</v>
      </c>
      <c r="L2809" s="3" t="s">
        <v>23</v>
      </c>
      <c r="M2809" s="3" t="s">
        <v>12130</v>
      </c>
      <c r="N2809" s="3" t="s">
        <v>11718</v>
      </c>
    </row>
    <row r="2810" spans="1:14">
      <c r="A2810" s="8">
        <v>45323</v>
      </c>
      <c r="B2810" s="3" t="s">
        <v>11892</v>
      </c>
      <c r="C2810" s="3" t="s">
        <v>12131</v>
      </c>
      <c r="D2810" s="3" t="s">
        <v>12091</v>
      </c>
      <c r="E2810" s="3" t="s">
        <v>12092</v>
      </c>
      <c r="F2810" s="3" t="s">
        <v>12093</v>
      </c>
      <c r="G2810" s="3" t="s">
        <v>12094</v>
      </c>
      <c r="H2810" s="3" t="s">
        <v>12980</v>
      </c>
      <c r="L2810" s="3" t="s">
        <v>23</v>
      </c>
      <c r="M2810" s="3" t="s">
        <v>12132</v>
      </c>
      <c r="N2810" s="3" t="s">
        <v>11718</v>
      </c>
    </row>
    <row r="2811" spans="1:14">
      <c r="A2811" s="8">
        <v>45323</v>
      </c>
      <c r="B2811" s="3" t="s">
        <v>11892</v>
      </c>
      <c r="C2811" s="3" t="s">
        <v>12133</v>
      </c>
      <c r="D2811" s="3" t="s">
        <v>12091</v>
      </c>
      <c r="E2811" s="3" t="s">
        <v>12092</v>
      </c>
      <c r="F2811" s="3" t="s">
        <v>12093</v>
      </c>
      <c r="G2811" s="3" t="s">
        <v>12094</v>
      </c>
      <c r="H2811" s="3" t="s">
        <v>12980</v>
      </c>
      <c r="L2811" s="3" t="s">
        <v>23</v>
      </c>
      <c r="M2811" s="3" t="s">
        <v>12134</v>
      </c>
      <c r="N2811" s="3" t="s">
        <v>11718</v>
      </c>
    </row>
    <row r="2812" spans="1:14">
      <c r="A2812" s="8">
        <v>45323</v>
      </c>
      <c r="B2812" s="3" t="s">
        <v>11865</v>
      </c>
      <c r="C2812" s="3" t="s">
        <v>12136</v>
      </c>
      <c r="D2812" s="3" t="s">
        <v>10775</v>
      </c>
      <c r="E2812" s="3" t="s">
        <v>10776</v>
      </c>
      <c r="F2812" s="3" t="s">
        <v>10818</v>
      </c>
      <c r="G2812" s="3" t="s">
        <v>12135</v>
      </c>
      <c r="H2812" s="3" t="s">
        <v>12981</v>
      </c>
      <c r="L2812" s="3" t="s">
        <v>24</v>
      </c>
      <c r="M2812" s="3" t="s">
        <v>7801</v>
      </c>
      <c r="N2812" s="3" t="s">
        <v>8313</v>
      </c>
    </row>
    <row r="2813" spans="1:14">
      <c r="A2813" s="8">
        <v>45323</v>
      </c>
      <c r="B2813" s="3" t="s">
        <v>11871</v>
      </c>
      <c r="C2813" s="3" t="s">
        <v>12138</v>
      </c>
      <c r="D2813" s="3" t="s">
        <v>11711</v>
      </c>
      <c r="E2813" s="3" t="s">
        <v>11712</v>
      </c>
      <c r="F2813" s="3" t="s">
        <v>11713</v>
      </c>
      <c r="G2813" s="3" t="s">
        <v>12137</v>
      </c>
      <c r="H2813" s="3" t="s">
        <v>12982</v>
      </c>
      <c r="L2813" s="3" t="s">
        <v>16</v>
      </c>
      <c r="M2813" s="3" t="s">
        <v>12139</v>
      </c>
      <c r="N2813" s="3" t="s">
        <v>11527</v>
      </c>
    </row>
    <row r="2814" spans="1:14">
      <c r="A2814" s="8">
        <v>45323</v>
      </c>
      <c r="B2814" s="3" t="s">
        <v>11865</v>
      </c>
      <c r="C2814" s="3" t="s">
        <v>12008</v>
      </c>
      <c r="D2814" s="3" t="s">
        <v>12004</v>
      </c>
      <c r="E2814" s="3" t="s">
        <v>12005</v>
      </c>
      <c r="F2814" s="3" t="s">
        <v>12006</v>
      </c>
      <c r="G2814" s="3" t="s">
        <v>12145</v>
      </c>
      <c r="H2814" s="3" t="s">
        <v>12985</v>
      </c>
      <c r="L2814" s="3" t="s">
        <v>23</v>
      </c>
      <c r="M2814" s="3" t="s">
        <v>7904</v>
      </c>
      <c r="N2814" s="3" t="s">
        <v>8313</v>
      </c>
    </row>
    <row r="2815" spans="1:14">
      <c r="A2815" s="8">
        <v>45323</v>
      </c>
      <c r="B2815" s="3" t="s">
        <v>11865</v>
      </c>
      <c r="C2815" s="3" t="s">
        <v>12013</v>
      </c>
      <c r="D2815" s="3" t="s">
        <v>12004</v>
      </c>
      <c r="E2815" s="3" t="s">
        <v>12005</v>
      </c>
      <c r="F2815" s="3" t="s">
        <v>12006</v>
      </c>
      <c r="G2815" s="3" t="s">
        <v>12145</v>
      </c>
      <c r="H2815" s="3" t="s">
        <v>12985</v>
      </c>
      <c r="L2815" s="3" t="s">
        <v>23</v>
      </c>
      <c r="M2815" s="3" t="s">
        <v>7642</v>
      </c>
      <c r="N2815" s="3" t="s">
        <v>8313</v>
      </c>
    </row>
    <row r="2816" spans="1:14">
      <c r="A2816" s="8">
        <v>45323</v>
      </c>
      <c r="B2816" s="3" t="s">
        <v>11871</v>
      </c>
      <c r="C2816" s="3" t="s">
        <v>12151</v>
      </c>
      <c r="D2816" s="3" t="s">
        <v>11620</v>
      </c>
      <c r="E2816" s="3" t="s">
        <v>12149</v>
      </c>
      <c r="F2816" s="3" t="s">
        <v>11622</v>
      </c>
      <c r="G2816" s="3" t="s">
        <v>12150</v>
      </c>
      <c r="H2816" s="3" t="s">
        <v>12986</v>
      </c>
      <c r="L2816" s="3" t="s">
        <v>24</v>
      </c>
      <c r="M2816" s="3" t="s">
        <v>7820</v>
      </c>
      <c r="N2816" s="3" t="s">
        <v>11527</v>
      </c>
    </row>
    <row r="2817" spans="1:14">
      <c r="A2817" s="8">
        <v>45323</v>
      </c>
      <c r="B2817" s="3" t="s">
        <v>11865</v>
      </c>
      <c r="C2817" s="3" t="s">
        <v>12015</v>
      </c>
      <c r="D2817" s="3" t="s">
        <v>12004</v>
      </c>
      <c r="E2817" s="3" t="s">
        <v>12005</v>
      </c>
      <c r="F2817" s="3" t="s">
        <v>12006</v>
      </c>
      <c r="G2817" s="3" t="s">
        <v>12145</v>
      </c>
      <c r="H2817" s="3" t="s">
        <v>12985</v>
      </c>
      <c r="L2817" s="3" t="s">
        <v>23</v>
      </c>
      <c r="M2817" s="3" t="s">
        <v>7642</v>
      </c>
      <c r="N2817" s="3" t="s">
        <v>8313</v>
      </c>
    </row>
    <row r="2818" spans="1:14">
      <c r="A2818" s="8">
        <v>45323</v>
      </c>
      <c r="B2818" s="3" t="s">
        <v>11865</v>
      </c>
      <c r="C2818" s="3" t="s">
        <v>12011</v>
      </c>
      <c r="D2818" s="3" t="s">
        <v>12004</v>
      </c>
      <c r="E2818" s="3" t="s">
        <v>12005</v>
      </c>
      <c r="F2818" s="3" t="s">
        <v>12006</v>
      </c>
      <c r="G2818" s="3" t="s">
        <v>12145</v>
      </c>
      <c r="H2818" s="3" t="s">
        <v>12985</v>
      </c>
      <c r="L2818" s="3" t="s">
        <v>23</v>
      </c>
      <c r="M2818" s="3" t="s">
        <v>7709</v>
      </c>
      <c r="N2818" s="3" t="s">
        <v>8313</v>
      </c>
    </row>
    <row r="2819" spans="1:14">
      <c r="A2819" s="8">
        <v>45323</v>
      </c>
      <c r="B2819" s="3" t="s">
        <v>11865</v>
      </c>
      <c r="C2819" s="3" t="s">
        <v>12153</v>
      </c>
      <c r="D2819" s="3" t="s">
        <v>12119</v>
      </c>
      <c r="E2819" s="3" t="s">
        <v>12120</v>
      </c>
      <c r="F2819" s="3" t="s">
        <v>12121</v>
      </c>
      <c r="G2819" s="3" t="s">
        <v>12152</v>
      </c>
      <c r="H2819" s="3" t="s">
        <v>12987</v>
      </c>
      <c r="L2819" s="3" t="s">
        <v>24</v>
      </c>
      <c r="M2819" s="3" t="s">
        <v>8165</v>
      </c>
      <c r="N2819" s="3" t="s">
        <v>8313</v>
      </c>
    </row>
    <row r="2820" spans="1:14">
      <c r="A2820" s="8">
        <v>45323</v>
      </c>
      <c r="B2820" s="3" t="s">
        <v>11892</v>
      </c>
      <c r="C2820" s="3" t="s">
        <v>12156</v>
      </c>
      <c r="D2820" s="3" t="s">
        <v>11860</v>
      </c>
      <c r="E2820" s="3" t="s">
        <v>11861</v>
      </c>
      <c r="F2820" s="3" t="s">
        <v>11862</v>
      </c>
      <c r="G2820" s="3" t="s">
        <v>11863</v>
      </c>
      <c r="H2820" s="3" t="s">
        <v>12975</v>
      </c>
      <c r="L2820" s="3" t="s">
        <v>23</v>
      </c>
      <c r="M2820" s="3" t="s">
        <v>12157</v>
      </c>
      <c r="N2820" s="3" t="s">
        <v>11527</v>
      </c>
    </row>
    <row r="2821" spans="1:14">
      <c r="A2821" s="8">
        <v>45323</v>
      </c>
      <c r="B2821" s="3" t="s">
        <v>11865</v>
      </c>
      <c r="C2821" s="3" t="s">
        <v>12160</v>
      </c>
      <c r="D2821" s="3" t="s">
        <v>12119</v>
      </c>
      <c r="E2821" s="3" t="s">
        <v>12120</v>
      </c>
      <c r="F2821" s="3" t="s">
        <v>12121</v>
      </c>
      <c r="G2821" s="3" t="s">
        <v>12159</v>
      </c>
      <c r="H2821" s="3" t="s">
        <v>12989</v>
      </c>
      <c r="L2821" s="3" t="s">
        <v>24</v>
      </c>
      <c r="M2821" s="3" t="s">
        <v>12161</v>
      </c>
      <c r="N2821" s="3" t="s">
        <v>8313</v>
      </c>
    </row>
    <row r="2822" spans="1:14">
      <c r="A2822" s="8">
        <v>45323</v>
      </c>
      <c r="B2822" s="3" t="s">
        <v>11871</v>
      </c>
      <c r="C2822" s="3" t="s">
        <v>12172</v>
      </c>
      <c r="D2822" s="3" t="s">
        <v>11620</v>
      </c>
      <c r="E2822" s="3" t="s">
        <v>12170</v>
      </c>
      <c r="F2822" s="3" t="s">
        <v>11622</v>
      </c>
      <c r="G2822" s="3" t="s">
        <v>12171</v>
      </c>
      <c r="H2822" s="3" t="s">
        <v>12991</v>
      </c>
      <c r="L2822" s="3" t="s">
        <v>23</v>
      </c>
      <c r="M2822" s="3" t="s">
        <v>12173</v>
      </c>
      <c r="N2822" s="3" t="s">
        <v>11527</v>
      </c>
    </row>
    <row r="2823" spans="1:14">
      <c r="A2823" s="8">
        <v>45323</v>
      </c>
      <c r="B2823" s="3" t="s">
        <v>11871</v>
      </c>
      <c r="C2823" s="3" t="s">
        <v>12178</v>
      </c>
      <c r="D2823" s="3" t="s">
        <v>11711</v>
      </c>
      <c r="E2823" s="3" t="s">
        <v>11712</v>
      </c>
      <c r="F2823" s="3" t="s">
        <v>11713</v>
      </c>
      <c r="G2823" s="3" t="s">
        <v>12177</v>
      </c>
      <c r="H2823" s="3" t="s">
        <v>12993</v>
      </c>
      <c r="L2823" s="3" t="s">
        <v>23</v>
      </c>
      <c r="M2823" s="3" t="s">
        <v>7933</v>
      </c>
      <c r="N2823" s="3" t="s">
        <v>11527</v>
      </c>
    </row>
    <row r="2824" spans="1:14">
      <c r="A2824" s="8">
        <v>45323</v>
      </c>
      <c r="B2824" s="3" t="s">
        <v>11871</v>
      </c>
      <c r="C2824" s="3" t="s">
        <v>12181</v>
      </c>
      <c r="D2824" s="3" t="s">
        <v>11711</v>
      </c>
      <c r="E2824" s="3" t="s">
        <v>11712</v>
      </c>
      <c r="F2824" s="3" t="s">
        <v>11713</v>
      </c>
      <c r="G2824" s="3" t="s">
        <v>12177</v>
      </c>
      <c r="H2824" s="3" t="s">
        <v>12993</v>
      </c>
      <c r="L2824" s="3" t="s">
        <v>23</v>
      </c>
      <c r="M2824" s="3" t="s">
        <v>7858</v>
      </c>
      <c r="N2824" s="3" t="s">
        <v>11527</v>
      </c>
    </row>
    <row r="2825" spans="1:14">
      <c r="A2825" s="8">
        <v>45323</v>
      </c>
      <c r="B2825" s="3" t="s">
        <v>11871</v>
      </c>
      <c r="C2825" s="3" t="s">
        <v>12182</v>
      </c>
      <c r="D2825" s="3" t="s">
        <v>11711</v>
      </c>
      <c r="E2825" s="3" t="s">
        <v>11712</v>
      </c>
      <c r="F2825" s="3" t="s">
        <v>11713</v>
      </c>
      <c r="G2825" s="3" t="s">
        <v>12177</v>
      </c>
      <c r="H2825" s="3" t="s">
        <v>12993</v>
      </c>
      <c r="L2825" s="3" t="s">
        <v>23</v>
      </c>
      <c r="M2825" s="3" t="s">
        <v>7897</v>
      </c>
      <c r="N2825" s="3" t="s">
        <v>11527</v>
      </c>
    </row>
    <row r="2826" spans="1:14">
      <c r="A2826" s="8">
        <v>45323</v>
      </c>
      <c r="B2826" s="3" t="s">
        <v>11871</v>
      </c>
      <c r="C2826" s="3" t="s">
        <v>12183</v>
      </c>
      <c r="D2826" s="3" t="s">
        <v>11711</v>
      </c>
      <c r="E2826" s="3" t="s">
        <v>11712</v>
      </c>
      <c r="F2826" s="3" t="s">
        <v>11713</v>
      </c>
      <c r="G2826" s="3" t="s">
        <v>12177</v>
      </c>
      <c r="H2826" s="3" t="s">
        <v>12993</v>
      </c>
      <c r="L2826" s="3" t="s">
        <v>23</v>
      </c>
      <c r="M2826" s="3" t="s">
        <v>12184</v>
      </c>
      <c r="N2826" s="3" t="s">
        <v>11527</v>
      </c>
    </row>
    <row r="2827" spans="1:14">
      <c r="A2827" s="8">
        <v>45323</v>
      </c>
      <c r="B2827" s="3" t="s">
        <v>11871</v>
      </c>
      <c r="C2827" s="3" t="s">
        <v>12187</v>
      </c>
      <c r="D2827" s="3" t="s">
        <v>11711</v>
      </c>
      <c r="E2827" s="3" t="s">
        <v>11712</v>
      </c>
      <c r="F2827" s="3" t="s">
        <v>11713</v>
      </c>
      <c r="G2827" s="3" t="s">
        <v>12177</v>
      </c>
      <c r="H2827" s="3" t="s">
        <v>12993</v>
      </c>
      <c r="L2827" s="3" t="s">
        <v>23</v>
      </c>
      <c r="M2827" s="3" t="s">
        <v>8645</v>
      </c>
      <c r="N2827" s="3" t="s">
        <v>11527</v>
      </c>
    </row>
    <row r="2828" spans="1:14">
      <c r="A2828" s="8">
        <v>45323</v>
      </c>
      <c r="B2828" s="3" t="s">
        <v>11871</v>
      </c>
      <c r="C2828" s="3" t="s">
        <v>12188</v>
      </c>
      <c r="D2828" s="3" t="s">
        <v>11711</v>
      </c>
      <c r="E2828" s="3" t="s">
        <v>11712</v>
      </c>
      <c r="F2828" s="3" t="s">
        <v>11713</v>
      </c>
      <c r="G2828" s="3" t="s">
        <v>12177</v>
      </c>
      <c r="H2828" s="3" t="s">
        <v>12993</v>
      </c>
      <c r="L2828" s="3" t="s">
        <v>23</v>
      </c>
      <c r="M2828" s="3" t="s">
        <v>7898</v>
      </c>
      <c r="N2828" s="3" t="s">
        <v>11527</v>
      </c>
    </row>
    <row r="2829" spans="1:14">
      <c r="A2829" s="8">
        <v>45323</v>
      </c>
      <c r="B2829" s="3" t="s">
        <v>11871</v>
      </c>
      <c r="C2829" s="3" t="s">
        <v>12190</v>
      </c>
      <c r="D2829" s="3" t="s">
        <v>11711</v>
      </c>
      <c r="E2829" s="3" t="s">
        <v>11712</v>
      </c>
      <c r="F2829" s="3" t="s">
        <v>11713</v>
      </c>
      <c r="G2829" s="3" t="s">
        <v>12189</v>
      </c>
      <c r="H2829" s="3" t="s">
        <v>12994</v>
      </c>
      <c r="L2829" s="3" t="s">
        <v>23</v>
      </c>
      <c r="M2829" s="3" t="s">
        <v>12191</v>
      </c>
      <c r="N2829" s="3" t="s">
        <v>11527</v>
      </c>
    </row>
    <row r="2830" spans="1:14">
      <c r="A2830" s="8">
        <v>45323</v>
      </c>
      <c r="B2830" s="3" t="s">
        <v>11871</v>
      </c>
      <c r="C2830" s="3" t="s">
        <v>12195</v>
      </c>
      <c r="D2830" s="3" t="s">
        <v>11711</v>
      </c>
      <c r="E2830" s="3" t="s">
        <v>11712</v>
      </c>
      <c r="F2830" s="3" t="s">
        <v>11713</v>
      </c>
      <c r="G2830" s="3" t="s">
        <v>12189</v>
      </c>
      <c r="H2830" s="3" t="s">
        <v>12994</v>
      </c>
      <c r="L2830" s="3" t="s">
        <v>23</v>
      </c>
      <c r="M2830" s="3" t="s">
        <v>12196</v>
      </c>
      <c r="N2830" s="3" t="s">
        <v>11527</v>
      </c>
    </row>
    <row r="2831" spans="1:14">
      <c r="A2831" s="8">
        <v>45323</v>
      </c>
      <c r="B2831" s="3" t="s">
        <v>11869</v>
      </c>
      <c r="C2831" s="3" t="s">
        <v>12073</v>
      </c>
      <c r="D2831" s="3" t="s">
        <v>10775</v>
      </c>
      <c r="E2831" s="3" t="s">
        <v>10776</v>
      </c>
      <c r="F2831" s="3" t="s">
        <v>10818</v>
      </c>
      <c r="G2831" s="3" t="s">
        <v>12211</v>
      </c>
      <c r="H2831" s="3" t="s">
        <v>12998</v>
      </c>
      <c r="L2831" s="3" t="s">
        <v>24</v>
      </c>
      <c r="M2831" s="3" t="s">
        <v>7997</v>
      </c>
      <c r="N2831" s="3" t="s">
        <v>8313</v>
      </c>
    </row>
    <row r="2832" spans="1:14">
      <c r="A2832" s="8">
        <v>45323</v>
      </c>
      <c r="B2832" s="3" t="s">
        <v>11869</v>
      </c>
      <c r="C2832" s="3" t="s">
        <v>12214</v>
      </c>
      <c r="D2832" s="3" t="s">
        <v>12047</v>
      </c>
      <c r="E2832" s="3" t="s">
        <v>12048</v>
      </c>
      <c r="F2832" s="3" t="s">
        <v>12049</v>
      </c>
      <c r="G2832" s="3" t="s">
        <v>12146</v>
      </c>
      <c r="H2832" s="3" t="s">
        <v>13000</v>
      </c>
      <c r="L2832" s="3" t="s">
        <v>23</v>
      </c>
      <c r="M2832" s="3" t="s">
        <v>8718</v>
      </c>
      <c r="N2832" s="3" t="s">
        <v>8313</v>
      </c>
    </row>
    <row r="2833" spans="1:14">
      <c r="A2833" s="8">
        <v>45323</v>
      </c>
      <c r="B2833" s="3" t="s">
        <v>11865</v>
      </c>
      <c r="C2833" s="3" t="s">
        <v>12216</v>
      </c>
      <c r="D2833" s="3" t="s">
        <v>11925</v>
      </c>
      <c r="E2833" s="3" t="s">
        <v>11926</v>
      </c>
      <c r="F2833" s="3" t="s">
        <v>11927</v>
      </c>
      <c r="G2833" s="3" t="s">
        <v>12215</v>
      </c>
      <c r="H2833" s="3" t="s">
        <v>13001</v>
      </c>
      <c r="L2833" s="3" t="s">
        <v>23</v>
      </c>
      <c r="M2833" s="3" t="s">
        <v>7649</v>
      </c>
      <c r="N2833" s="3" t="s">
        <v>8313</v>
      </c>
    </row>
    <row r="2834" spans="1:14">
      <c r="A2834" s="8">
        <v>45323</v>
      </c>
      <c r="B2834" s="3" t="s">
        <v>11865</v>
      </c>
      <c r="C2834" s="3" t="s">
        <v>12223</v>
      </c>
      <c r="D2834" s="3" t="s">
        <v>11925</v>
      </c>
      <c r="E2834" s="3" t="s">
        <v>11926</v>
      </c>
      <c r="F2834" s="3" t="s">
        <v>11927</v>
      </c>
      <c r="G2834" s="3" t="s">
        <v>12222</v>
      </c>
      <c r="H2834" s="3" t="s">
        <v>13003</v>
      </c>
      <c r="L2834" s="3" t="s">
        <v>24</v>
      </c>
      <c r="M2834" s="3" t="s">
        <v>12224</v>
      </c>
      <c r="N2834" s="3" t="s">
        <v>8313</v>
      </c>
    </row>
    <row r="2835" spans="1:14">
      <c r="A2835" s="8">
        <v>45323</v>
      </c>
      <c r="B2835" s="3" t="s">
        <v>11881</v>
      </c>
      <c r="C2835" s="3" t="s">
        <v>12234</v>
      </c>
      <c r="D2835" s="3" t="s">
        <v>11763</v>
      </c>
      <c r="E2835" s="3" t="s">
        <v>11764</v>
      </c>
      <c r="F2835" s="3" t="s">
        <v>11765</v>
      </c>
      <c r="G2835" s="3" t="s">
        <v>11766</v>
      </c>
      <c r="H2835" s="3" t="s">
        <v>12942</v>
      </c>
      <c r="L2835" s="3" t="s">
        <v>23</v>
      </c>
      <c r="M2835" s="3" t="s">
        <v>7685</v>
      </c>
      <c r="N2835" s="3" t="s">
        <v>7634</v>
      </c>
    </row>
    <row r="2836" spans="1:14">
      <c r="A2836" s="8">
        <v>45323</v>
      </c>
      <c r="B2836" s="3" t="s">
        <v>11881</v>
      </c>
      <c r="C2836" s="3" t="s">
        <v>12235</v>
      </c>
      <c r="D2836" s="3" t="s">
        <v>11763</v>
      </c>
      <c r="E2836" s="3" t="s">
        <v>11764</v>
      </c>
      <c r="F2836" s="3" t="s">
        <v>11765</v>
      </c>
      <c r="G2836" s="3" t="s">
        <v>11766</v>
      </c>
      <c r="H2836" s="3" t="s">
        <v>12942</v>
      </c>
      <c r="L2836" s="3" t="s">
        <v>23</v>
      </c>
      <c r="M2836" s="3" t="s">
        <v>7671</v>
      </c>
      <c r="N2836" s="3" t="s">
        <v>7634</v>
      </c>
    </row>
    <row r="2837" spans="1:14">
      <c r="A2837" s="8">
        <v>45323</v>
      </c>
      <c r="B2837" s="3" t="s">
        <v>11881</v>
      </c>
      <c r="C2837" s="3" t="s">
        <v>12236</v>
      </c>
      <c r="D2837" s="3" t="s">
        <v>11763</v>
      </c>
      <c r="E2837" s="3" t="s">
        <v>11764</v>
      </c>
      <c r="F2837" s="3" t="s">
        <v>11765</v>
      </c>
      <c r="G2837" s="3" t="s">
        <v>11766</v>
      </c>
      <c r="H2837" s="3" t="s">
        <v>12942</v>
      </c>
      <c r="L2837" s="3" t="s">
        <v>23</v>
      </c>
      <c r="M2837" s="3" t="s">
        <v>7671</v>
      </c>
      <c r="N2837" s="3" t="s">
        <v>7634</v>
      </c>
    </row>
    <row r="2838" spans="1:14">
      <c r="A2838" s="8">
        <v>45323</v>
      </c>
      <c r="B2838" s="3" t="s">
        <v>11871</v>
      </c>
      <c r="C2838" s="3" t="s">
        <v>12279</v>
      </c>
      <c r="D2838" s="3" t="s">
        <v>11876</v>
      </c>
      <c r="E2838" s="3" t="s">
        <v>11877</v>
      </c>
      <c r="F2838" s="3" t="s">
        <v>11878</v>
      </c>
      <c r="G2838" s="3" t="s">
        <v>12278</v>
      </c>
      <c r="H2838" s="3" t="s">
        <v>13011</v>
      </c>
      <c r="L2838" s="3" t="s">
        <v>23</v>
      </c>
      <c r="M2838" s="3" t="s">
        <v>11421</v>
      </c>
      <c r="N2838" s="3" t="s">
        <v>11527</v>
      </c>
    </row>
    <row r="2839" spans="1:14">
      <c r="A2839" s="8">
        <v>45323</v>
      </c>
      <c r="B2839" s="3" t="s">
        <v>11871</v>
      </c>
      <c r="C2839" s="3" t="s">
        <v>12280</v>
      </c>
      <c r="D2839" s="3" t="s">
        <v>11876</v>
      </c>
      <c r="E2839" s="3" t="s">
        <v>11877</v>
      </c>
      <c r="F2839" s="3" t="s">
        <v>11878</v>
      </c>
      <c r="G2839" s="3" t="s">
        <v>12278</v>
      </c>
      <c r="H2839" s="3" t="s">
        <v>13011</v>
      </c>
      <c r="L2839" s="3" t="s">
        <v>23</v>
      </c>
      <c r="M2839" s="3" t="s">
        <v>10791</v>
      </c>
      <c r="N2839" s="3" t="s">
        <v>11527</v>
      </c>
    </row>
    <row r="2840" spans="1:14">
      <c r="A2840" s="8">
        <v>45323</v>
      </c>
      <c r="B2840" s="3" t="s">
        <v>11871</v>
      </c>
      <c r="C2840" s="3" t="s">
        <v>12281</v>
      </c>
      <c r="D2840" s="3" t="s">
        <v>11876</v>
      </c>
      <c r="E2840" s="3" t="s">
        <v>11877</v>
      </c>
      <c r="F2840" s="3" t="s">
        <v>11878</v>
      </c>
      <c r="G2840" s="3" t="s">
        <v>12278</v>
      </c>
      <c r="H2840" s="3" t="s">
        <v>13011</v>
      </c>
      <c r="L2840" s="3" t="s">
        <v>23</v>
      </c>
      <c r="M2840" s="3" t="s">
        <v>10791</v>
      </c>
      <c r="N2840" s="3" t="s">
        <v>11527</v>
      </c>
    </row>
    <row r="2841" spans="1:14">
      <c r="A2841" s="8">
        <v>45323</v>
      </c>
      <c r="B2841" s="3" t="s">
        <v>11871</v>
      </c>
      <c r="C2841" s="3" t="s">
        <v>12287</v>
      </c>
      <c r="D2841" s="3" t="s">
        <v>11876</v>
      </c>
      <c r="E2841" s="3" t="s">
        <v>11877</v>
      </c>
      <c r="F2841" s="3" t="s">
        <v>11878</v>
      </c>
      <c r="G2841" s="3" t="s">
        <v>12278</v>
      </c>
      <c r="H2841" s="3" t="s">
        <v>13011</v>
      </c>
      <c r="L2841" s="3" t="s">
        <v>23</v>
      </c>
      <c r="M2841" s="3" t="s">
        <v>10791</v>
      </c>
      <c r="N2841" s="3" t="s">
        <v>11527</v>
      </c>
    </row>
    <row r="2842" spans="1:14">
      <c r="A2842" s="8">
        <v>45323</v>
      </c>
      <c r="B2842" s="3" t="s">
        <v>11871</v>
      </c>
      <c r="C2842" s="3" t="s">
        <v>12290</v>
      </c>
      <c r="D2842" s="3" t="s">
        <v>11876</v>
      </c>
      <c r="E2842" s="3" t="s">
        <v>11877</v>
      </c>
      <c r="F2842" s="3" t="s">
        <v>11878</v>
      </c>
      <c r="G2842" s="3" t="s">
        <v>12278</v>
      </c>
      <c r="H2842" s="3" t="s">
        <v>13011</v>
      </c>
      <c r="L2842" s="3" t="s">
        <v>23</v>
      </c>
      <c r="M2842" s="3" t="s">
        <v>10791</v>
      </c>
      <c r="N2842" s="3" t="s">
        <v>11527</v>
      </c>
    </row>
    <row r="2843" spans="1:14">
      <c r="A2843" s="8">
        <v>45323</v>
      </c>
      <c r="B2843" s="3" t="s">
        <v>11871</v>
      </c>
      <c r="C2843" s="3" t="s">
        <v>12291</v>
      </c>
      <c r="D2843" s="3" t="s">
        <v>11876</v>
      </c>
      <c r="E2843" s="3" t="s">
        <v>11877</v>
      </c>
      <c r="F2843" s="3" t="s">
        <v>11878</v>
      </c>
      <c r="G2843" s="3" t="s">
        <v>12278</v>
      </c>
      <c r="H2843" s="3" t="s">
        <v>13011</v>
      </c>
      <c r="L2843" s="3" t="s">
        <v>23</v>
      </c>
      <c r="M2843" s="3" t="s">
        <v>11552</v>
      </c>
      <c r="N2843" s="3" t="s">
        <v>11527</v>
      </c>
    </row>
    <row r="2844" spans="1:14">
      <c r="A2844" s="8">
        <v>45323</v>
      </c>
      <c r="B2844" s="3" t="s">
        <v>11871</v>
      </c>
      <c r="C2844" s="3" t="s">
        <v>12292</v>
      </c>
      <c r="D2844" s="3" t="s">
        <v>11876</v>
      </c>
      <c r="E2844" s="3" t="s">
        <v>11877</v>
      </c>
      <c r="F2844" s="3" t="s">
        <v>11878</v>
      </c>
      <c r="G2844" s="3" t="s">
        <v>12278</v>
      </c>
      <c r="H2844" s="3" t="s">
        <v>13011</v>
      </c>
      <c r="L2844" s="3" t="s">
        <v>23</v>
      </c>
      <c r="M2844" s="3" t="s">
        <v>11552</v>
      </c>
      <c r="N2844" s="3" t="s">
        <v>11527</v>
      </c>
    </row>
    <row r="2845" spans="1:14">
      <c r="A2845" s="8">
        <v>45323</v>
      </c>
      <c r="B2845" s="3" t="s">
        <v>11871</v>
      </c>
      <c r="C2845" s="3" t="s">
        <v>12293</v>
      </c>
      <c r="D2845" s="3" t="s">
        <v>11876</v>
      </c>
      <c r="E2845" s="3" t="s">
        <v>11877</v>
      </c>
      <c r="F2845" s="3" t="s">
        <v>11878</v>
      </c>
      <c r="G2845" s="3" t="s">
        <v>12278</v>
      </c>
      <c r="H2845" s="3" t="s">
        <v>13011</v>
      </c>
      <c r="L2845" s="3" t="s">
        <v>23</v>
      </c>
      <c r="M2845" s="3" t="s">
        <v>11421</v>
      </c>
      <c r="N2845" s="3" t="s">
        <v>11527</v>
      </c>
    </row>
    <row r="2846" spans="1:14">
      <c r="A2846" s="8">
        <v>45323</v>
      </c>
      <c r="B2846" s="3" t="s">
        <v>11871</v>
      </c>
      <c r="C2846" s="3" t="s">
        <v>12300</v>
      </c>
      <c r="D2846" s="3" t="s">
        <v>12296</v>
      </c>
      <c r="E2846" s="3" t="s">
        <v>12297</v>
      </c>
      <c r="F2846" s="3" t="s">
        <v>12298</v>
      </c>
      <c r="G2846" s="3" t="s">
        <v>12299</v>
      </c>
      <c r="H2846" s="3" t="s">
        <v>13014</v>
      </c>
      <c r="L2846" s="3" t="s">
        <v>16</v>
      </c>
      <c r="M2846" s="3" t="s">
        <v>8801</v>
      </c>
      <c r="N2846" s="3" t="s">
        <v>11527</v>
      </c>
    </row>
    <row r="2847" spans="1:14">
      <c r="A2847" s="8">
        <v>45323</v>
      </c>
      <c r="B2847" s="3" t="s">
        <v>11871</v>
      </c>
      <c r="C2847" s="3" t="s">
        <v>12301</v>
      </c>
      <c r="D2847" s="3" t="s">
        <v>12296</v>
      </c>
      <c r="E2847" s="3" t="s">
        <v>12297</v>
      </c>
      <c r="F2847" s="3" t="s">
        <v>12298</v>
      </c>
      <c r="G2847" s="3" t="s">
        <v>12299</v>
      </c>
      <c r="H2847" s="3" t="s">
        <v>13014</v>
      </c>
      <c r="L2847" s="3" t="s">
        <v>16</v>
      </c>
      <c r="M2847" s="3" t="s">
        <v>8449</v>
      </c>
      <c r="N2847" s="3" t="s">
        <v>11527</v>
      </c>
    </row>
    <row r="2848" spans="1:14">
      <c r="A2848" s="8">
        <v>45323</v>
      </c>
      <c r="B2848" s="3" t="s">
        <v>11871</v>
      </c>
      <c r="C2848" s="3" t="s">
        <v>12306</v>
      </c>
      <c r="D2848" s="3" t="s">
        <v>12302</v>
      </c>
      <c r="E2848" s="3" t="s">
        <v>12303</v>
      </c>
      <c r="F2848" s="3" t="s">
        <v>12304</v>
      </c>
      <c r="G2848" s="3" t="s">
        <v>12305</v>
      </c>
      <c r="H2848" s="3" t="s">
        <v>13015</v>
      </c>
      <c r="L2848" s="3" t="s">
        <v>23</v>
      </c>
      <c r="M2848" s="3" t="s">
        <v>12307</v>
      </c>
      <c r="N2848" s="3" t="s">
        <v>11527</v>
      </c>
    </row>
    <row r="2849" spans="1:14">
      <c r="A2849" s="8">
        <v>45323</v>
      </c>
      <c r="B2849" s="3" t="s">
        <v>11871</v>
      </c>
      <c r="C2849" s="3" t="s">
        <v>12308</v>
      </c>
      <c r="D2849" s="3" t="s">
        <v>12296</v>
      </c>
      <c r="E2849" s="3" t="s">
        <v>12297</v>
      </c>
      <c r="F2849" s="3" t="s">
        <v>12298</v>
      </c>
      <c r="G2849" s="3" t="s">
        <v>12299</v>
      </c>
      <c r="H2849" s="3" t="s">
        <v>13014</v>
      </c>
      <c r="L2849" s="3" t="s">
        <v>16</v>
      </c>
      <c r="M2849" s="3" t="s">
        <v>7978</v>
      </c>
      <c r="N2849" s="3" t="s">
        <v>11527</v>
      </c>
    </row>
    <row r="2850" spans="1:14">
      <c r="A2850" s="8">
        <v>45323</v>
      </c>
      <c r="B2850" s="3" t="s">
        <v>11869</v>
      </c>
      <c r="C2850" s="3" t="s">
        <v>12237</v>
      </c>
      <c r="D2850" s="3" t="s">
        <v>11928</v>
      </c>
      <c r="E2850" s="3" t="s">
        <v>11929</v>
      </c>
      <c r="F2850" s="3" t="s">
        <v>11930</v>
      </c>
      <c r="G2850" s="3" t="s">
        <v>11766</v>
      </c>
      <c r="H2850" s="3" t="s">
        <v>13006</v>
      </c>
      <c r="L2850" s="3" t="s">
        <v>24</v>
      </c>
      <c r="M2850" s="3" t="s">
        <v>7644</v>
      </c>
      <c r="N2850" s="3" t="s">
        <v>8313</v>
      </c>
    </row>
    <row r="2851" spans="1:14">
      <c r="A2851" s="8">
        <v>45323</v>
      </c>
      <c r="B2851" s="3" t="s">
        <v>11869</v>
      </c>
      <c r="C2851" s="3" t="s">
        <v>12067</v>
      </c>
      <c r="D2851" s="3" t="s">
        <v>11928</v>
      </c>
      <c r="E2851" s="3" t="s">
        <v>11929</v>
      </c>
      <c r="F2851" s="3" t="s">
        <v>11930</v>
      </c>
      <c r="G2851" s="3" t="s">
        <v>12316</v>
      </c>
      <c r="H2851" s="3" t="s">
        <v>13018</v>
      </c>
      <c r="L2851" s="3" t="s">
        <v>24</v>
      </c>
      <c r="M2851" s="3" t="s">
        <v>11900</v>
      </c>
      <c r="N2851" s="3" t="s">
        <v>8313</v>
      </c>
    </row>
    <row r="2852" spans="1:14">
      <c r="A2852" s="8">
        <v>45323</v>
      </c>
      <c r="B2852" s="3" t="s">
        <v>11880</v>
      </c>
      <c r="C2852" s="3" t="s">
        <v>12320</v>
      </c>
      <c r="D2852" s="3" t="s">
        <v>11876</v>
      </c>
      <c r="E2852" s="3" t="s">
        <v>11877</v>
      </c>
      <c r="F2852" s="3" t="s">
        <v>11878</v>
      </c>
      <c r="G2852" s="3" t="s">
        <v>11879</v>
      </c>
      <c r="H2852" s="3" t="s">
        <v>12955</v>
      </c>
      <c r="L2852" s="3" t="s">
        <v>23</v>
      </c>
      <c r="M2852" s="3" t="s">
        <v>9483</v>
      </c>
      <c r="N2852" s="3" t="s">
        <v>11527</v>
      </c>
    </row>
    <row r="2853" spans="1:14">
      <c r="A2853" s="8">
        <v>45323</v>
      </c>
      <c r="B2853" s="3" t="s">
        <v>11880</v>
      </c>
      <c r="C2853" s="3" t="s">
        <v>12324</v>
      </c>
      <c r="D2853" s="3" t="s">
        <v>11876</v>
      </c>
      <c r="E2853" s="3" t="s">
        <v>11877</v>
      </c>
      <c r="F2853" s="3" t="s">
        <v>11878</v>
      </c>
      <c r="G2853" s="3" t="s">
        <v>11879</v>
      </c>
      <c r="H2853" s="3" t="s">
        <v>12955</v>
      </c>
      <c r="L2853" s="3" t="s">
        <v>23</v>
      </c>
      <c r="M2853" s="3" t="s">
        <v>12155</v>
      </c>
      <c r="N2853" s="3" t="s">
        <v>11527</v>
      </c>
    </row>
    <row r="2854" spans="1:14">
      <c r="A2854" s="8">
        <v>45323</v>
      </c>
      <c r="B2854" s="3" t="s">
        <v>11865</v>
      </c>
      <c r="C2854" s="3" t="s">
        <v>12327</v>
      </c>
      <c r="D2854" s="3" t="s">
        <v>11925</v>
      </c>
      <c r="E2854" s="3" t="s">
        <v>11926</v>
      </c>
      <c r="F2854" s="3" t="s">
        <v>11927</v>
      </c>
      <c r="G2854" s="3" t="s">
        <v>12326</v>
      </c>
      <c r="H2854" s="3" t="s">
        <v>13021</v>
      </c>
      <c r="L2854" s="3" t="s">
        <v>24</v>
      </c>
      <c r="M2854" s="3" t="s">
        <v>12018</v>
      </c>
      <c r="N2854" s="3" t="s">
        <v>8313</v>
      </c>
    </row>
    <row r="2855" spans="1:14">
      <c r="A2855" s="8">
        <v>45323</v>
      </c>
      <c r="B2855" s="3" t="s">
        <v>11871</v>
      </c>
      <c r="C2855" s="3" t="s">
        <v>12328</v>
      </c>
      <c r="D2855" s="3" t="s">
        <v>12197</v>
      </c>
      <c r="E2855" s="3" t="s">
        <v>12198</v>
      </c>
      <c r="F2855" s="3" t="s">
        <v>12199</v>
      </c>
      <c r="G2855" s="3" t="s">
        <v>12192</v>
      </c>
      <c r="H2855" s="3" t="s">
        <v>13022</v>
      </c>
      <c r="L2855" s="3" t="s">
        <v>16</v>
      </c>
      <c r="M2855" s="3" t="s">
        <v>12329</v>
      </c>
      <c r="N2855" s="3" t="s">
        <v>11527</v>
      </c>
    </row>
    <row r="2856" spans="1:14">
      <c r="A2856" s="8">
        <v>45323</v>
      </c>
      <c r="B2856" s="3" t="s">
        <v>11871</v>
      </c>
      <c r="C2856" s="3" t="s">
        <v>12312</v>
      </c>
      <c r="D2856" s="3" t="s">
        <v>11922</v>
      </c>
      <c r="E2856" s="3" t="s">
        <v>11923</v>
      </c>
      <c r="F2856" s="3" t="s">
        <v>11924</v>
      </c>
      <c r="G2856" s="3" t="s">
        <v>12034</v>
      </c>
      <c r="H2856" s="3" t="s">
        <v>12970</v>
      </c>
      <c r="L2856" s="3" t="s">
        <v>23</v>
      </c>
      <c r="M2856" s="3" t="s">
        <v>12330</v>
      </c>
      <c r="N2856" s="3" t="s">
        <v>11527</v>
      </c>
    </row>
    <row r="2857" spans="1:14">
      <c r="A2857" s="8">
        <v>45323</v>
      </c>
      <c r="B2857" s="3" t="s">
        <v>11865</v>
      </c>
      <c r="C2857" s="3" t="s">
        <v>12331</v>
      </c>
      <c r="D2857" s="3" t="s">
        <v>11872</v>
      </c>
      <c r="E2857" s="3" t="s">
        <v>11873</v>
      </c>
      <c r="F2857" s="3" t="s">
        <v>11874</v>
      </c>
      <c r="G2857" s="3" t="s">
        <v>11875</v>
      </c>
      <c r="H2857" s="3" t="s">
        <v>12954</v>
      </c>
      <c r="L2857" s="3" t="s">
        <v>23</v>
      </c>
      <c r="M2857" s="3" t="s">
        <v>7872</v>
      </c>
      <c r="N2857" s="3" t="s">
        <v>8313</v>
      </c>
    </row>
    <row r="2858" spans="1:14">
      <c r="A2858" s="8">
        <v>45323</v>
      </c>
      <c r="B2858" s="3" t="s">
        <v>11865</v>
      </c>
      <c r="C2858" s="3" t="s">
        <v>12333</v>
      </c>
      <c r="D2858" s="3" t="s">
        <v>11882</v>
      </c>
      <c r="E2858" s="3" t="s">
        <v>11883</v>
      </c>
      <c r="F2858" s="3" t="s">
        <v>11884</v>
      </c>
      <c r="G2858" s="3" t="s">
        <v>12332</v>
      </c>
      <c r="H2858" s="3" t="s">
        <v>13023</v>
      </c>
      <c r="L2858" s="3" t="s">
        <v>16</v>
      </c>
      <c r="M2858" s="3" t="s">
        <v>8165</v>
      </c>
      <c r="N2858" s="3" t="s">
        <v>8313</v>
      </c>
    </row>
    <row r="2859" spans="1:14">
      <c r="A2859" s="8">
        <v>45323</v>
      </c>
      <c r="B2859" s="3" t="s">
        <v>11871</v>
      </c>
      <c r="C2859" s="3" t="s">
        <v>12334</v>
      </c>
      <c r="D2859" s="3" t="s">
        <v>11922</v>
      </c>
      <c r="E2859" s="3" t="s">
        <v>11923</v>
      </c>
      <c r="F2859" s="3" t="s">
        <v>11924</v>
      </c>
      <c r="G2859" s="3" t="s">
        <v>12034</v>
      </c>
      <c r="H2859" s="3" t="s">
        <v>12970</v>
      </c>
      <c r="L2859" s="3" t="s">
        <v>23</v>
      </c>
      <c r="M2859" s="3" t="s">
        <v>7978</v>
      </c>
      <c r="N2859" s="3" t="s">
        <v>11527</v>
      </c>
    </row>
    <row r="2860" spans="1:14">
      <c r="A2860" s="8">
        <v>45323</v>
      </c>
      <c r="B2860" s="3" t="s">
        <v>11869</v>
      </c>
      <c r="C2860" s="3" t="s">
        <v>12147</v>
      </c>
      <c r="D2860" s="3" t="s">
        <v>11895</v>
      </c>
      <c r="E2860" s="3" t="s">
        <v>11896</v>
      </c>
      <c r="F2860" s="3" t="s">
        <v>11897</v>
      </c>
      <c r="G2860" s="3" t="s">
        <v>11898</v>
      </c>
      <c r="H2860" s="3" t="s">
        <v>12957</v>
      </c>
      <c r="L2860" s="3" t="s">
        <v>16</v>
      </c>
      <c r="M2860" s="3" t="s">
        <v>7857</v>
      </c>
      <c r="N2860" s="3" t="s">
        <v>8313</v>
      </c>
    </row>
    <row r="2861" spans="1:14">
      <c r="A2861" s="8">
        <v>45323</v>
      </c>
      <c r="B2861" s="3" t="s">
        <v>11865</v>
      </c>
      <c r="C2861" s="3" t="s">
        <v>12343</v>
      </c>
      <c r="D2861" s="3" t="s">
        <v>12339</v>
      </c>
      <c r="E2861" s="3" t="s">
        <v>12340</v>
      </c>
      <c r="F2861" s="3" t="s">
        <v>12341</v>
      </c>
      <c r="G2861" s="3" t="s">
        <v>12342</v>
      </c>
      <c r="H2861" s="3" t="s">
        <v>13025</v>
      </c>
      <c r="L2861" s="3" t="s">
        <v>23</v>
      </c>
      <c r="M2861" s="3" t="s">
        <v>9357</v>
      </c>
      <c r="N2861" s="3" t="s">
        <v>11527</v>
      </c>
    </row>
    <row r="2862" spans="1:14">
      <c r="A2862" s="8">
        <v>45323</v>
      </c>
      <c r="B2862" s="3" t="s">
        <v>11865</v>
      </c>
      <c r="C2862" s="3" t="s">
        <v>12344</v>
      </c>
      <c r="D2862" s="3" t="s">
        <v>12339</v>
      </c>
      <c r="E2862" s="3" t="s">
        <v>12340</v>
      </c>
      <c r="F2862" s="3" t="s">
        <v>12341</v>
      </c>
      <c r="G2862" s="3" t="s">
        <v>12342</v>
      </c>
      <c r="H2862" s="3" t="s">
        <v>13025</v>
      </c>
      <c r="L2862" s="3" t="s">
        <v>23</v>
      </c>
      <c r="M2862" s="3" t="s">
        <v>12345</v>
      </c>
      <c r="N2862" s="3" t="s">
        <v>11527</v>
      </c>
    </row>
    <row r="2863" spans="1:14">
      <c r="A2863" s="8">
        <v>45323</v>
      </c>
      <c r="B2863" s="3" t="s">
        <v>11865</v>
      </c>
      <c r="C2863" s="3" t="s">
        <v>12346</v>
      </c>
      <c r="D2863" s="3" t="s">
        <v>12339</v>
      </c>
      <c r="E2863" s="3" t="s">
        <v>12340</v>
      </c>
      <c r="F2863" s="3" t="s">
        <v>12341</v>
      </c>
      <c r="G2863" s="3" t="s">
        <v>12342</v>
      </c>
      <c r="H2863" s="3" t="s">
        <v>13025</v>
      </c>
      <c r="L2863" s="3" t="s">
        <v>23</v>
      </c>
      <c r="M2863" s="3" t="s">
        <v>11479</v>
      </c>
      <c r="N2863" s="3" t="s">
        <v>11527</v>
      </c>
    </row>
    <row r="2864" spans="1:14">
      <c r="A2864" s="8">
        <v>45323</v>
      </c>
      <c r="B2864" s="3" t="s">
        <v>11865</v>
      </c>
      <c r="C2864" s="3" t="s">
        <v>12347</v>
      </c>
      <c r="D2864" s="3" t="s">
        <v>12339</v>
      </c>
      <c r="E2864" s="3" t="s">
        <v>12340</v>
      </c>
      <c r="F2864" s="3" t="s">
        <v>12341</v>
      </c>
      <c r="G2864" s="3" t="s">
        <v>12342</v>
      </c>
      <c r="H2864" s="3" t="s">
        <v>13025</v>
      </c>
      <c r="L2864" s="3" t="s">
        <v>23</v>
      </c>
      <c r="M2864" s="3" t="s">
        <v>12348</v>
      </c>
      <c r="N2864" s="3" t="s">
        <v>11527</v>
      </c>
    </row>
    <row r="2865" spans="1:14">
      <c r="A2865" s="8">
        <v>45323</v>
      </c>
      <c r="B2865" s="3" t="s">
        <v>11865</v>
      </c>
      <c r="C2865" s="3" t="s">
        <v>12344</v>
      </c>
      <c r="D2865" s="3" t="s">
        <v>12339</v>
      </c>
      <c r="E2865" s="3" t="s">
        <v>12340</v>
      </c>
      <c r="F2865" s="3" t="s">
        <v>12341</v>
      </c>
      <c r="G2865" s="3" t="s">
        <v>12342</v>
      </c>
      <c r="H2865" s="3" t="s">
        <v>13025</v>
      </c>
      <c r="L2865" s="3" t="s">
        <v>23</v>
      </c>
      <c r="M2865" s="3" t="s">
        <v>9334</v>
      </c>
      <c r="N2865" s="3" t="s">
        <v>11527</v>
      </c>
    </row>
    <row r="2866" spans="1:14">
      <c r="A2866" s="8">
        <v>45323</v>
      </c>
      <c r="B2866" s="3" t="s">
        <v>11865</v>
      </c>
      <c r="C2866" s="3" t="s">
        <v>12344</v>
      </c>
      <c r="D2866" s="3" t="s">
        <v>12339</v>
      </c>
      <c r="E2866" s="3" t="s">
        <v>12340</v>
      </c>
      <c r="F2866" s="3" t="s">
        <v>12341</v>
      </c>
      <c r="G2866" s="3" t="s">
        <v>12342</v>
      </c>
      <c r="H2866" s="3" t="s">
        <v>13025</v>
      </c>
      <c r="L2866" s="3" t="s">
        <v>23</v>
      </c>
      <c r="M2866" s="3" t="s">
        <v>12349</v>
      </c>
      <c r="N2866" s="3" t="s">
        <v>11527</v>
      </c>
    </row>
    <row r="2867" spans="1:14">
      <c r="A2867" s="8">
        <v>45323</v>
      </c>
      <c r="B2867" s="3" t="s">
        <v>11865</v>
      </c>
      <c r="C2867" s="3" t="s">
        <v>12344</v>
      </c>
      <c r="D2867" s="3" t="s">
        <v>12339</v>
      </c>
      <c r="E2867" s="3" t="s">
        <v>12340</v>
      </c>
      <c r="F2867" s="3" t="s">
        <v>12341</v>
      </c>
      <c r="G2867" s="3" t="s">
        <v>12342</v>
      </c>
      <c r="H2867" s="3" t="s">
        <v>13025</v>
      </c>
      <c r="L2867" s="3" t="s">
        <v>23</v>
      </c>
      <c r="M2867" s="3" t="s">
        <v>8287</v>
      </c>
      <c r="N2867" s="3" t="s">
        <v>11527</v>
      </c>
    </row>
    <row r="2868" spans="1:14">
      <c r="A2868" s="8">
        <v>45323</v>
      </c>
      <c r="B2868" s="3" t="s">
        <v>11865</v>
      </c>
      <c r="C2868" s="3" t="s">
        <v>12350</v>
      </c>
      <c r="D2868" s="3" t="s">
        <v>12339</v>
      </c>
      <c r="E2868" s="3" t="s">
        <v>12340</v>
      </c>
      <c r="F2868" s="3" t="s">
        <v>12341</v>
      </c>
      <c r="G2868" s="3" t="s">
        <v>12342</v>
      </c>
      <c r="H2868" s="3" t="s">
        <v>13025</v>
      </c>
      <c r="L2868" s="3" t="s">
        <v>23</v>
      </c>
      <c r="M2868" s="3" t="s">
        <v>8468</v>
      </c>
      <c r="N2868" s="3" t="s">
        <v>11527</v>
      </c>
    </row>
    <row r="2869" spans="1:14">
      <c r="A2869" s="8">
        <v>45323</v>
      </c>
      <c r="B2869" s="3" t="s">
        <v>11865</v>
      </c>
      <c r="C2869" s="3" t="s">
        <v>12344</v>
      </c>
      <c r="D2869" s="3" t="s">
        <v>12339</v>
      </c>
      <c r="E2869" s="3" t="s">
        <v>12340</v>
      </c>
      <c r="F2869" s="3" t="s">
        <v>12341</v>
      </c>
      <c r="G2869" s="3" t="s">
        <v>12342</v>
      </c>
      <c r="H2869" s="3" t="s">
        <v>13025</v>
      </c>
      <c r="L2869" s="3" t="s">
        <v>23</v>
      </c>
      <c r="M2869" s="3" t="s">
        <v>8275</v>
      </c>
      <c r="N2869" s="3" t="s">
        <v>11527</v>
      </c>
    </row>
    <row r="2870" spans="1:14">
      <c r="A2870" s="8">
        <v>45323</v>
      </c>
      <c r="B2870" s="3" t="s">
        <v>11865</v>
      </c>
      <c r="C2870" s="3" t="s">
        <v>12352</v>
      </c>
      <c r="D2870" s="3" t="s">
        <v>12339</v>
      </c>
      <c r="E2870" s="3" t="s">
        <v>12340</v>
      </c>
      <c r="F2870" s="3" t="s">
        <v>12341</v>
      </c>
      <c r="G2870" s="3" t="s">
        <v>12342</v>
      </c>
      <c r="H2870" s="3" t="s">
        <v>13025</v>
      </c>
      <c r="L2870" s="3" t="s">
        <v>23</v>
      </c>
      <c r="M2870" s="3" t="s">
        <v>9407</v>
      </c>
      <c r="N2870" s="3" t="s">
        <v>11527</v>
      </c>
    </row>
    <row r="2871" spans="1:14">
      <c r="A2871" s="8">
        <v>45323</v>
      </c>
      <c r="B2871" s="3" t="s">
        <v>11865</v>
      </c>
      <c r="C2871" s="3" t="s">
        <v>12353</v>
      </c>
      <c r="D2871" s="3" t="s">
        <v>12339</v>
      </c>
      <c r="E2871" s="3" t="s">
        <v>12340</v>
      </c>
      <c r="F2871" s="3" t="s">
        <v>12341</v>
      </c>
      <c r="G2871" s="3" t="s">
        <v>12342</v>
      </c>
      <c r="H2871" s="3" t="s">
        <v>13025</v>
      </c>
      <c r="L2871" s="3" t="s">
        <v>23</v>
      </c>
      <c r="M2871" s="3" t="s">
        <v>11017</v>
      </c>
      <c r="N2871" s="3" t="s">
        <v>11527</v>
      </c>
    </row>
    <row r="2872" spans="1:14">
      <c r="A2872" s="8">
        <v>45323</v>
      </c>
      <c r="B2872" s="3" t="s">
        <v>11865</v>
      </c>
      <c r="C2872" s="3" t="s">
        <v>12344</v>
      </c>
      <c r="D2872" s="3" t="s">
        <v>12339</v>
      </c>
      <c r="E2872" s="3" t="s">
        <v>12340</v>
      </c>
      <c r="F2872" s="3" t="s">
        <v>12341</v>
      </c>
      <c r="G2872" s="3" t="s">
        <v>12342</v>
      </c>
      <c r="H2872" s="3" t="s">
        <v>13025</v>
      </c>
      <c r="L2872" s="3" t="s">
        <v>23</v>
      </c>
      <c r="M2872" s="3" t="s">
        <v>9415</v>
      </c>
      <c r="N2872" s="3" t="s">
        <v>11527</v>
      </c>
    </row>
    <row r="2873" spans="1:14">
      <c r="A2873" s="8">
        <v>45323</v>
      </c>
      <c r="B2873" s="3" t="s">
        <v>11865</v>
      </c>
      <c r="C2873" s="3" t="s">
        <v>12354</v>
      </c>
      <c r="D2873" s="3" t="s">
        <v>12339</v>
      </c>
      <c r="E2873" s="3" t="s">
        <v>12340</v>
      </c>
      <c r="F2873" s="3" t="s">
        <v>12341</v>
      </c>
      <c r="G2873" s="3" t="s">
        <v>12342</v>
      </c>
      <c r="H2873" s="3" t="s">
        <v>13025</v>
      </c>
      <c r="L2873" s="3" t="s">
        <v>23</v>
      </c>
      <c r="M2873" s="3" t="s">
        <v>8563</v>
      </c>
      <c r="N2873" s="3" t="s">
        <v>11527</v>
      </c>
    </row>
    <row r="2874" spans="1:14">
      <c r="A2874" s="8">
        <v>45323</v>
      </c>
      <c r="B2874" s="3" t="s">
        <v>11865</v>
      </c>
      <c r="C2874" s="3" t="s">
        <v>12344</v>
      </c>
      <c r="D2874" s="3" t="s">
        <v>12339</v>
      </c>
      <c r="E2874" s="3" t="s">
        <v>12340</v>
      </c>
      <c r="F2874" s="3" t="s">
        <v>12341</v>
      </c>
      <c r="G2874" s="3" t="s">
        <v>12342</v>
      </c>
      <c r="H2874" s="3" t="s">
        <v>13025</v>
      </c>
      <c r="L2874" s="3" t="s">
        <v>23</v>
      </c>
      <c r="M2874" s="3" t="s">
        <v>7937</v>
      </c>
      <c r="N2874" s="3" t="s">
        <v>11527</v>
      </c>
    </row>
    <row r="2875" spans="1:14">
      <c r="A2875" s="8">
        <v>45323</v>
      </c>
      <c r="B2875" s="3" t="s">
        <v>11865</v>
      </c>
      <c r="C2875" s="3" t="s">
        <v>12344</v>
      </c>
      <c r="D2875" s="3" t="s">
        <v>12339</v>
      </c>
      <c r="E2875" s="3" t="s">
        <v>12340</v>
      </c>
      <c r="F2875" s="3" t="s">
        <v>12341</v>
      </c>
      <c r="G2875" s="3" t="s">
        <v>12342</v>
      </c>
      <c r="H2875" s="3" t="s">
        <v>13025</v>
      </c>
      <c r="L2875" s="3" t="s">
        <v>23</v>
      </c>
      <c r="M2875" s="3" t="s">
        <v>7636</v>
      </c>
      <c r="N2875" s="3" t="s">
        <v>11527</v>
      </c>
    </row>
    <row r="2876" spans="1:14">
      <c r="A2876" s="8">
        <v>45323</v>
      </c>
      <c r="B2876" s="3" t="s">
        <v>11865</v>
      </c>
      <c r="C2876" s="3" t="s">
        <v>12346</v>
      </c>
      <c r="D2876" s="3" t="s">
        <v>12339</v>
      </c>
      <c r="E2876" s="3" t="s">
        <v>12340</v>
      </c>
      <c r="F2876" s="3" t="s">
        <v>12341</v>
      </c>
      <c r="G2876" s="3" t="s">
        <v>12342</v>
      </c>
      <c r="H2876" s="3" t="s">
        <v>13025</v>
      </c>
      <c r="L2876" s="3" t="s">
        <v>23</v>
      </c>
      <c r="M2876" s="3" t="s">
        <v>9334</v>
      </c>
      <c r="N2876" s="3" t="s">
        <v>11527</v>
      </c>
    </row>
    <row r="2877" spans="1:14">
      <c r="A2877" s="8">
        <v>45323</v>
      </c>
      <c r="B2877" s="3" t="s">
        <v>11865</v>
      </c>
      <c r="C2877" s="3" t="s">
        <v>12355</v>
      </c>
      <c r="D2877" s="3" t="s">
        <v>12339</v>
      </c>
      <c r="E2877" s="3" t="s">
        <v>12340</v>
      </c>
      <c r="F2877" s="3" t="s">
        <v>12341</v>
      </c>
      <c r="G2877" s="3" t="s">
        <v>12342</v>
      </c>
      <c r="H2877" s="3" t="s">
        <v>13025</v>
      </c>
      <c r="L2877" s="3" t="s">
        <v>23</v>
      </c>
      <c r="M2877" s="3" t="s">
        <v>10763</v>
      </c>
      <c r="N2877" s="3" t="s">
        <v>11527</v>
      </c>
    </row>
    <row r="2878" spans="1:14">
      <c r="A2878" s="8">
        <v>45323</v>
      </c>
      <c r="B2878" s="3" t="s">
        <v>11865</v>
      </c>
      <c r="C2878" s="3" t="s">
        <v>12356</v>
      </c>
      <c r="D2878" s="3" t="s">
        <v>12339</v>
      </c>
      <c r="E2878" s="3" t="s">
        <v>12340</v>
      </c>
      <c r="F2878" s="3" t="s">
        <v>12341</v>
      </c>
      <c r="G2878" s="3" t="s">
        <v>12342</v>
      </c>
      <c r="H2878" s="3" t="s">
        <v>13025</v>
      </c>
      <c r="L2878" s="3" t="s">
        <v>23</v>
      </c>
      <c r="M2878" s="3" t="s">
        <v>8581</v>
      </c>
      <c r="N2878" s="3" t="s">
        <v>11527</v>
      </c>
    </row>
    <row r="2879" spans="1:14">
      <c r="A2879" s="8">
        <v>45323</v>
      </c>
      <c r="B2879" s="3" t="s">
        <v>11865</v>
      </c>
      <c r="C2879" s="3" t="s">
        <v>12344</v>
      </c>
      <c r="D2879" s="3" t="s">
        <v>12339</v>
      </c>
      <c r="E2879" s="3" t="s">
        <v>12340</v>
      </c>
      <c r="F2879" s="3" t="s">
        <v>12341</v>
      </c>
      <c r="G2879" s="3" t="s">
        <v>12342</v>
      </c>
      <c r="H2879" s="3" t="s">
        <v>13025</v>
      </c>
      <c r="L2879" s="3" t="s">
        <v>23</v>
      </c>
      <c r="M2879" s="3" t="s">
        <v>8499</v>
      </c>
      <c r="N2879" s="3" t="s">
        <v>11527</v>
      </c>
    </row>
    <row r="2880" spans="1:14">
      <c r="A2880" s="8">
        <v>45323</v>
      </c>
      <c r="B2880" s="3" t="s">
        <v>11865</v>
      </c>
      <c r="C2880" s="3" t="s">
        <v>12344</v>
      </c>
      <c r="D2880" s="3" t="s">
        <v>12339</v>
      </c>
      <c r="E2880" s="3" t="s">
        <v>12340</v>
      </c>
      <c r="F2880" s="3" t="s">
        <v>12341</v>
      </c>
      <c r="G2880" s="3" t="s">
        <v>12342</v>
      </c>
      <c r="H2880" s="3" t="s">
        <v>13025</v>
      </c>
      <c r="L2880" s="3" t="s">
        <v>23</v>
      </c>
      <c r="M2880" s="3" t="s">
        <v>9899</v>
      </c>
      <c r="N2880" s="3" t="s">
        <v>11527</v>
      </c>
    </row>
    <row r="2881" spans="1:14">
      <c r="A2881" s="8">
        <v>45323</v>
      </c>
      <c r="B2881" s="3" t="s">
        <v>11865</v>
      </c>
      <c r="C2881" s="3" t="s">
        <v>12344</v>
      </c>
      <c r="D2881" s="3" t="s">
        <v>12339</v>
      </c>
      <c r="E2881" s="3" t="s">
        <v>12340</v>
      </c>
      <c r="F2881" s="3" t="s">
        <v>12341</v>
      </c>
      <c r="G2881" s="3" t="s">
        <v>12342</v>
      </c>
      <c r="H2881" s="3" t="s">
        <v>13025</v>
      </c>
      <c r="L2881" s="3" t="s">
        <v>23</v>
      </c>
      <c r="M2881" s="3" t="s">
        <v>9142</v>
      </c>
      <c r="N2881" s="3" t="s">
        <v>11527</v>
      </c>
    </row>
    <row r="2882" spans="1:14">
      <c r="A2882" s="8">
        <v>45323</v>
      </c>
      <c r="B2882" s="3" t="s">
        <v>11865</v>
      </c>
      <c r="C2882" s="3" t="s">
        <v>12344</v>
      </c>
      <c r="D2882" s="3" t="s">
        <v>12339</v>
      </c>
      <c r="E2882" s="3" t="s">
        <v>12340</v>
      </c>
      <c r="F2882" s="3" t="s">
        <v>12341</v>
      </c>
      <c r="G2882" s="3" t="s">
        <v>12342</v>
      </c>
      <c r="H2882" s="3" t="s">
        <v>13025</v>
      </c>
      <c r="L2882" s="3" t="s">
        <v>23</v>
      </c>
      <c r="M2882" s="3" t="s">
        <v>8663</v>
      </c>
      <c r="N2882" s="3" t="s">
        <v>11527</v>
      </c>
    </row>
    <row r="2883" spans="1:14">
      <c r="A2883" s="8">
        <v>45323</v>
      </c>
      <c r="B2883" s="3" t="s">
        <v>11865</v>
      </c>
      <c r="C2883" s="3" t="s">
        <v>12346</v>
      </c>
      <c r="D2883" s="3" t="s">
        <v>12339</v>
      </c>
      <c r="E2883" s="3" t="s">
        <v>12340</v>
      </c>
      <c r="F2883" s="3" t="s">
        <v>12341</v>
      </c>
      <c r="G2883" s="3" t="s">
        <v>12342</v>
      </c>
      <c r="H2883" s="3" t="s">
        <v>13025</v>
      </c>
      <c r="L2883" s="3" t="s">
        <v>23</v>
      </c>
      <c r="M2883" s="3" t="s">
        <v>7655</v>
      </c>
      <c r="N2883" s="3" t="s">
        <v>11527</v>
      </c>
    </row>
    <row r="2884" spans="1:14">
      <c r="A2884" s="8">
        <v>45323</v>
      </c>
      <c r="B2884" s="3">
        <v>46021990</v>
      </c>
      <c r="C2884" s="3" t="s">
        <v>7632</v>
      </c>
      <c r="D2884" s="3" t="s">
        <v>7628</v>
      </c>
      <c r="E2884" s="3" t="s">
        <v>7629</v>
      </c>
      <c r="F2884" s="3">
        <v>2466738266</v>
      </c>
      <c r="G2884" s="3" t="s">
        <v>6606</v>
      </c>
      <c r="H2884" s="3" t="s">
        <v>12358</v>
      </c>
      <c r="L2884" s="3" t="s">
        <v>23</v>
      </c>
      <c r="M2884" s="3" t="s">
        <v>7633</v>
      </c>
      <c r="N2884" s="3" t="s">
        <v>7634</v>
      </c>
    </row>
    <row r="2885" spans="1:14">
      <c r="A2885" s="8">
        <v>45323</v>
      </c>
      <c r="B2885" s="3">
        <v>46021990</v>
      </c>
      <c r="C2885" s="3" t="s">
        <v>7635</v>
      </c>
      <c r="D2885" s="3" t="s">
        <v>7628</v>
      </c>
      <c r="E2885" s="3" t="s">
        <v>7629</v>
      </c>
      <c r="F2885" s="3">
        <v>2466738266</v>
      </c>
      <c r="G2885" s="3" t="s">
        <v>6606</v>
      </c>
      <c r="H2885" s="3" t="s">
        <v>12358</v>
      </c>
      <c r="L2885" s="3" t="s">
        <v>23</v>
      </c>
      <c r="M2885" s="3" t="s">
        <v>7633</v>
      </c>
      <c r="N2885" s="3" t="s">
        <v>7634</v>
      </c>
    </row>
    <row r="2886" spans="1:14">
      <c r="A2886" s="8">
        <v>45323</v>
      </c>
      <c r="B2886" s="3">
        <v>46021990</v>
      </c>
      <c r="C2886" s="3" t="s">
        <v>7637</v>
      </c>
      <c r="D2886" s="3" t="s">
        <v>7628</v>
      </c>
      <c r="E2886" s="3" t="s">
        <v>7629</v>
      </c>
      <c r="F2886" s="3">
        <v>2466738266</v>
      </c>
      <c r="G2886" s="3" t="s">
        <v>6606</v>
      </c>
      <c r="H2886" s="3" t="s">
        <v>12358</v>
      </c>
      <c r="L2886" s="3" t="s">
        <v>23</v>
      </c>
      <c r="M2886" s="3" t="s">
        <v>7638</v>
      </c>
      <c r="N2886" s="3" t="s">
        <v>7634</v>
      </c>
    </row>
    <row r="2887" spans="1:14">
      <c r="A2887" s="8">
        <v>45323</v>
      </c>
      <c r="B2887" s="3">
        <v>46021990</v>
      </c>
      <c r="C2887" s="3" t="s">
        <v>7652</v>
      </c>
      <c r="D2887" s="3" t="s">
        <v>3435</v>
      </c>
      <c r="E2887" s="3" t="s">
        <v>5961</v>
      </c>
      <c r="F2887" s="3" t="s">
        <v>7650</v>
      </c>
      <c r="G2887" s="3" t="s">
        <v>5214</v>
      </c>
      <c r="H2887" s="3" t="s">
        <v>12360</v>
      </c>
      <c r="L2887" s="3" t="s">
        <v>23</v>
      </c>
      <c r="M2887" s="3" t="s">
        <v>7653</v>
      </c>
      <c r="N2887" s="3" t="s">
        <v>7634</v>
      </c>
    </row>
    <row r="2888" spans="1:14">
      <c r="A2888" s="8">
        <v>45323</v>
      </c>
      <c r="B2888" s="3">
        <v>46021190</v>
      </c>
      <c r="C2888" s="3" t="s">
        <v>7662</v>
      </c>
      <c r="D2888" s="3" t="s">
        <v>7657</v>
      </c>
      <c r="E2888" s="3" t="s">
        <v>7658</v>
      </c>
      <c r="F2888" s="3">
        <v>2462662630</v>
      </c>
      <c r="G2888" s="3" t="s">
        <v>7660</v>
      </c>
      <c r="H2888" s="3" t="s">
        <v>12361</v>
      </c>
      <c r="L2888" s="3" t="s">
        <v>29</v>
      </c>
      <c r="M2888" s="3" t="s">
        <v>7663</v>
      </c>
      <c r="N2888" s="3" t="s">
        <v>7664</v>
      </c>
    </row>
    <row r="2889" spans="1:14">
      <c r="A2889" s="8">
        <v>45323</v>
      </c>
      <c r="B2889" s="3">
        <v>46021990</v>
      </c>
      <c r="C2889" s="3" t="s">
        <v>7665</v>
      </c>
      <c r="D2889" s="3" t="s">
        <v>7628</v>
      </c>
      <c r="E2889" s="3" t="s">
        <v>7629</v>
      </c>
      <c r="F2889" s="3">
        <v>2466738266</v>
      </c>
      <c r="G2889" s="3" t="s">
        <v>6606</v>
      </c>
      <c r="H2889" s="3" t="s">
        <v>12358</v>
      </c>
      <c r="L2889" s="3" t="s">
        <v>23</v>
      </c>
      <c r="M2889" s="3" t="s">
        <v>7666</v>
      </c>
      <c r="N2889" s="3" t="s">
        <v>7634</v>
      </c>
    </row>
    <row r="2890" spans="1:14">
      <c r="A2890" s="8">
        <v>45323</v>
      </c>
      <c r="B2890" s="3">
        <v>46021990</v>
      </c>
      <c r="C2890" s="3" t="s">
        <v>7673</v>
      </c>
      <c r="D2890" s="3" t="s">
        <v>7628</v>
      </c>
      <c r="E2890" s="3" t="s">
        <v>7629</v>
      </c>
      <c r="F2890" s="3">
        <v>2466738266</v>
      </c>
      <c r="G2890" s="3" t="s">
        <v>6606</v>
      </c>
      <c r="H2890" s="3" t="s">
        <v>12358</v>
      </c>
      <c r="L2890" s="3" t="s">
        <v>23</v>
      </c>
      <c r="M2890" s="3" t="s">
        <v>7633</v>
      </c>
      <c r="N2890" s="3" t="s">
        <v>7634</v>
      </c>
    </row>
    <row r="2891" spans="1:14">
      <c r="A2891" s="8">
        <v>45323</v>
      </c>
      <c r="B2891" s="3">
        <v>46021990</v>
      </c>
      <c r="C2891" s="3" t="s">
        <v>7691</v>
      </c>
      <c r="D2891" s="3" t="s">
        <v>7628</v>
      </c>
      <c r="E2891" s="3" t="s">
        <v>7629</v>
      </c>
      <c r="F2891" s="3">
        <v>2466738266</v>
      </c>
      <c r="G2891" s="3" t="s">
        <v>6606</v>
      </c>
      <c r="H2891" s="3" t="s">
        <v>12358</v>
      </c>
      <c r="L2891" s="3" t="s">
        <v>23</v>
      </c>
      <c r="M2891" s="3" t="s">
        <v>7633</v>
      </c>
      <c r="N2891" s="3" t="s">
        <v>7634</v>
      </c>
    </row>
    <row r="2892" spans="1:14">
      <c r="A2892" s="8">
        <v>45323</v>
      </c>
      <c r="B2892" s="3">
        <v>46021990</v>
      </c>
      <c r="C2892" s="3" t="s">
        <v>7710</v>
      </c>
      <c r="D2892" s="3" t="s">
        <v>7628</v>
      </c>
      <c r="E2892" s="3" t="s">
        <v>7629</v>
      </c>
      <c r="F2892" s="3">
        <v>2466738266</v>
      </c>
      <c r="G2892" s="3" t="s">
        <v>6606</v>
      </c>
      <c r="H2892" s="3" t="s">
        <v>12358</v>
      </c>
      <c r="L2892" s="3" t="s">
        <v>23</v>
      </c>
      <c r="M2892" s="3" t="s">
        <v>7633</v>
      </c>
      <c r="N2892" s="3" t="s">
        <v>7634</v>
      </c>
    </row>
    <row r="2893" spans="1:14">
      <c r="A2893" s="8">
        <v>45323</v>
      </c>
      <c r="B2893" s="3">
        <v>46021990</v>
      </c>
      <c r="C2893" s="3" t="s">
        <v>7715</v>
      </c>
      <c r="D2893" s="3" t="s">
        <v>7711</v>
      </c>
      <c r="E2893" s="3" t="s">
        <v>7712</v>
      </c>
      <c r="F2893" s="3" t="s">
        <v>7713</v>
      </c>
      <c r="G2893" s="3" t="s">
        <v>3320</v>
      </c>
      <c r="H2893" s="3" t="s">
        <v>12366</v>
      </c>
      <c r="L2893" s="3" t="s">
        <v>169</v>
      </c>
      <c r="M2893" s="3" t="s">
        <v>7716</v>
      </c>
      <c r="N2893" s="3" t="s">
        <v>7634</v>
      </c>
    </row>
    <row r="2894" spans="1:14">
      <c r="A2894" s="8">
        <v>45323</v>
      </c>
      <c r="B2894" s="3">
        <v>46021990</v>
      </c>
      <c r="C2894" s="3" t="s">
        <v>7728</v>
      </c>
      <c r="D2894" s="3" t="s">
        <v>7628</v>
      </c>
      <c r="E2894" s="3" t="s">
        <v>7629</v>
      </c>
      <c r="F2894" s="3">
        <v>2466738266</v>
      </c>
      <c r="G2894" s="3" t="s">
        <v>6606</v>
      </c>
      <c r="H2894" s="3" t="s">
        <v>12358</v>
      </c>
      <c r="L2894" s="3" t="s">
        <v>23</v>
      </c>
      <c r="M2894" s="3" t="s">
        <v>7666</v>
      </c>
      <c r="N2894" s="3" t="s">
        <v>7634</v>
      </c>
    </row>
    <row r="2895" spans="1:14">
      <c r="A2895" s="8">
        <v>45323</v>
      </c>
      <c r="B2895" s="3">
        <v>46021990</v>
      </c>
      <c r="C2895" s="3" t="s">
        <v>7731</v>
      </c>
      <c r="D2895" s="3" t="s">
        <v>7628</v>
      </c>
      <c r="E2895" s="3" t="s">
        <v>7629</v>
      </c>
      <c r="F2895" s="3">
        <v>2466738266</v>
      </c>
      <c r="G2895" s="3" t="s">
        <v>6606</v>
      </c>
      <c r="H2895" s="3" t="s">
        <v>12358</v>
      </c>
      <c r="L2895" s="3" t="s">
        <v>23</v>
      </c>
      <c r="M2895" s="3" t="s">
        <v>7633</v>
      </c>
      <c r="N2895" s="3" t="s">
        <v>7634</v>
      </c>
    </row>
    <row r="2896" spans="1:14">
      <c r="A2896" s="8">
        <v>45323</v>
      </c>
      <c r="B2896" s="3">
        <v>46021990</v>
      </c>
      <c r="C2896" s="3" t="s">
        <v>7732</v>
      </c>
      <c r="D2896" s="3" t="s">
        <v>3435</v>
      </c>
      <c r="E2896" s="3" t="s">
        <v>5961</v>
      </c>
      <c r="F2896" s="3" t="s">
        <v>7650</v>
      </c>
      <c r="G2896" s="3" t="s">
        <v>5214</v>
      </c>
      <c r="H2896" s="3" t="s">
        <v>12360</v>
      </c>
      <c r="L2896" s="3" t="s">
        <v>23</v>
      </c>
      <c r="M2896" s="3" t="s">
        <v>7733</v>
      </c>
      <c r="N2896" s="3" t="s">
        <v>7634</v>
      </c>
    </row>
    <row r="2897" spans="1:14">
      <c r="A2897" s="8">
        <v>45323</v>
      </c>
      <c r="B2897" s="3">
        <v>46021990</v>
      </c>
      <c r="C2897" s="3" t="s">
        <v>7740</v>
      </c>
      <c r="D2897" s="3" t="s">
        <v>7628</v>
      </c>
      <c r="E2897" s="3" t="s">
        <v>7629</v>
      </c>
      <c r="F2897" s="3">
        <v>2466738266</v>
      </c>
      <c r="G2897" s="3" t="s">
        <v>6606</v>
      </c>
      <c r="H2897" s="3" t="s">
        <v>12358</v>
      </c>
      <c r="L2897" s="3" t="s">
        <v>23</v>
      </c>
      <c r="M2897" s="3" t="s">
        <v>7633</v>
      </c>
      <c r="N2897" s="3" t="s">
        <v>7634</v>
      </c>
    </row>
    <row r="2898" spans="1:14">
      <c r="A2898" s="8">
        <v>45323</v>
      </c>
      <c r="B2898" s="3">
        <v>46021990</v>
      </c>
      <c r="C2898" s="3" t="s">
        <v>7747</v>
      </c>
      <c r="D2898" s="3" t="s">
        <v>7628</v>
      </c>
      <c r="E2898" s="3" t="s">
        <v>7629</v>
      </c>
      <c r="F2898" s="3">
        <v>2466738266</v>
      </c>
      <c r="G2898" s="3" t="s">
        <v>6606</v>
      </c>
      <c r="H2898" s="3" t="s">
        <v>12358</v>
      </c>
      <c r="L2898" s="3" t="s">
        <v>23</v>
      </c>
      <c r="M2898" s="3" t="s">
        <v>7633</v>
      </c>
      <c r="N2898" s="3" t="s">
        <v>7634</v>
      </c>
    </row>
    <row r="2899" spans="1:14">
      <c r="A2899" s="8">
        <v>45323</v>
      </c>
      <c r="B2899" s="3">
        <v>46021990</v>
      </c>
      <c r="C2899" s="3" t="s">
        <v>7748</v>
      </c>
      <c r="D2899" s="3" t="s">
        <v>7628</v>
      </c>
      <c r="E2899" s="3" t="s">
        <v>7629</v>
      </c>
      <c r="F2899" s="3">
        <v>2466738266</v>
      </c>
      <c r="G2899" s="3" t="s">
        <v>6606</v>
      </c>
      <c r="H2899" s="3" t="s">
        <v>12358</v>
      </c>
      <c r="L2899" s="3" t="s">
        <v>23</v>
      </c>
      <c r="M2899" s="3" t="s">
        <v>7633</v>
      </c>
      <c r="N2899" s="3" t="s">
        <v>7634</v>
      </c>
    </row>
    <row r="2900" spans="1:14">
      <c r="A2900" s="8">
        <v>45323</v>
      </c>
      <c r="B2900" s="3">
        <v>46021990</v>
      </c>
      <c r="C2900" s="3" t="s">
        <v>7757</v>
      </c>
      <c r="D2900" s="3" t="s">
        <v>7628</v>
      </c>
      <c r="E2900" s="3" t="s">
        <v>7629</v>
      </c>
      <c r="F2900" s="3">
        <v>2466738266</v>
      </c>
      <c r="G2900" s="3" t="s">
        <v>6606</v>
      </c>
      <c r="H2900" s="3" t="s">
        <v>12358</v>
      </c>
      <c r="L2900" s="3" t="s">
        <v>23</v>
      </c>
      <c r="M2900" s="3" t="s">
        <v>7633</v>
      </c>
      <c r="N2900" s="3" t="s">
        <v>7634</v>
      </c>
    </row>
    <row r="2901" spans="1:14">
      <c r="A2901" s="8">
        <v>45323</v>
      </c>
      <c r="B2901" s="3">
        <v>46021990</v>
      </c>
      <c r="C2901" s="3" t="s">
        <v>7760</v>
      </c>
      <c r="D2901" s="3" t="s">
        <v>7628</v>
      </c>
      <c r="E2901" s="3" t="s">
        <v>7629</v>
      </c>
      <c r="F2901" s="3">
        <v>2466738266</v>
      </c>
      <c r="G2901" s="3" t="s">
        <v>6606</v>
      </c>
      <c r="H2901" s="3" t="s">
        <v>12358</v>
      </c>
      <c r="L2901" s="3" t="s">
        <v>23</v>
      </c>
      <c r="M2901" s="3" t="s">
        <v>7633</v>
      </c>
      <c r="N2901" s="3" t="s">
        <v>7634</v>
      </c>
    </row>
    <row r="2902" spans="1:14">
      <c r="A2902" s="8">
        <v>45323</v>
      </c>
      <c r="B2902" s="3">
        <v>46021990</v>
      </c>
      <c r="C2902" s="3" t="s">
        <v>7775</v>
      </c>
      <c r="D2902" s="3" t="s">
        <v>7628</v>
      </c>
      <c r="E2902" s="3" t="s">
        <v>7629</v>
      </c>
      <c r="F2902" s="3">
        <v>2466738266</v>
      </c>
      <c r="G2902" s="3" t="s">
        <v>6606</v>
      </c>
      <c r="H2902" s="3" t="s">
        <v>12358</v>
      </c>
      <c r="L2902" s="3" t="s">
        <v>23</v>
      </c>
      <c r="M2902" s="3" t="s">
        <v>7638</v>
      </c>
      <c r="N2902" s="3" t="s">
        <v>7634</v>
      </c>
    </row>
    <row r="2903" spans="1:14">
      <c r="A2903" s="8">
        <v>45323</v>
      </c>
      <c r="B2903" s="3">
        <v>46021990</v>
      </c>
      <c r="C2903" s="3" t="s">
        <v>7783</v>
      </c>
      <c r="D2903" s="3" t="s">
        <v>7628</v>
      </c>
      <c r="E2903" s="3" t="s">
        <v>7629</v>
      </c>
      <c r="F2903" s="3">
        <v>2466738266</v>
      </c>
      <c r="G2903" s="3" t="s">
        <v>6606</v>
      </c>
      <c r="H2903" s="3" t="s">
        <v>12358</v>
      </c>
      <c r="L2903" s="3" t="s">
        <v>23</v>
      </c>
      <c r="M2903" s="3" t="s">
        <v>7638</v>
      </c>
      <c r="N2903" s="3" t="s">
        <v>7634</v>
      </c>
    </row>
    <row r="2904" spans="1:14">
      <c r="A2904" s="8">
        <v>45323</v>
      </c>
      <c r="B2904" s="3">
        <v>46021990</v>
      </c>
      <c r="C2904" s="3" t="s">
        <v>7787</v>
      </c>
      <c r="D2904" s="3" t="s">
        <v>7628</v>
      </c>
      <c r="E2904" s="3" t="s">
        <v>7629</v>
      </c>
      <c r="F2904" s="3">
        <v>2466738266</v>
      </c>
      <c r="G2904" s="3" t="s">
        <v>6606</v>
      </c>
      <c r="H2904" s="3" t="s">
        <v>12358</v>
      </c>
      <c r="L2904" s="3" t="s">
        <v>23</v>
      </c>
      <c r="M2904" s="3" t="s">
        <v>7638</v>
      </c>
      <c r="N2904" s="3" t="s">
        <v>7634</v>
      </c>
    </row>
    <row r="2905" spans="1:14">
      <c r="A2905" s="8">
        <v>45323</v>
      </c>
      <c r="B2905" s="3">
        <v>46021990</v>
      </c>
      <c r="C2905" s="3" t="s">
        <v>7790</v>
      </c>
      <c r="D2905" s="3" t="s">
        <v>7628</v>
      </c>
      <c r="E2905" s="3" t="s">
        <v>7629</v>
      </c>
      <c r="F2905" s="3">
        <v>2466738266</v>
      </c>
      <c r="G2905" s="3" t="s">
        <v>6606</v>
      </c>
      <c r="H2905" s="3" t="s">
        <v>12358</v>
      </c>
      <c r="L2905" s="3" t="s">
        <v>23</v>
      </c>
      <c r="M2905" s="3" t="s">
        <v>7633</v>
      </c>
      <c r="N2905" s="3" t="s">
        <v>7634</v>
      </c>
    </row>
    <row r="2906" spans="1:14">
      <c r="A2906" s="8">
        <v>45323</v>
      </c>
      <c r="B2906" s="3">
        <v>46021990</v>
      </c>
      <c r="C2906" s="3" t="s">
        <v>7804</v>
      </c>
      <c r="D2906" s="3" t="s">
        <v>7628</v>
      </c>
      <c r="E2906" s="3" t="s">
        <v>7629</v>
      </c>
      <c r="F2906" s="3">
        <v>2466738266</v>
      </c>
      <c r="G2906" s="3" t="s">
        <v>6606</v>
      </c>
      <c r="H2906" s="3" t="s">
        <v>12358</v>
      </c>
      <c r="L2906" s="3" t="s">
        <v>23</v>
      </c>
      <c r="M2906" s="3" t="s">
        <v>7638</v>
      </c>
      <c r="N2906" s="3" t="s">
        <v>7634</v>
      </c>
    </row>
    <row r="2907" spans="1:14">
      <c r="A2907" s="8">
        <v>45323</v>
      </c>
      <c r="B2907" s="3">
        <v>46021290</v>
      </c>
      <c r="C2907" s="3" t="s">
        <v>7805</v>
      </c>
      <c r="D2907" s="3" t="s">
        <v>7711</v>
      </c>
      <c r="E2907" s="3" t="s">
        <v>7712</v>
      </c>
      <c r="F2907" s="3" t="s">
        <v>7713</v>
      </c>
      <c r="G2907" s="3" t="s">
        <v>3320</v>
      </c>
      <c r="H2907" s="3" t="s">
        <v>12366</v>
      </c>
      <c r="L2907" s="3" t="s">
        <v>169</v>
      </c>
      <c r="M2907" s="3" t="s">
        <v>7806</v>
      </c>
      <c r="N2907" s="3" t="s">
        <v>7634</v>
      </c>
    </row>
    <row r="2908" spans="1:14">
      <c r="A2908" s="8">
        <v>45323</v>
      </c>
      <c r="B2908" s="3">
        <v>46021990</v>
      </c>
      <c r="C2908" s="3" t="s">
        <v>7812</v>
      </c>
      <c r="D2908" s="3" t="s">
        <v>7628</v>
      </c>
      <c r="E2908" s="3" t="s">
        <v>7629</v>
      </c>
      <c r="F2908" s="3">
        <v>2466738266</v>
      </c>
      <c r="G2908" s="3" t="s">
        <v>6606</v>
      </c>
      <c r="H2908" s="3" t="s">
        <v>12358</v>
      </c>
      <c r="L2908" s="3" t="s">
        <v>23</v>
      </c>
      <c r="M2908" s="3" t="s">
        <v>7633</v>
      </c>
      <c r="N2908" s="3" t="s">
        <v>7634</v>
      </c>
    </row>
    <row r="2909" spans="1:14">
      <c r="A2909" s="8">
        <v>45323</v>
      </c>
      <c r="B2909" s="3">
        <v>46021990</v>
      </c>
      <c r="C2909" s="3" t="s">
        <v>7813</v>
      </c>
      <c r="D2909" s="3" t="s">
        <v>7628</v>
      </c>
      <c r="E2909" s="3" t="s">
        <v>7629</v>
      </c>
      <c r="F2909" s="3">
        <v>2466738266</v>
      </c>
      <c r="G2909" s="3" t="s">
        <v>6606</v>
      </c>
      <c r="H2909" s="3" t="s">
        <v>12358</v>
      </c>
      <c r="L2909" s="3" t="s">
        <v>23</v>
      </c>
      <c r="M2909" s="3" t="s">
        <v>7666</v>
      </c>
      <c r="N2909" s="3" t="s">
        <v>7634</v>
      </c>
    </row>
    <row r="2910" spans="1:14">
      <c r="A2910" s="8">
        <v>45323</v>
      </c>
      <c r="B2910" s="3">
        <v>46021990</v>
      </c>
      <c r="C2910" s="3" t="s">
        <v>7819</v>
      </c>
      <c r="D2910" s="3" t="s">
        <v>7628</v>
      </c>
      <c r="E2910" s="3" t="s">
        <v>7629</v>
      </c>
      <c r="F2910" s="3">
        <v>2466738266</v>
      </c>
      <c r="G2910" s="3" t="s">
        <v>6606</v>
      </c>
      <c r="H2910" s="3" t="s">
        <v>12358</v>
      </c>
      <c r="L2910" s="3" t="s">
        <v>23</v>
      </c>
      <c r="M2910" s="3" t="s">
        <v>7638</v>
      </c>
      <c r="N2910" s="3" t="s">
        <v>7634</v>
      </c>
    </row>
    <row r="2911" spans="1:14">
      <c r="A2911" s="8">
        <v>45323</v>
      </c>
      <c r="B2911" s="3">
        <v>46021990</v>
      </c>
      <c r="C2911" s="3" t="s">
        <v>7821</v>
      </c>
      <c r="D2911" s="3" t="s">
        <v>7628</v>
      </c>
      <c r="E2911" s="3" t="s">
        <v>7629</v>
      </c>
      <c r="F2911" s="3">
        <v>2466738266</v>
      </c>
      <c r="G2911" s="3" t="s">
        <v>6606</v>
      </c>
      <c r="H2911" s="3" t="s">
        <v>12358</v>
      </c>
      <c r="L2911" s="3" t="s">
        <v>23</v>
      </c>
      <c r="M2911" s="3" t="s">
        <v>7666</v>
      </c>
      <c r="N2911" s="3" t="s">
        <v>7634</v>
      </c>
    </row>
    <row r="2912" spans="1:14">
      <c r="A2912" s="8">
        <v>45323</v>
      </c>
      <c r="B2912" s="3">
        <v>46021990</v>
      </c>
      <c r="C2912" s="3" t="s">
        <v>7825</v>
      </c>
      <c r="D2912" s="3" t="s">
        <v>7628</v>
      </c>
      <c r="E2912" s="3" t="s">
        <v>7629</v>
      </c>
      <c r="F2912" s="3">
        <v>2466738266</v>
      </c>
      <c r="G2912" s="3" t="s">
        <v>6606</v>
      </c>
      <c r="H2912" s="3" t="s">
        <v>12358</v>
      </c>
      <c r="L2912" s="3" t="s">
        <v>23</v>
      </c>
      <c r="M2912" s="3" t="s">
        <v>7633</v>
      </c>
      <c r="N2912" s="3" t="s">
        <v>7634</v>
      </c>
    </row>
    <row r="2913" spans="1:14">
      <c r="A2913" s="8">
        <v>45323</v>
      </c>
      <c r="B2913" s="3">
        <v>46021990</v>
      </c>
      <c r="C2913" s="3" t="s">
        <v>7831</v>
      </c>
      <c r="D2913" s="3" t="s">
        <v>7628</v>
      </c>
      <c r="E2913" s="3" t="s">
        <v>7629</v>
      </c>
      <c r="F2913" s="3">
        <v>2466738266</v>
      </c>
      <c r="G2913" s="3" t="s">
        <v>6606</v>
      </c>
      <c r="H2913" s="3" t="s">
        <v>12358</v>
      </c>
      <c r="L2913" s="3" t="s">
        <v>23</v>
      </c>
      <c r="M2913" s="3" t="s">
        <v>7633</v>
      </c>
      <c r="N2913" s="3" t="s">
        <v>7634</v>
      </c>
    </row>
    <row r="2914" spans="1:14">
      <c r="A2914" s="8">
        <v>45323</v>
      </c>
      <c r="B2914" s="3">
        <v>46021990</v>
      </c>
      <c r="C2914" s="3" t="s">
        <v>7832</v>
      </c>
      <c r="D2914" s="3" t="s">
        <v>7628</v>
      </c>
      <c r="E2914" s="3" t="s">
        <v>7629</v>
      </c>
      <c r="F2914" s="3">
        <v>2466738266</v>
      </c>
      <c r="G2914" s="3" t="s">
        <v>6606</v>
      </c>
      <c r="H2914" s="3" t="s">
        <v>12358</v>
      </c>
      <c r="L2914" s="3" t="s">
        <v>23</v>
      </c>
      <c r="M2914" s="3" t="s">
        <v>7633</v>
      </c>
      <c r="N2914" s="3" t="s">
        <v>7634</v>
      </c>
    </row>
    <row r="2915" spans="1:14">
      <c r="A2915" s="8">
        <v>45323</v>
      </c>
      <c r="B2915" s="3">
        <v>46021990</v>
      </c>
      <c r="C2915" s="3" t="s">
        <v>7833</v>
      </c>
      <c r="D2915" s="3" t="s">
        <v>3435</v>
      </c>
      <c r="E2915" s="3" t="s">
        <v>5961</v>
      </c>
      <c r="F2915" s="3" t="s">
        <v>7650</v>
      </c>
      <c r="G2915" s="3" t="s">
        <v>5214</v>
      </c>
      <c r="H2915" s="3" t="s">
        <v>12360</v>
      </c>
      <c r="L2915" s="3" t="s">
        <v>23</v>
      </c>
      <c r="M2915" s="3" t="s">
        <v>7834</v>
      </c>
      <c r="N2915" s="3" t="s">
        <v>7634</v>
      </c>
    </row>
    <row r="2916" spans="1:14">
      <c r="A2916" s="8">
        <v>45323</v>
      </c>
      <c r="B2916" s="3">
        <v>46021990</v>
      </c>
      <c r="C2916" s="3" t="s">
        <v>7837</v>
      </c>
      <c r="D2916" s="3" t="s">
        <v>7628</v>
      </c>
      <c r="E2916" s="3" t="s">
        <v>7629</v>
      </c>
      <c r="F2916" s="3">
        <v>2466738266</v>
      </c>
      <c r="G2916" s="3" t="s">
        <v>6606</v>
      </c>
      <c r="H2916" s="3" t="s">
        <v>12358</v>
      </c>
      <c r="L2916" s="3" t="s">
        <v>23</v>
      </c>
      <c r="M2916" s="3" t="s">
        <v>7633</v>
      </c>
      <c r="N2916" s="3" t="s">
        <v>7634</v>
      </c>
    </row>
    <row r="2917" spans="1:14">
      <c r="A2917" s="8">
        <v>45323</v>
      </c>
      <c r="B2917" s="3">
        <v>46021290</v>
      </c>
      <c r="C2917" s="3" t="s">
        <v>7838</v>
      </c>
      <c r="D2917" s="3" t="s">
        <v>7711</v>
      </c>
      <c r="E2917" s="3" t="s">
        <v>7712</v>
      </c>
      <c r="F2917" s="3" t="s">
        <v>7713</v>
      </c>
      <c r="G2917" s="3" t="s">
        <v>3320</v>
      </c>
      <c r="H2917" s="3" t="s">
        <v>12366</v>
      </c>
      <c r="L2917" s="3" t="s">
        <v>169</v>
      </c>
      <c r="M2917" s="3" t="s">
        <v>7801</v>
      </c>
      <c r="N2917" s="3" t="s">
        <v>7634</v>
      </c>
    </row>
    <row r="2918" spans="1:14">
      <c r="A2918" s="8">
        <v>45323</v>
      </c>
      <c r="B2918" s="3">
        <v>46021990</v>
      </c>
      <c r="C2918" s="3" t="s">
        <v>7840</v>
      </c>
      <c r="D2918" s="3" t="s">
        <v>3435</v>
      </c>
      <c r="E2918" s="3" t="s">
        <v>5961</v>
      </c>
      <c r="F2918" s="3" t="s">
        <v>7650</v>
      </c>
      <c r="G2918" s="3" t="s">
        <v>5214</v>
      </c>
      <c r="H2918" s="3" t="s">
        <v>12360</v>
      </c>
      <c r="L2918" s="3" t="s">
        <v>23</v>
      </c>
      <c r="M2918" s="3" t="s">
        <v>7841</v>
      </c>
      <c r="N2918" s="3" t="s">
        <v>7634</v>
      </c>
    </row>
    <row r="2919" spans="1:14">
      <c r="A2919" s="8">
        <v>45323</v>
      </c>
      <c r="B2919" s="3">
        <v>46021990</v>
      </c>
      <c r="C2919" s="3" t="s">
        <v>7854</v>
      </c>
      <c r="D2919" s="3" t="s">
        <v>7628</v>
      </c>
      <c r="E2919" s="3" t="s">
        <v>7629</v>
      </c>
      <c r="F2919" s="3">
        <v>2466738266</v>
      </c>
      <c r="G2919" s="3" t="s">
        <v>6606</v>
      </c>
      <c r="H2919" s="3" t="s">
        <v>12358</v>
      </c>
      <c r="L2919" s="3" t="s">
        <v>23</v>
      </c>
      <c r="M2919" s="3" t="s">
        <v>7638</v>
      </c>
      <c r="N2919" s="3" t="s">
        <v>7634</v>
      </c>
    </row>
    <row r="2920" spans="1:14">
      <c r="A2920" s="8">
        <v>45323</v>
      </c>
      <c r="B2920" s="3">
        <v>46021990</v>
      </c>
      <c r="C2920" s="3" t="s">
        <v>7861</v>
      </c>
      <c r="D2920" s="3" t="s">
        <v>7628</v>
      </c>
      <c r="E2920" s="3" t="s">
        <v>7629</v>
      </c>
      <c r="F2920" s="3">
        <v>2466738266</v>
      </c>
      <c r="G2920" s="3" t="s">
        <v>6606</v>
      </c>
      <c r="H2920" s="3" t="s">
        <v>12358</v>
      </c>
      <c r="L2920" s="3" t="s">
        <v>23</v>
      </c>
      <c r="M2920" s="3" t="s">
        <v>7633</v>
      </c>
      <c r="N2920" s="3" t="s">
        <v>7634</v>
      </c>
    </row>
    <row r="2921" spans="1:14">
      <c r="A2921" s="8">
        <v>45323</v>
      </c>
      <c r="B2921" s="3">
        <v>46021990</v>
      </c>
      <c r="C2921" s="3" t="s">
        <v>7862</v>
      </c>
      <c r="D2921" s="3" t="s">
        <v>7628</v>
      </c>
      <c r="E2921" s="3" t="s">
        <v>7629</v>
      </c>
      <c r="F2921" s="3">
        <v>2466738266</v>
      </c>
      <c r="G2921" s="3" t="s">
        <v>6606</v>
      </c>
      <c r="H2921" s="3" t="s">
        <v>12358</v>
      </c>
      <c r="L2921" s="3" t="s">
        <v>23</v>
      </c>
      <c r="M2921" s="3" t="s">
        <v>7666</v>
      </c>
      <c r="N2921" s="3" t="s">
        <v>7634</v>
      </c>
    </row>
    <row r="2922" spans="1:14">
      <c r="A2922" s="8">
        <v>45323</v>
      </c>
      <c r="B2922" s="3">
        <v>46021190</v>
      </c>
      <c r="C2922" s="3" t="s">
        <v>7869</v>
      </c>
      <c r="D2922" s="3" t="s">
        <v>7864</v>
      </c>
      <c r="E2922" s="3" t="s">
        <v>7865</v>
      </c>
      <c r="F2922" s="3">
        <v>961194195</v>
      </c>
      <c r="G2922" s="3" t="s">
        <v>7867</v>
      </c>
      <c r="H2922" s="3" t="s">
        <v>12374</v>
      </c>
      <c r="L2922" s="3" t="s">
        <v>23</v>
      </c>
      <c r="M2922" s="3" t="s">
        <v>7642</v>
      </c>
      <c r="N2922" s="3" t="s">
        <v>7634</v>
      </c>
    </row>
    <row r="2923" spans="1:14">
      <c r="A2923" s="8">
        <v>45323</v>
      </c>
      <c r="B2923" s="3">
        <v>46021990</v>
      </c>
      <c r="C2923" s="3" t="s">
        <v>7874</v>
      </c>
      <c r="D2923" s="3" t="s">
        <v>7864</v>
      </c>
      <c r="E2923" s="3" t="s">
        <v>7865</v>
      </c>
      <c r="F2923" s="3">
        <v>961194195</v>
      </c>
      <c r="G2923" s="3" t="s">
        <v>7867</v>
      </c>
      <c r="H2923" s="3" t="s">
        <v>12374</v>
      </c>
      <c r="L2923" s="3" t="s">
        <v>23</v>
      </c>
      <c r="M2923" s="3" t="s">
        <v>7661</v>
      </c>
      <c r="N2923" s="3" t="s">
        <v>7634</v>
      </c>
    </row>
    <row r="2924" spans="1:14">
      <c r="A2924" s="8">
        <v>45323</v>
      </c>
      <c r="B2924" s="3">
        <v>46021190</v>
      </c>
      <c r="C2924" s="3" t="s">
        <v>7889</v>
      </c>
      <c r="D2924" s="3" t="s">
        <v>7864</v>
      </c>
      <c r="E2924" s="3" t="s">
        <v>7865</v>
      </c>
      <c r="F2924" s="3">
        <v>961194195</v>
      </c>
      <c r="G2924" s="3" t="s">
        <v>7867</v>
      </c>
      <c r="H2924" s="3" t="s">
        <v>12374</v>
      </c>
      <c r="L2924" s="3" t="s">
        <v>23</v>
      </c>
      <c r="M2924" s="3" t="s">
        <v>7642</v>
      </c>
      <c r="N2924" s="3" t="s">
        <v>7664</v>
      </c>
    </row>
    <row r="2925" spans="1:14">
      <c r="A2925" s="8">
        <v>45323</v>
      </c>
      <c r="B2925" s="3">
        <v>46021190</v>
      </c>
      <c r="C2925" s="3" t="s">
        <v>7899</v>
      </c>
      <c r="D2925" s="3" t="s">
        <v>7864</v>
      </c>
      <c r="E2925" s="3" t="s">
        <v>7865</v>
      </c>
      <c r="F2925" s="3">
        <v>961194195</v>
      </c>
      <c r="G2925" s="3" t="s">
        <v>7867</v>
      </c>
      <c r="H2925" s="3" t="s">
        <v>12374</v>
      </c>
      <c r="L2925" s="3" t="s">
        <v>23</v>
      </c>
      <c r="M2925" s="3" t="s">
        <v>7642</v>
      </c>
      <c r="N2925" s="3" t="s">
        <v>7634</v>
      </c>
    </row>
    <row r="2926" spans="1:14">
      <c r="A2926" s="8">
        <v>45323</v>
      </c>
      <c r="B2926" s="3">
        <v>46021990</v>
      </c>
      <c r="C2926" s="3" t="s">
        <v>7900</v>
      </c>
      <c r="D2926" s="3" t="s">
        <v>7864</v>
      </c>
      <c r="E2926" s="3" t="s">
        <v>7865</v>
      </c>
      <c r="F2926" s="3">
        <v>961194195</v>
      </c>
      <c r="G2926" s="3" t="s">
        <v>7867</v>
      </c>
      <c r="H2926" s="3" t="s">
        <v>12374</v>
      </c>
      <c r="L2926" s="3" t="s">
        <v>23</v>
      </c>
      <c r="M2926" s="3" t="s">
        <v>7661</v>
      </c>
      <c r="N2926" s="3" t="s">
        <v>7634</v>
      </c>
    </row>
    <row r="2927" spans="1:14">
      <c r="A2927" s="8">
        <v>45323</v>
      </c>
      <c r="B2927" s="3">
        <v>46021990</v>
      </c>
      <c r="C2927" s="3" t="s">
        <v>7911</v>
      </c>
      <c r="D2927" s="3" t="s">
        <v>7864</v>
      </c>
      <c r="E2927" s="3" t="s">
        <v>7865</v>
      </c>
      <c r="F2927" s="3">
        <v>961194195</v>
      </c>
      <c r="G2927" s="3" t="s">
        <v>7867</v>
      </c>
      <c r="H2927" s="3" t="s">
        <v>12374</v>
      </c>
      <c r="L2927" s="3" t="s">
        <v>23</v>
      </c>
      <c r="M2927" s="3" t="s">
        <v>7661</v>
      </c>
      <c r="N2927" s="3" t="s">
        <v>7634</v>
      </c>
    </row>
    <row r="2928" spans="1:14">
      <c r="A2928" s="8">
        <v>45323</v>
      </c>
      <c r="B2928" s="3">
        <v>46029090</v>
      </c>
      <c r="C2928" s="3" t="s">
        <v>7921</v>
      </c>
      <c r="D2928" s="3" t="s">
        <v>6121</v>
      </c>
      <c r="E2928" s="3" t="s">
        <v>6122</v>
      </c>
      <c r="F2928" s="3">
        <v>243</v>
      </c>
      <c r="G2928" s="3" t="s">
        <v>7064</v>
      </c>
      <c r="H2928" s="3" t="s">
        <v>12371</v>
      </c>
      <c r="L2928" s="3" t="s">
        <v>23</v>
      </c>
      <c r="M2928" s="3" t="s">
        <v>7671</v>
      </c>
      <c r="N2928" s="3" t="s">
        <v>7664</v>
      </c>
    </row>
    <row r="2929" spans="1:14">
      <c r="A2929" s="8">
        <v>45323</v>
      </c>
      <c r="B2929" s="3">
        <v>46021990</v>
      </c>
      <c r="C2929" s="3" t="s">
        <v>7922</v>
      </c>
      <c r="D2929" s="3" t="s">
        <v>7864</v>
      </c>
      <c r="E2929" s="3" t="s">
        <v>7865</v>
      </c>
      <c r="F2929" s="3">
        <v>961194195</v>
      </c>
      <c r="G2929" s="3" t="s">
        <v>7867</v>
      </c>
      <c r="H2929" s="3" t="s">
        <v>12374</v>
      </c>
      <c r="L2929" s="3" t="s">
        <v>23</v>
      </c>
      <c r="M2929" s="3" t="s">
        <v>7661</v>
      </c>
      <c r="N2929" s="3" t="s">
        <v>7634</v>
      </c>
    </row>
    <row r="2930" spans="1:14">
      <c r="A2930" s="8">
        <v>45323</v>
      </c>
      <c r="B2930" s="3">
        <v>46029090</v>
      </c>
      <c r="C2930" s="3" t="s">
        <v>7932</v>
      </c>
      <c r="D2930" s="3" t="s">
        <v>6121</v>
      </c>
      <c r="E2930" s="3" t="s">
        <v>6122</v>
      </c>
      <c r="F2930" s="3">
        <v>243</v>
      </c>
      <c r="G2930" s="3" t="s">
        <v>7064</v>
      </c>
      <c r="H2930" s="3" t="s">
        <v>12371</v>
      </c>
      <c r="L2930" s="3" t="s">
        <v>23</v>
      </c>
      <c r="M2930" s="3" t="s">
        <v>7807</v>
      </c>
      <c r="N2930" s="3" t="s">
        <v>7634</v>
      </c>
    </row>
    <row r="2931" spans="1:14">
      <c r="A2931" s="8">
        <v>45323</v>
      </c>
      <c r="B2931" s="3">
        <v>46029090</v>
      </c>
      <c r="C2931" s="3" t="s">
        <v>7936</v>
      </c>
      <c r="D2931" s="3" t="s">
        <v>6121</v>
      </c>
      <c r="E2931" s="3" t="s">
        <v>6122</v>
      </c>
      <c r="F2931" s="3">
        <v>243</v>
      </c>
      <c r="G2931" s="3" t="s">
        <v>7064</v>
      </c>
      <c r="H2931" s="3" t="s">
        <v>12371</v>
      </c>
      <c r="L2931" s="3" t="s">
        <v>23</v>
      </c>
      <c r="M2931" s="3" t="s">
        <v>7807</v>
      </c>
      <c r="N2931" s="3" t="s">
        <v>7634</v>
      </c>
    </row>
    <row r="2932" spans="1:14">
      <c r="A2932" s="8">
        <v>45323</v>
      </c>
      <c r="B2932" s="3">
        <v>46021990</v>
      </c>
      <c r="C2932" s="3" t="s">
        <v>7942</v>
      </c>
      <c r="D2932" s="3" t="s">
        <v>6121</v>
      </c>
      <c r="E2932" s="3" t="s">
        <v>6122</v>
      </c>
      <c r="F2932" s="3">
        <v>243</v>
      </c>
      <c r="G2932" s="3" t="s">
        <v>7064</v>
      </c>
      <c r="H2932" s="3" t="s">
        <v>12371</v>
      </c>
      <c r="L2932" s="3" t="s">
        <v>23</v>
      </c>
      <c r="M2932" s="3" t="s">
        <v>7806</v>
      </c>
      <c r="N2932" s="3" t="s">
        <v>7664</v>
      </c>
    </row>
    <row r="2933" spans="1:14">
      <c r="A2933" s="8">
        <v>45323</v>
      </c>
      <c r="B2933" s="3">
        <v>46029090</v>
      </c>
      <c r="C2933" s="3" t="s">
        <v>7921</v>
      </c>
      <c r="D2933" s="3" t="s">
        <v>6121</v>
      </c>
      <c r="E2933" s="3" t="s">
        <v>6122</v>
      </c>
      <c r="F2933" s="3">
        <v>243</v>
      </c>
      <c r="G2933" s="3" t="s">
        <v>7064</v>
      </c>
      <c r="H2933" s="3" t="s">
        <v>12371</v>
      </c>
      <c r="L2933" s="3" t="s">
        <v>23</v>
      </c>
      <c r="M2933" s="3" t="s">
        <v>7806</v>
      </c>
      <c r="N2933" s="3" t="s">
        <v>7664</v>
      </c>
    </row>
    <row r="2934" spans="1:14">
      <c r="A2934" s="8">
        <v>45323</v>
      </c>
      <c r="B2934" s="3">
        <v>46021990</v>
      </c>
      <c r="C2934" s="3" t="s">
        <v>7952</v>
      </c>
      <c r="D2934" s="3" t="s">
        <v>7912</v>
      </c>
      <c r="E2934" s="3" t="s">
        <v>7913</v>
      </c>
      <c r="F2934" s="3">
        <v>2923911846</v>
      </c>
      <c r="G2934" s="3" t="s">
        <v>7951</v>
      </c>
      <c r="H2934" s="3" t="s">
        <v>12386</v>
      </c>
      <c r="L2934" s="3" t="s">
        <v>23</v>
      </c>
      <c r="M2934" s="3" t="s">
        <v>7687</v>
      </c>
      <c r="N2934" s="3" t="s">
        <v>7634</v>
      </c>
    </row>
    <row r="2935" spans="1:14">
      <c r="A2935" s="8">
        <v>45323</v>
      </c>
      <c r="B2935" s="3">
        <v>46021990</v>
      </c>
      <c r="C2935" s="3" t="s">
        <v>7963</v>
      </c>
      <c r="D2935" s="3" t="s">
        <v>5166</v>
      </c>
      <c r="E2935" s="3" t="s">
        <v>7959</v>
      </c>
      <c r="F2935" s="3">
        <v>855240298</v>
      </c>
      <c r="G2935" s="3" t="s">
        <v>7961</v>
      </c>
      <c r="H2935" s="3" t="s">
        <v>12387</v>
      </c>
      <c r="L2935" s="3" t="s">
        <v>23</v>
      </c>
      <c r="M2935" s="3" t="s">
        <v>7964</v>
      </c>
      <c r="N2935" s="3" t="s">
        <v>7664</v>
      </c>
    </row>
    <row r="2936" spans="1:14">
      <c r="A2936" s="8">
        <v>45323</v>
      </c>
      <c r="B2936" s="3">
        <v>46021190</v>
      </c>
      <c r="C2936" s="3" t="s">
        <v>7969</v>
      </c>
      <c r="D2936" s="3" t="s">
        <v>7965</v>
      </c>
      <c r="E2936" s="3" t="s">
        <v>7966</v>
      </c>
      <c r="F2936" s="3" t="s">
        <v>7967</v>
      </c>
      <c r="G2936" s="3" t="s">
        <v>7968</v>
      </c>
      <c r="H2936" s="3" t="s">
        <v>12388</v>
      </c>
      <c r="L2936" s="3" t="s">
        <v>23</v>
      </c>
      <c r="M2936" s="3" t="s">
        <v>7970</v>
      </c>
      <c r="N2936" s="3" t="s">
        <v>7634</v>
      </c>
    </row>
    <row r="2937" spans="1:14">
      <c r="A2937" s="8">
        <v>45323</v>
      </c>
      <c r="B2937" s="3">
        <v>46029090</v>
      </c>
      <c r="C2937" s="3" t="s">
        <v>7972</v>
      </c>
      <c r="D2937" s="3" t="s">
        <v>6121</v>
      </c>
      <c r="E2937" s="3" t="s">
        <v>6122</v>
      </c>
      <c r="F2937" s="3">
        <v>243</v>
      </c>
      <c r="G2937" s="3" t="s">
        <v>7064</v>
      </c>
      <c r="H2937" s="3" t="s">
        <v>12371</v>
      </c>
      <c r="L2937" s="3" t="s">
        <v>23</v>
      </c>
      <c r="M2937" s="3" t="s">
        <v>7647</v>
      </c>
      <c r="N2937" s="3" t="s">
        <v>7664</v>
      </c>
    </row>
    <row r="2938" spans="1:14">
      <c r="A2938" s="8">
        <v>45323</v>
      </c>
      <c r="B2938" s="3">
        <v>46029090</v>
      </c>
      <c r="C2938" s="3" t="s">
        <v>7975</v>
      </c>
      <c r="D2938" s="3" t="s">
        <v>6121</v>
      </c>
      <c r="E2938" s="3" t="s">
        <v>6122</v>
      </c>
      <c r="F2938" s="3">
        <v>243</v>
      </c>
      <c r="G2938" s="3" t="s">
        <v>7064</v>
      </c>
      <c r="H2938" s="3" t="s">
        <v>12371</v>
      </c>
      <c r="L2938" s="3" t="s">
        <v>23</v>
      </c>
      <c r="M2938" s="3" t="s">
        <v>7976</v>
      </c>
      <c r="N2938" s="3" t="s">
        <v>7664</v>
      </c>
    </row>
    <row r="2939" spans="1:14">
      <c r="A2939" s="8">
        <v>45323</v>
      </c>
      <c r="B2939" s="3">
        <v>46021990</v>
      </c>
      <c r="C2939" s="3" t="s">
        <v>7979</v>
      </c>
      <c r="D2939" s="3" t="s">
        <v>6121</v>
      </c>
      <c r="E2939" s="3" t="s">
        <v>6122</v>
      </c>
      <c r="F2939" s="3">
        <v>243</v>
      </c>
      <c r="G2939" s="3" t="s">
        <v>7064</v>
      </c>
      <c r="H2939" s="3" t="s">
        <v>12371</v>
      </c>
      <c r="L2939" s="3" t="s">
        <v>23</v>
      </c>
      <c r="M2939" s="3" t="s">
        <v>7830</v>
      </c>
      <c r="N2939" s="3" t="s">
        <v>7664</v>
      </c>
    </row>
    <row r="2940" spans="1:14">
      <c r="A2940" s="8">
        <v>45323</v>
      </c>
      <c r="B2940" s="3">
        <v>46021990</v>
      </c>
      <c r="C2940" s="3" t="s">
        <v>7982</v>
      </c>
      <c r="D2940" s="3" t="s">
        <v>6121</v>
      </c>
      <c r="E2940" s="3" t="s">
        <v>6122</v>
      </c>
      <c r="F2940" s="3">
        <v>243</v>
      </c>
      <c r="G2940" s="3" t="s">
        <v>7064</v>
      </c>
      <c r="H2940" s="3" t="s">
        <v>12371</v>
      </c>
      <c r="L2940" s="3" t="s">
        <v>23</v>
      </c>
      <c r="M2940" s="3" t="s">
        <v>7671</v>
      </c>
      <c r="N2940" s="3" t="s">
        <v>7664</v>
      </c>
    </row>
    <row r="2941" spans="1:14">
      <c r="A2941" s="8">
        <v>45323</v>
      </c>
      <c r="B2941" s="3">
        <v>46021990</v>
      </c>
      <c r="C2941" s="3" t="s">
        <v>7983</v>
      </c>
      <c r="D2941" s="3" t="s">
        <v>7912</v>
      </c>
      <c r="E2941" s="3" t="s">
        <v>7913</v>
      </c>
      <c r="F2941" s="3">
        <v>2923911846</v>
      </c>
      <c r="G2941" s="3" t="s">
        <v>7951</v>
      </c>
      <c r="H2941" s="3" t="s">
        <v>12386</v>
      </c>
      <c r="L2941" s="3" t="s">
        <v>23</v>
      </c>
      <c r="M2941" s="3" t="s">
        <v>7984</v>
      </c>
      <c r="N2941" s="3" t="s">
        <v>7634</v>
      </c>
    </row>
    <row r="2942" spans="1:14">
      <c r="A2942" s="8">
        <v>45323</v>
      </c>
      <c r="B2942" s="3">
        <v>46021190</v>
      </c>
      <c r="C2942" s="3" t="s">
        <v>7986</v>
      </c>
      <c r="D2942" s="3" t="s">
        <v>7864</v>
      </c>
      <c r="E2942" s="3" t="s">
        <v>7865</v>
      </c>
      <c r="F2942" s="3">
        <v>961194195</v>
      </c>
      <c r="G2942" s="3" t="s">
        <v>7867</v>
      </c>
      <c r="H2942" s="3" t="s">
        <v>12374</v>
      </c>
      <c r="L2942" s="3" t="s">
        <v>23</v>
      </c>
      <c r="M2942" s="3" t="s">
        <v>7642</v>
      </c>
      <c r="N2942" s="3" t="s">
        <v>7634</v>
      </c>
    </row>
    <row r="2943" spans="1:14">
      <c r="A2943" s="8">
        <v>45323</v>
      </c>
      <c r="B2943" s="3">
        <v>46021990</v>
      </c>
      <c r="C2943" s="3" t="s">
        <v>7990</v>
      </c>
      <c r="D2943" s="3" t="s">
        <v>7912</v>
      </c>
      <c r="E2943" s="3" t="s">
        <v>7913</v>
      </c>
      <c r="F2943" s="3">
        <v>2923911846</v>
      </c>
      <c r="G2943" s="3" t="s">
        <v>7951</v>
      </c>
      <c r="H2943" s="3" t="s">
        <v>12386</v>
      </c>
      <c r="L2943" s="3" t="s">
        <v>23</v>
      </c>
      <c r="M2943" s="3" t="s">
        <v>7991</v>
      </c>
      <c r="N2943" s="3" t="s">
        <v>7634</v>
      </c>
    </row>
    <row r="2944" spans="1:14">
      <c r="A2944" s="8">
        <v>45323</v>
      </c>
      <c r="B2944" s="3">
        <v>46021990</v>
      </c>
      <c r="C2944" s="3" t="s">
        <v>7995</v>
      </c>
      <c r="D2944" s="3" t="s">
        <v>7912</v>
      </c>
      <c r="E2944" s="3" t="s">
        <v>7913</v>
      </c>
      <c r="F2944" s="3">
        <v>2923911846</v>
      </c>
      <c r="G2944" s="3" t="s">
        <v>7951</v>
      </c>
      <c r="H2944" s="3" t="s">
        <v>12386</v>
      </c>
      <c r="L2944" s="3" t="s">
        <v>23</v>
      </c>
      <c r="M2944" s="3" t="s">
        <v>7633</v>
      </c>
      <c r="N2944" s="3" t="s">
        <v>7634</v>
      </c>
    </row>
    <row r="2945" spans="1:14">
      <c r="A2945" s="8">
        <v>45323</v>
      </c>
      <c r="B2945" s="3">
        <v>46021990</v>
      </c>
      <c r="C2945" s="3" t="s">
        <v>8000</v>
      </c>
      <c r="D2945" s="3" t="s">
        <v>6121</v>
      </c>
      <c r="E2945" s="3" t="s">
        <v>6122</v>
      </c>
      <c r="F2945" s="3">
        <v>243</v>
      </c>
      <c r="G2945" s="3" t="s">
        <v>7064</v>
      </c>
      <c r="H2945" s="3" t="s">
        <v>12371</v>
      </c>
      <c r="L2945" s="3" t="s">
        <v>23</v>
      </c>
      <c r="M2945" s="3" t="s">
        <v>7806</v>
      </c>
      <c r="N2945" s="3" t="s">
        <v>7664</v>
      </c>
    </row>
    <row r="2946" spans="1:14">
      <c r="A2946" s="8">
        <v>45323</v>
      </c>
      <c r="B2946" s="3">
        <v>46021190</v>
      </c>
      <c r="C2946" s="3" t="s">
        <v>8001</v>
      </c>
      <c r="D2946" s="3" t="s">
        <v>7864</v>
      </c>
      <c r="E2946" s="3" t="s">
        <v>7865</v>
      </c>
      <c r="F2946" s="3">
        <v>961194195</v>
      </c>
      <c r="G2946" s="3" t="s">
        <v>7867</v>
      </c>
      <c r="H2946" s="3" t="s">
        <v>12374</v>
      </c>
      <c r="L2946" s="3" t="s">
        <v>23</v>
      </c>
      <c r="M2946" s="3" t="s">
        <v>7642</v>
      </c>
      <c r="N2946" s="3" t="s">
        <v>7634</v>
      </c>
    </row>
    <row r="2947" spans="1:14">
      <c r="A2947" s="8">
        <v>45323</v>
      </c>
      <c r="B2947" s="3">
        <v>46021190</v>
      </c>
      <c r="C2947" s="3" t="s">
        <v>8004</v>
      </c>
      <c r="D2947" s="3" t="s">
        <v>6689</v>
      </c>
      <c r="E2947" s="3" t="s">
        <v>6690</v>
      </c>
      <c r="F2947" s="3">
        <v>902556668</v>
      </c>
      <c r="G2947" s="3" t="s">
        <v>6103</v>
      </c>
      <c r="H2947" s="3" t="s">
        <v>8003</v>
      </c>
      <c r="L2947" s="3" t="s">
        <v>31</v>
      </c>
      <c r="M2947" s="3" t="s">
        <v>7684</v>
      </c>
      <c r="N2947" s="3" t="s">
        <v>7634</v>
      </c>
    </row>
    <row r="2948" spans="1:14">
      <c r="A2948" s="8">
        <v>45323</v>
      </c>
      <c r="B2948" s="3">
        <v>46029090</v>
      </c>
      <c r="C2948" s="3" t="s">
        <v>8009</v>
      </c>
      <c r="D2948" s="3" t="s">
        <v>6121</v>
      </c>
      <c r="E2948" s="3" t="s">
        <v>6122</v>
      </c>
      <c r="F2948" s="3">
        <v>243</v>
      </c>
      <c r="G2948" s="3" t="s">
        <v>7064</v>
      </c>
      <c r="H2948" s="3" t="s">
        <v>12371</v>
      </c>
      <c r="L2948" s="3" t="s">
        <v>23</v>
      </c>
      <c r="M2948" s="3" t="s">
        <v>7871</v>
      </c>
      <c r="N2948" s="3" t="s">
        <v>7634</v>
      </c>
    </row>
    <row r="2949" spans="1:14">
      <c r="A2949" s="8">
        <v>45323</v>
      </c>
      <c r="B2949" s="3">
        <v>46021990</v>
      </c>
      <c r="C2949" s="3" t="s">
        <v>8010</v>
      </c>
      <c r="D2949" s="3" t="s">
        <v>7912</v>
      </c>
      <c r="E2949" s="3" t="s">
        <v>7913</v>
      </c>
      <c r="F2949" s="3">
        <v>2923911846</v>
      </c>
      <c r="G2949" s="3" t="s">
        <v>7951</v>
      </c>
      <c r="H2949" s="3" t="s">
        <v>12386</v>
      </c>
      <c r="L2949" s="3" t="s">
        <v>23</v>
      </c>
      <c r="M2949" s="3" t="s">
        <v>7666</v>
      </c>
      <c r="N2949" s="3" t="s">
        <v>7634</v>
      </c>
    </row>
    <row r="2950" spans="1:14">
      <c r="A2950" s="8">
        <v>45323</v>
      </c>
      <c r="B2950" s="3">
        <v>46021990</v>
      </c>
      <c r="C2950" s="3" t="s">
        <v>8011</v>
      </c>
      <c r="D2950" s="3" t="s">
        <v>7912</v>
      </c>
      <c r="E2950" s="3" t="s">
        <v>7913</v>
      </c>
      <c r="F2950" s="3">
        <v>2923911846</v>
      </c>
      <c r="G2950" s="3" t="s">
        <v>7951</v>
      </c>
      <c r="H2950" s="3" t="s">
        <v>12386</v>
      </c>
      <c r="L2950" s="3" t="s">
        <v>23</v>
      </c>
      <c r="M2950" s="3" t="s">
        <v>8012</v>
      </c>
      <c r="N2950" s="3" t="s">
        <v>7634</v>
      </c>
    </row>
    <row r="2951" spans="1:14">
      <c r="A2951" s="8">
        <v>45323</v>
      </c>
      <c r="B2951" s="3">
        <v>46021190</v>
      </c>
      <c r="C2951" s="3" t="s">
        <v>8014</v>
      </c>
      <c r="D2951" s="3" t="s">
        <v>7965</v>
      </c>
      <c r="E2951" s="3" t="s">
        <v>7966</v>
      </c>
      <c r="F2951" s="3" t="s">
        <v>7967</v>
      </c>
      <c r="G2951" s="3" t="s">
        <v>7968</v>
      </c>
      <c r="H2951" s="3" t="s">
        <v>12388</v>
      </c>
      <c r="L2951" s="3" t="s">
        <v>23</v>
      </c>
      <c r="M2951" s="3" t="s">
        <v>7661</v>
      </c>
      <c r="N2951" s="3" t="s">
        <v>7634</v>
      </c>
    </row>
    <row r="2952" spans="1:14">
      <c r="A2952" s="8">
        <v>45323</v>
      </c>
      <c r="B2952" s="3">
        <v>46021190</v>
      </c>
      <c r="C2952" s="3" t="s">
        <v>8015</v>
      </c>
      <c r="D2952" s="3" t="s">
        <v>7965</v>
      </c>
      <c r="E2952" s="3" t="s">
        <v>7966</v>
      </c>
      <c r="F2952" s="3" t="s">
        <v>7967</v>
      </c>
      <c r="G2952" s="3" t="s">
        <v>7968</v>
      </c>
      <c r="H2952" s="3" t="s">
        <v>12388</v>
      </c>
      <c r="L2952" s="3" t="s">
        <v>23</v>
      </c>
      <c r="M2952" s="3" t="s">
        <v>7644</v>
      </c>
      <c r="N2952" s="3" t="s">
        <v>7634</v>
      </c>
    </row>
    <row r="2953" spans="1:14">
      <c r="A2953" s="8">
        <v>45323</v>
      </c>
      <c r="B2953" s="3">
        <v>46021190</v>
      </c>
      <c r="C2953" s="3" t="s">
        <v>8016</v>
      </c>
      <c r="D2953" s="3" t="s">
        <v>7864</v>
      </c>
      <c r="E2953" s="3" t="s">
        <v>7865</v>
      </c>
      <c r="F2953" s="3">
        <v>961194195</v>
      </c>
      <c r="G2953" s="3" t="s">
        <v>7867</v>
      </c>
      <c r="H2953" s="3" t="s">
        <v>12374</v>
      </c>
      <c r="L2953" s="3" t="s">
        <v>23</v>
      </c>
      <c r="M2953" s="3" t="s">
        <v>7642</v>
      </c>
      <c r="N2953" s="3" t="s">
        <v>7634</v>
      </c>
    </row>
    <row r="2954" spans="1:14">
      <c r="A2954" s="8">
        <v>45323</v>
      </c>
      <c r="B2954" s="3">
        <v>46029090</v>
      </c>
      <c r="C2954" s="3" t="s">
        <v>7972</v>
      </c>
      <c r="D2954" s="3" t="s">
        <v>6121</v>
      </c>
      <c r="E2954" s="3" t="s">
        <v>6122</v>
      </c>
      <c r="F2954" s="3">
        <v>243</v>
      </c>
      <c r="G2954" s="3" t="s">
        <v>7064</v>
      </c>
      <c r="H2954" s="3" t="s">
        <v>12371</v>
      </c>
      <c r="L2954" s="3" t="s">
        <v>23</v>
      </c>
      <c r="M2954" s="3" t="s">
        <v>7859</v>
      </c>
      <c r="N2954" s="3" t="s">
        <v>7664</v>
      </c>
    </row>
    <row r="2955" spans="1:14">
      <c r="A2955" s="8">
        <v>45323</v>
      </c>
      <c r="B2955" s="3">
        <v>46021190</v>
      </c>
      <c r="C2955" s="3" t="s">
        <v>8022</v>
      </c>
      <c r="D2955" s="3" t="s">
        <v>7965</v>
      </c>
      <c r="E2955" s="3" t="s">
        <v>7966</v>
      </c>
      <c r="F2955" s="3" t="s">
        <v>7967</v>
      </c>
      <c r="G2955" s="3" t="s">
        <v>7968</v>
      </c>
      <c r="H2955" s="3" t="s">
        <v>12388</v>
      </c>
      <c r="L2955" s="3" t="s">
        <v>23</v>
      </c>
      <c r="M2955" s="3" t="s">
        <v>7746</v>
      </c>
      <c r="N2955" s="3" t="s">
        <v>7634</v>
      </c>
    </row>
    <row r="2956" spans="1:14">
      <c r="A2956" s="8">
        <v>45323</v>
      </c>
      <c r="B2956" s="3">
        <v>46029090</v>
      </c>
      <c r="C2956" s="3" t="s">
        <v>8024</v>
      </c>
      <c r="D2956" s="3" t="s">
        <v>6121</v>
      </c>
      <c r="E2956" s="3" t="s">
        <v>6122</v>
      </c>
      <c r="F2956" s="3">
        <v>243</v>
      </c>
      <c r="G2956" s="3" t="s">
        <v>7064</v>
      </c>
      <c r="H2956" s="3" t="s">
        <v>12371</v>
      </c>
      <c r="L2956" s="3" t="s">
        <v>23</v>
      </c>
      <c r="M2956" s="3" t="s">
        <v>7643</v>
      </c>
      <c r="N2956" s="3" t="s">
        <v>7664</v>
      </c>
    </row>
    <row r="2957" spans="1:14">
      <c r="A2957" s="8">
        <v>45323</v>
      </c>
      <c r="B2957" s="3">
        <v>46021990</v>
      </c>
      <c r="C2957" s="3" t="s">
        <v>8025</v>
      </c>
      <c r="D2957" s="3" t="s">
        <v>6121</v>
      </c>
      <c r="E2957" s="3" t="s">
        <v>6122</v>
      </c>
      <c r="F2957" s="3">
        <v>243</v>
      </c>
      <c r="G2957" s="3" t="s">
        <v>7064</v>
      </c>
      <c r="H2957" s="3" t="s">
        <v>12371</v>
      </c>
      <c r="L2957" s="3" t="s">
        <v>23</v>
      </c>
      <c r="M2957" s="3" t="s">
        <v>7868</v>
      </c>
      <c r="N2957" s="3" t="s">
        <v>7664</v>
      </c>
    </row>
    <row r="2958" spans="1:14">
      <c r="A2958" s="8">
        <v>45323</v>
      </c>
      <c r="B2958" s="3">
        <v>46021990</v>
      </c>
      <c r="C2958" s="3" t="s">
        <v>8026</v>
      </c>
      <c r="D2958" s="3" t="s">
        <v>7864</v>
      </c>
      <c r="E2958" s="3" t="s">
        <v>7865</v>
      </c>
      <c r="F2958" s="3">
        <v>961194195</v>
      </c>
      <c r="G2958" s="3" t="s">
        <v>7867</v>
      </c>
      <c r="H2958" s="3" t="s">
        <v>12374</v>
      </c>
      <c r="L2958" s="3" t="s">
        <v>23</v>
      </c>
      <c r="M2958" s="3" t="s">
        <v>7661</v>
      </c>
      <c r="N2958" s="3" t="s">
        <v>7634</v>
      </c>
    </row>
    <row r="2959" spans="1:14">
      <c r="A2959" s="8">
        <v>45323</v>
      </c>
      <c r="B2959" s="3">
        <v>46021990</v>
      </c>
      <c r="C2959" s="3" t="s">
        <v>8027</v>
      </c>
      <c r="D2959" s="3" t="s">
        <v>7864</v>
      </c>
      <c r="E2959" s="3" t="s">
        <v>7865</v>
      </c>
      <c r="F2959" s="3">
        <v>961194195</v>
      </c>
      <c r="G2959" s="3" t="s">
        <v>7867</v>
      </c>
      <c r="H2959" s="3" t="s">
        <v>12374</v>
      </c>
      <c r="L2959" s="3" t="s">
        <v>23</v>
      </c>
      <c r="M2959" s="3" t="s">
        <v>7661</v>
      </c>
      <c r="N2959" s="3" t="s">
        <v>7634</v>
      </c>
    </row>
    <row r="2960" spans="1:14">
      <c r="A2960" s="8">
        <v>45323</v>
      </c>
      <c r="B2960" s="3">
        <v>46021190</v>
      </c>
      <c r="C2960" s="3" t="s">
        <v>8029</v>
      </c>
      <c r="D2960" s="3" t="s">
        <v>7965</v>
      </c>
      <c r="E2960" s="3" t="s">
        <v>7966</v>
      </c>
      <c r="F2960" s="3" t="s">
        <v>7967</v>
      </c>
      <c r="G2960" s="3" t="s">
        <v>7968</v>
      </c>
      <c r="H2960" s="3" t="s">
        <v>12388</v>
      </c>
      <c r="L2960" s="3" t="s">
        <v>23</v>
      </c>
      <c r="M2960" s="3" t="s">
        <v>8030</v>
      </c>
      <c r="N2960" s="3" t="s">
        <v>7634</v>
      </c>
    </row>
    <row r="2961" spans="1:14">
      <c r="A2961" s="8">
        <v>45323</v>
      </c>
      <c r="B2961" s="3">
        <v>46021190</v>
      </c>
      <c r="C2961" s="3" t="s">
        <v>8035</v>
      </c>
      <c r="D2961" s="3" t="s">
        <v>7864</v>
      </c>
      <c r="E2961" s="3" t="s">
        <v>7865</v>
      </c>
      <c r="F2961" s="3">
        <v>961194195</v>
      </c>
      <c r="G2961" s="3" t="s">
        <v>7867</v>
      </c>
      <c r="H2961" s="3" t="s">
        <v>12374</v>
      </c>
      <c r="L2961" s="3" t="s">
        <v>23</v>
      </c>
      <c r="M2961" s="3" t="s">
        <v>7642</v>
      </c>
      <c r="N2961" s="3" t="s">
        <v>7634</v>
      </c>
    </row>
    <row r="2962" spans="1:14">
      <c r="A2962" s="8">
        <v>45323</v>
      </c>
      <c r="B2962" s="3">
        <v>46029090</v>
      </c>
      <c r="C2962" s="3" t="s">
        <v>8036</v>
      </c>
      <c r="D2962" s="3" t="s">
        <v>6121</v>
      </c>
      <c r="E2962" s="3" t="s">
        <v>6122</v>
      </c>
      <c r="F2962" s="3">
        <v>243</v>
      </c>
      <c r="G2962" s="3" t="s">
        <v>7064</v>
      </c>
      <c r="H2962" s="3" t="s">
        <v>12371</v>
      </c>
      <c r="L2962" s="3" t="s">
        <v>23</v>
      </c>
      <c r="M2962" s="3" t="s">
        <v>7801</v>
      </c>
      <c r="N2962" s="3" t="s">
        <v>7634</v>
      </c>
    </row>
    <row r="2963" spans="1:14">
      <c r="A2963" s="8">
        <v>45323</v>
      </c>
      <c r="B2963" s="3">
        <v>46021990</v>
      </c>
      <c r="C2963" s="3" t="s">
        <v>8000</v>
      </c>
      <c r="D2963" s="3" t="s">
        <v>6121</v>
      </c>
      <c r="E2963" s="3" t="s">
        <v>6122</v>
      </c>
      <c r="F2963" s="3">
        <v>243</v>
      </c>
      <c r="G2963" s="3" t="s">
        <v>7064</v>
      </c>
      <c r="H2963" s="3" t="s">
        <v>12371</v>
      </c>
      <c r="L2963" s="3" t="s">
        <v>23</v>
      </c>
      <c r="M2963" s="3" t="s">
        <v>7853</v>
      </c>
      <c r="N2963" s="3" t="s">
        <v>7664</v>
      </c>
    </row>
    <row r="2964" spans="1:14">
      <c r="A2964" s="8">
        <v>45323</v>
      </c>
      <c r="B2964" s="3">
        <v>46021990</v>
      </c>
      <c r="C2964" s="3" t="s">
        <v>8037</v>
      </c>
      <c r="D2964" s="3" t="s">
        <v>7864</v>
      </c>
      <c r="E2964" s="3" t="s">
        <v>7865</v>
      </c>
      <c r="F2964" s="3">
        <v>961194195</v>
      </c>
      <c r="G2964" s="3" t="s">
        <v>7867</v>
      </c>
      <c r="H2964" s="3" t="s">
        <v>12374</v>
      </c>
      <c r="L2964" s="3" t="s">
        <v>23</v>
      </c>
      <c r="M2964" s="3" t="s">
        <v>7661</v>
      </c>
      <c r="N2964" s="3" t="s">
        <v>7634</v>
      </c>
    </row>
    <row r="2965" spans="1:14">
      <c r="A2965" s="8">
        <v>45323</v>
      </c>
      <c r="B2965" s="3">
        <v>46021990</v>
      </c>
      <c r="C2965" s="3" t="s">
        <v>8047</v>
      </c>
      <c r="D2965" s="3" t="s">
        <v>5166</v>
      </c>
      <c r="E2965" s="3" t="s">
        <v>7959</v>
      </c>
      <c r="F2965" s="3">
        <v>855240298</v>
      </c>
      <c r="G2965" s="3" t="s">
        <v>7961</v>
      </c>
      <c r="H2965" s="3" t="s">
        <v>12387</v>
      </c>
      <c r="L2965" s="3" t="s">
        <v>23</v>
      </c>
      <c r="M2965" s="3" t="s">
        <v>8048</v>
      </c>
      <c r="N2965" s="3" t="s">
        <v>7634</v>
      </c>
    </row>
    <row r="2966" spans="1:14">
      <c r="A2966" s="8">
        <v>45323</v>
      </c>
      <c r="B2966" s="3">
        <v>46021190</v>
      </c>
      <c r="C2966" s="3" t="s">
        <v>8049</v>
      </c>
      <c r="D2966" s="3" t="s">
        <v>7864</v>
      </c>
      <c r="E2966" s="3" t="s">
        <v>7865</v>
      </c>
      <c r="F2966" s="3">
        <v>961194195</v>
      </c>
      <c r="G2966" s="3" t="s">
        <v>7867</v>
      </c>
      <c r="H2966" s="3" t="s">
        <v>12374</v>
      </c>
      <c r="L2966" s="3" t="s">
        <v>23</v>
      </c>
      <c r="M2966" s="3" t="s">
        <v>7642</v>
      </c>
      <c r="N2966" s="3" t="s">
        <v>7634</v>
      </c>
    </row>
    <row r="2967" spans="1:14">
      <c r="A2967" s="8">
        <v>45323</v>
      </c>
      <c r="B2967" s="3">
        <v>46029090</v>
      </c>
      <c r="C2967" s="3" t="s">
        <v>8051</v>
      </c>
      <c r="D2967" s="3" t="s">
        <v>6121</v>
      </c>
      <c r="E2967" s="3" t="s">
        <v>6122</v>
      </c>
      <c r="F2967" s="3">
        <v>243</v>
      </c>
      <c r="G2967" s="3" t="s">
        <v>7064</v>
      </c>
      <c r="H2967" s="3" t="s">
        <v>12371</v>
      </c>
      <c r="L2967" s="3" t="s">
        <v>23</v>
      </c>
      <c r="M2967" s="3" t="s">
        <v>7871</v>
      </c>
      <c r="N2967" s="3" t="s">
        <v>7634</v>
      </c>
    </row>
    <row r="2968" spans="1:14">
      <c r="A2968" s="8">
        <v>45323</v>
      </c>
      <c r="B2968" s="3">
        <v>46029090</v>
      </c>
      <c r="C2968" s="3" t="s">
        <v>8055</v>
      </c>
      <c r="D2968" s="3" t="s">
        <v>6121</v>
      </c>
      <c r="E2968" s="3" t="s">
        <v>6122</v>
      </c>
      <c r="F2968" s="3">
        <v>243</v>
      </c>
      <c r="G2968" s="3" t="s">
        <v>7064</v>
      </c>
      <c r="H2968" s="3" t="s">
        <v>12371</v>
      </c>
      <c r="L2968" s="3" t="s">
        <v>23</v>
      </c>
      <c r="M2968" s="3" t="s">
        <v>7649</v>
      </c>
      <c r="N2968" s="3" t="s">
        <v>7634</v>
      </c>
    </row>
    <row r="2969" spans="1:14">
      <c r="A2969" s="8">
        <v>45323</v>
      </c>
      <c r="B2969" s="3">
        <v>46021190</v>
      </c>
      <c r="C2969" s="3" t="s">
        <v>8059</v>
      </c>
      <c r="D2969" s="3" t="s">
        <v>7864</v>
      </c>
      <c r="E2969" s="3" t="s">
        <v>7865</v>
      </c>
      <c r="F2969" s="3">
        <v>961194195</v>
      </c>
      <c r="G2969" s="3" t="s">
        <v>7867</v>
      </c>
      <c r="H2969" s="3" t="s">
        <v>12374</v>
      </c>
      <c r="L2969" s="3" t="s">
        <v>23</v>
      </c>
      <c r="M2969" s="3" t="s">
        <v>7642</v>
      </c>
      <c r="N2969" s="3" t="s">
        <v>7634</v>
      </c>
    </row>
    <row r="2970" spans="1:14">
      <c r="A2970" s="8">
        <v>45323</v>
      </c>
      <c r="B2970" s="3">
        <v>46021990</v>
      </c>
      <c r="C2970" s="3" t="s">
        <v>8064</v>
      </c>
      <c r="D2970" s="3" t="s">
        <v>6121</v>
      </c>
      <c r="E2970" s="3" t="s">
        <v>6122</v>
      </c>
      <c r="F2970" s="3">
        <v>243</v>
      </c>
      <c r="G2970" s="3" t="s">
        <v>7064</v>
      </c>
      <c r="H2970" s="3" t="s">
        <v>12371</v>
      </c>
      <c r="L2970" s="3" t="s">
        <v>23</v>
      </c>
      <c r="M2970" s="3" t="s">
        <v>8065</v>
      </c>
      <c r="N2970" s="3" t="s">
        <v>7664</v>
      </c>
    </row>
    <row r="2971" spans="1:14">
      <c r="A2971" s="8">
        <v>45323</v>
      </c>
      <c r="B2971" s="3">
        <v>46021990</v>
      </c>
      <c r="C2971" s="3" t="s">
        <v>8066</v>
      </c>
      <c r="D2971" s="3" t="s">
        <v>7912</v>
      </c>
      <c r="E2971" s="3" t="s">
        <v>7913</v>
      </c>
      <c r="F2971" s="3">
        <v>2923911846</v>
      </c>
      <c r="G2971" s="3" t="s">
        <v>7951</v>
      </c>
      <c r="H2971" s="3" t="s">
        <v>12386</v>
      </c>
      <c r="L2971" s="3" t="s">
        <v>23</v>
      </c>
      <c r="M2971" s="3" t="s">
        <v>8067</v>
      </c>
      <c r="N2971" s="3" t="s">
        <v>7634</v>
      </c>
    </row>
    <row r="2972" spans="1:14">
      <c r="A2972" s="8">
        <v>45323</v>
      </c>
      <c r="B2972" s="3">
        <v>46021990</v>
      </c>
      <c r="C2972" s="3" t="s">
        <v>8080</v>
      </c>
      <c r="D2972" s="3" t="s">
        <v>7912</v>
      </c>
      <c r="E2972" s="3" t="s">
        <v>7913</v>
      </c>
      <c r="F2972" s="3">
        <v>2923911846</v>
      </c>
      <c r="G2972" s="3" t="s">
        <v>7951</v>
      </c>
      <c r="H2972" s="3" t="s">
        <v>12386</v>
      </c>
      <c r="L2972" s="3" t="s">
        <v>23</v>
      </c>
      <c r="M2972" s="3" t="s">
        <v>7765</v>
      </c>
      <c r="N2972" s="3" t="s">
        <v>7634</v>
      </c>
    </row>
    <row r="2973" spans="1:14">
      <c r="A2973" s="8">
        <v>45323</v>
      </c>
      <c r="B2973" s="3">
        <v>46021190</v>
      </c>
      <c r="C2973" s="3" t="s">
        <v>8082</v>
      </c>
      <c r="D2973" s="3" t="s">
        <v>7864</v>
      </c>
      <c r="E2973" s="3" t="s">
        <v>7865</v>
      </c>
      <c r="F2973" s="3">
        <v>961194195</v>
      </c>
      <c r="G2973" s="3" t="s">
        <v>7867</v>
      </c>
      <c r="H2973" s="3" t="s">
        <v>12374</v>
      </c>
      <c r="L2973" s="3" t="s">
        <v>23</v>
      </c>
      <c r="M2973" s="3" t="s">
        <v>7642</v>
      </c>
      <c r="N2973" s="3" t="s">
        <v>7634</v>
      </c>
    </row>
    <row r="2974" spans="1:14">
      <c r="A2974" s="8">
        <v>45323</v>
      </c>
      <c r="B2974" s="3">
        <v>46021190</v>
      </c>
      <c r="C2974" s="3" t="s">
        <v>8103</v>
      </c>
      <c r="D2974" s="3" t="s">
        <v>5753</v>
      </c>
      <c r="E2974" s="3" t="s">
        <v>5754</v>
      </c>
      <c r="F2974" s="3" t="s">
        <v>514</v>
      </c>
      <c r="G2974" s="3" t="s">
        <v>3669</v>
      </c>
      <c r="H2974" s="3" t="s">
        <v>7876</v>
      </c>
      <c r="L2974" s="3" t="s">
        <v>23</v>
      </c>
      <c r="M2974" s="3" t="s">
        <v>7668</v>
      </c>
      <c r="N2974" s="3" t="s">
        <v>7634</v>
      </c>
    </row>
    <row r="2975" spans="1:14">
      <c r="A2975" s="8">
        <v>45323</v>
      </c>
      <c r="B2975" s="3">
        <v>46021990</v>
      </c>
      <c r="C2975" s="3" t="s">
        <v>8110</v>
      </c>
      <c r="D2975" s="3" t="s">
        <v>4567</v>
      </c>
      <c r="E2975" s="3" t="s">
        <v>4568</v>
      </c>
      <c r="F2975" s="3">
        <v>2743612396</v>
      </c>
      <c r="G2975" s="3" t="s">
        <v>8109</v>
      </c>
      <c r="H2975" s="3" t="s">
        <v>12393</v>
      </c>
      <c r="L2975" s="3" t="s">
        <v>23</v>
      </c>
      <c r="M2975" s="3" t="s">
        <v>8111</v>
      </c>
      <c r="N2975" s="3" t="s">
        <v>7664</v>
      </c>
    </row>
    <row r="2976" spans="1:14">
      <c r="A2976" s="8">
        <v>45323</v>
      </c>
      <c r="B2976" s="3">
        <v>46021190</v>
      </c>
      <c r="C2976" s="3" t="s">
        <v>8112</v>
      </c>
      <c r="D2976" s="3" t="s">
        <v>5753</v>
      </c>
      <c r="E2976" s="3" t="s">
        <v>5754</v>
      </c>
      <c r="F2976" s="3" t="s">
        <v>514</v>
      </c>
      <c r="G2976" s="3" t="s">
        <v>3669</v>
      </c>
      <c r="H2976" s="3" t="s">
        <v>7876</v>
      </c>
      <c r="L2976" s="3" t="s">
        <v>23</v>
      </c>
      <c r="M2976" s="3" t="s">
        <v>7670</v>
      </c>
      <c r="N2976" s="3" t="s">
        <v>7634</v>
      </c>
    </row>
    <row r="2977" spans="1:14">
      <c r="A2977" s="8">
        <v>45323</v>
      </c>
      <c r="B2977" s="3">
        <v>46021190</v>
      </c>
      <c r="C2977" s="3" t="s">
        <v>7774</v>
      </c>
      <c r="D2977" s="3" t="s">
        <v>3317</v>
      </c>
      <c r="E2977" s="3" t="s">
        <v>3318</v>
      </c>
      <c r="F2977" s="3" t="s">
        <v>3319</v>
      </c>
      <c r="G2977" s="3" t="s">
        <v>3320</v>
      </c>
      <c r="H2977" s="3" t="s">
        <v>12362</v>
      </c>
      <c r="L2977" s="3" t="s">
        <v>169</v>
      </c>
      <c r="M2977" s="3" t="s">
        <v>7666</v>
      </c>
      <c r="N2977" s="3" t="s">
        <v>7634</v>
      </c>
    </row>
    <row r="2978" spans="1:14">
      <c r="A2978" s="8">
        <v>45323</v>
      </c>
      <c r="B2978" s="3">
        <v>46021990</v>
      </c>
      <c r="C2978" s="3" t="s">
        <v>7929</v>
      </c>
      <c r="D2978" s="3" t="s">
        <v>7711</v>
      </c>
      <c r="E2978" s="3" t="s">
        <v>7712</v>
      </c>
      <c r="F2978" s="3" t="s">
        <v>7713</v>
      </c>
      <c r="G2978" s="3" t="s">
        <v>3320</v>
      </c>
      <c r="H2978" s="3" t="s">
        <v>12395</v>
      </c>
      <c r="L2978" s="3" t="s">
        <v>169</v>
      </c>
      <c r="M2978" s="3" t="s">
        <v>8125</v>
      </c>
      <c r="N2978" s="3" t="s">
        <v>7634</v>
      </c>
    </row>
    <row r="2979" spans="1:14">
      <c r="A2979" s="8">
        <v>45323</v>
      </c>
      <c r="B2979" s="3">
        <v>46029090</v>
      </c>
      <c r="C2979" s="3" t="s">
        <v>8126</v>
      </c>
      <c r="D2979" s="3" t="s">
        <v>5753</v>
      </c>
      <c r="E2979" s="3" t="s">
        <v>5754</v>
      </c>
      <c r="F2979" s="3" t="s">
        <v>514</v>
      </c>
      <c r="G2979" s="3" t="s">
        <v>3669</v>
      </c>
      <c r="H2979" s="3" t="s">
        <v>7876</v>
      </c>
      <c r="L2979" s="3" t="s">
        <v>23</v>
      </c>
      <c r="M2979" s="3" t="s">
        <v>7817</v>
      </c>
      <c r="N2979" s="3" t="s">
        <v>7634</v>
      </c>
    </row>
    <row r="2980" spans="1:14">
      <c r="A2980" s="8">
        <v>45323</v>
      </c>
      <c r="B2980" s="3">
        <v>46029090</v>
      </c>
      <c r="C2980" s="3" t="s">
        <v>8131</v>
      </c>
      <c r="D2980" s="3" t="s">
        <v>4567</v>
      </c>
      <c r="E2980" s="3" t="s">
        <v>4568</v>
      </c>
      <c r="F2980" s="3">
        <v>2743612396</v>
      </c>
      <c r="G2980" s="3" t="s">
        <v>8109</v>
      </c>
      <c r="H2980" s="3" t="s">
        <v>12393</v>
      </c>
      <c r="L2980" s="3" t="s">
        <v>23</v>
      </c>
      <c r="M2980" s="3" t="s">
        <v>7815</v>
      </c>
      <c r="N2980" s="3" t="s">
        <v>7664</v>
      </c>
    </row>
    <row r="2981" spans="1:14">
      <c r="A2981" s="8">
        <v>45323</v>
      </c>
      <c r="B2981" s="3">
        <v>46021990</v>
      </c>
      <c r="C2981" s="3" t="s">
        <v>7956</v>
      </c>
      <c r="D2981" s="3" t="s">
        <v>7711</v>
      </c>
      <c r="E2981" s="3" t="s">
        <v>7712</v>
      </c>
      <c r="F2981" s="3" t="s">
        <v>7713</v>
      </c>
      <c r="G2981" s="3" t="s">
        <v>3320</v>
      </c>
      <c r="H2981" s="3" t="s">
        <v>12395</v>
      </c>
      <c r="L2981" s="3" t="s">
        <v>169</v>
      </c>
      <c r="M2981" s="3" t="s">
        <v>8133</v>
      </c>
      <c r="N2981" s="3" t="s">
        <v>7634</v>
      </c>
    </row>
    <row r="2982" spans="1:14">
      <c r="A2982" s="8">
        <v>45323</v>
      </c>
      <c r="B2982" s="3">
        <v>46029090</v>
      </c>
      <c r="C2982" s="3" t="s">
        <v>8131</v>
      </c>
      <c r="D2982" s="3" t="s">
        <v>4567</v>
      </c>
      <c r="E2982" s="3" t="s">
        <v>4568</v>
      </c>
      <c r="F2982" s="3">
        <v>2743612396</v>
      </c>
      <c r="G2982" s="3" t="s">
        <v>8109</v>
      </c>
      <c r="H2982" s="3" t="s">
        <v>12393</v>
      </c>
      <c r="L2982" s="3" t="s">
        <v>23</v>
      </c>
      <c r="M2982" s="3" t="s">
        <v>8041</v>
      </c>
      <c r="N2982" s="3" t="s">
        <v>7664</v>
      </c>
    </row>
    <row r="2983" spans="1:14">
      <c r="A2983" s="8">
        <v>45323</v>
      </c>
      <c r="B2983" s="3">
        <v>46021990</v>
      </c>
      <c r="C2983" s="3" t="s">
        <v>8135</v>
      </c>
      <c r="D2983" s="3" t="s">
        <v>4567</v>
      </c>
      <c r="E2983" s="3" t="s">
        <v>4568</v>
      </c>
      <c r="F2983" s="3">
        <v>2743612396</v>
      </c>
      <c r="G2983" s="3" t="s">
        <v>8109</v>
      </c>
      <c r="H2983" s="3" t="s">
        <v>12393</v>
      </c>
      <c r="L2983" s="3" t="s">
        <v>23</v>
      </c>
      <c r="M2983" s="3" t="s">
        <v>7727</v>
      </c>
      <c r="N2983" s="3" t="s">
        <v>7664</v>
      </c>
    </row>
    <row r="2984" spans="1:14">
      <c r="A2984" s="8">
        <v>45323</v>
      </c>
      <c r="B2984" s="3">
        <v>46021190</v>
      </c>
      <c r="C2984" s="3" t="s">
        <v>8062</v>
      </c>
      <c r="D2984" s="3" t="s">
        <v>3317</v>
      </c>
      <c r="E2984" s="3" t="s">
        <v>3318</v>
      </c>
      <c r="F2984" s="3" t="s">
        <v>3319</v>
      </c>
      <c r="G2984" s="3" t="s">
        <v>3320</v>
      </c>
      <c r="H2984" s="3" t="s">
        <v>12362</v>
      </c>
      <c r="L2984" s="3" t="s">
        <v>169</v>
      </c>
      <c r="M2984" s="3" t="s">
        <v>7893</v>
      </c>
      <c r="N2984" s="3" t="s">
        <v>7634</v>
      </c>
    </row>
    <row r="2985" spans="1:14">
      <c r="A2985" s="8">
        <v>45323</v>
      </c>
      <c r="B2985" s="3">
        <v>46021990</v>
      </c>
      <c r="C2985" s="3" t="s">
        <v>8136</v>
      </c>
      <c r="D2985" s="3" t="s">
        <v>7711</v>
      </c>
      <c r="E2985" s="3" t="s">
        <v>7712</v>
      </c>
      <c r="F2985" s="3" t="s">
        <v>7713</v>
      </c>
      <c r="G2985" s="3" t="s">
        <v>3320</v>
      </c>
      <c r="H2985" s="3" t="s">
        <v>12395</v>
      </c>
      <c r="L2985" s="3" t="s">
        <v>169</v>
      </c>
      <c r="M2985" s="3" t="s">
        <v>8129</v>
      </c>
      <c r="N2985" s="3" t="s">
        <v>7634</v>
      </c>
    </row>
    <row r="2986" spans="1:14">
      <c r="A2986" s="8">
        <v>45323</v>
      </c>
      <c r="B2986" s="3">
        <v>46021990</v>
      </c>
      <c r="C2986" s="3" t="s">
        <v>7905</v>
      </c>
      <c r="D2986" s="3" t="s">
        <v>7711</v>
      </c>
      <c r="E2986" s="3" t="s">
        <v>7712</v>
      </c>
      <c r="F2986" s="3" t="s">
        <v>7713</v>
      </c>
      <c r="G2986" s="3" t="s">
        <v>3320</v>
      </c>
      <c r="H2986" s="3" t="s">
        <v>12395</v>
      </c>
      <c r="L2986" s="3" t="s">
        <v>169</v>
      </c>
      <c r="M2986" s="3" t="s">
        <v>8057</v>
      </c>
      <c r="N2986" s="3" t="s">
        <v>7634</v>
      </c>
    </row>
    <row r="2987" spans="1:14">
      <c r="A2987" s="8">
        <v>45323</v>
      </c>
      <c r="B2987" s="3">
        <v>46021990</v>
      </c>
      <c r="C2987" s="3" t="s">
        <v>8137</v>
      </c>
      <c r="D2987" s="3" t="s">
        <v>3317</v>
      </c>
      <c r="E2987" s="3" t="s">
        <v>3318</v>
      </c>
      <c r="F2987" s="3" t="s">
        <v>3319</v>
      </c>
      <c r="G2987" s="3" t="s">
        <v>3320</v>
      </c>
      <c r="H2987" s="3" t="s">
        <v>12362</v>
      </c>
      <c r="L2987" s="3" t="s">
        <v>169</v>
      </c>
      <c r="M2987" s="3" t="s">
        <v>7738</v>
      </c>
      <c r="N2987" s="3" t="s">
        <v>7634</v>
      </c>
    </row>
    <row r="2988" spans="1:14">
      <c r="A2988" s="8">
        <v>45323</v>
      </c>
      <c r="B2988" s="3">
        <v>46021190</v>
      </c>
      <c r="C2988" s="3" t="s">
        <v>8142</v>
      </c>
      <c r="D2988" s="3" t="s">
        <v>5753</v>
      </c>
      <c r="E2988" s="3" t="s">
        <v>5754</v>
      </c>
      <c r="F2988" s="3" t="s">
        <v>514</v>
      </c>
      <c r="G2988" s="3" t="s">
        <v>3669</v>
      </c>
      <c r="H2988" s="3" t="s">
        <v>7876</v>
      </c>
      <c r="L2988" s="3" t="s">
        <v>23</v>
      </c>
      <c r="M2988" s="3" t="s">
        <v>7817</v>
      </c>
      <c r="N2988" s="3" t="s">
        <v>7634</v>
      </c>
    </row>
    <row r="2989" spans="1:14">
      <c r="A2989" s="8">
        <v>45323</v>
      </c>
      <c r="B2989" s="3">
        <v>46021990</v>
      </c>
      <c r="C2989" s="3" t="s">
        <v>7907</v>
      </c>
      <c r="D2989" s="3" t="s">
        <v>7711</v>
      </c>
      <c r="E2989" s="3" t="s">
        <v>7712</v>
      </c>
      <c r="F2989" s="3" t="s">
        <v>7713</v>
      </c>
      <c r="G2989" s="3" t="s">
        <v>3320</v>
      </c>
      <c r="H2989" s="3" t="s">
        <v>12395</v>
      </c>
      <c r="L2989" s="3" t="s">
        <v>169</v>
      </c>
      <c r="M2989" s="3" t="s">
        <v>8147</v>
      </c>
      <c r="N2989" s="3" t="s">
        <v>7634</v>
      </c>
    </row>
    <row r="2990" spans="1:14">
      <c r="A2990" s="8">
        <v>45323</v>
      </c>
      <c r="B2990" s="3">
        <v>46021190</v>
      </c>
      <c r="C2990" s="3" t="s">
        <v>7784</v>
      </c>
      <c r="D2990" s="3" t="s">
        <v>3317</v>
      </c>
      <c r="E2990" s="3" t="s">
        <v>3318</v>
      </c>
      <c r="F2990" s="3" t="s">
        <v>3319</v>
      </c>
      <c r="G2990" s="3" t="s">
        <v>3320</v>
      </c>
      <c r="H2990" s="3" t="s">
        <v>12362</v>
      </c>
      <c r="L2990" s="3" t="s">
        <v>169</v>
      </c>
      <c r="M2990" s="3" t="s">
        <v>7753</v>
      </c>
      <c r="N2990" s="3" t="s">
        <v>7634</v>
      </c>
    </row>
    <row r="2991" spans="1:14">
      <c r="A2991" s="8">
        <v>45323</v>
      </c>
      <c r="B2991" s="3">
        <v>46021190</v>
      </c>
      <c r="C2991" s="3" t="s">
        <v>8149</v>
      </c>
      <c r="D2991" s="3" t="s">
        <v>3317</v>
      </c>
      <c r="E2991" s="3" t="s">
        <v>3318</v>
      </c>
      <c r="F2991" s="3" t="s">
        <v>3319</v>
      </c>
      <c r="G2991" s="3" t="s">
        <v>3320</v>
      </c>
      <c r="H2991" s="3" t="s">
        <v>12362</v>
      </c>
      <c r="L2991" s="3" t="s">
        <v>169</v>
      </c>
      <c r="M2991" s="3" t="s">
        <v>7998</v>
      </c>
      <c r="N2991" s="3" t="s">
        <v>7634</v>
      </c>
    </row>
    <row r="2992" spans="1:14">
      <c r="A2992" s="8">
        <v>45323</v>
      </c>
      <c r="B2992" s="3">
        <v>46021990</v>
      </c>
      <c r="C2992" s="3" t="s">
        <v>7682</v>
      </c>
      <c r="D2992" s="3" t="s">
        <v>3317</v>
      </c>
      <c r="E2992" s="3" t="s">
        <v>3318</v>
      </c>
      <c r="F2992" s="3" t="s">
        <v>3319</v>
      </c>
      <c r="G2992" s="3" t="s">
        <v>3320</v>
      </c>
      <c r="H2992" s="3" t="s">
        <v>12362</v>
      </c>
      <c r="L2992" s="3" t="s">
        <v>169</v>
      </c>
      <c r="M2992" s="3" t="s">
        <v>8007</v>
      </c>
      <c r="N2992" s="3" t="s">
        <v>7664</v>
      </c>
    </row>
    <row r="2993" spans="1:14">
      <c r="A2993" s="8">
        <v>45323</v>
      </c>
      <c r="B2993" s="3">
        <v>46021990</v>
      </c>
      <c r="C2993" s="3" t="s">
        <v>8152</v>
      </c>
      <c r="D2993" s="3" t="s">
        <v>4567</v>
      </c>
      <c r="E2993" s="3" t="s">
        <v>4568</v>
      </c>
      <c r="F2993" s="3">
        <v>2743612396</v>
      </c>
      <c r="G2993" s="3" t="s">
        <v>8109</v>
      </c>
      <c r="H2993" s="3" t="s">
        <v>12393</v>
      </c>
      <c r="L2993" s="3" t="s">
        <v>23</v>
      </c>
      <c r="M2993" s="3" t="s">
        <v>7887</v>
      </c>
      <c r="N2993" s="3" t="s">
        <v>7664</v>
      </c>
    </row>
    <row r="2994" spans="1:14">
      <c r="A2994" s="8">
        <v>45323</v>
      </c>
      <c r="B2994" s="3">
        <v>46021190</v>
      </c>
      <c r="C2994" s="3" t="s">
        <v>8084</v>
      </c>
      <c r="D2994" s="3" t="s">
        <v>3317</v>
      </c>
      <c r="E2994" s="3" t="s">
        <v>3318</v>
      </c>
      <c r="F2994" s="3" t="s">
        <v>3319</v>
      </c>
      <c r="G2994" s="3" t="s">
        <v>3320</v>
      </c>
      <c r="H2994" s="3" t="s">
        <v>12362</v>
      </c>
      <c r="L2994" s="3" t="s">
        <v>169</v>
      </c>
      <c r="M2994" s="3" t="s">
        <v>7883</v>
      </c>
      <c r="N2994" s="3" t="s">
        <v>7634</v>
      </c>
    </row>
    <row r="2995" spans="1:14">
      <c r="A2995" s="8">
        <v>45323</v>
      </c>
      <c r="B2995" s="3">
        <v>46029090</v>
      </c>
      <c r="C2995" s="3" t="s">
        <v>8153</v>
      </c>
      <c r="D2995" s="3" t="s">
        <v>5753</v>
      </c>
      <c r="E2995" s="3" t="s">
        <v>5754</v>
      </c>
      <c r="F2995" s="3" t="s">
        <v>514</v>
      </c>
      <c r="G2995" s="3" t="s">
        <v>3669</v>
      </c>
      <c r="H2995" s="3" t="s">
        <v>7876</v>
      </c>
      <c r="L2995" s="3" t="s">
        <v>23</v>
      </c>
      <c r="M2995" s="3" t="s">
        <v>7934</v>
      </c>
      <c r="N2995" s="3" t="s">
        <v>7634</v>
      </c>
    </row>
    <row r="2996" spans="1:14">
      <c r="A2996" s="8">
        <v>45323</v>
      </c>
      <c r="B2996" s="3">
        <v>46029090</v>
      </c>
      <c r="C2996" s="3" t="s">
        <v>7742</v>
      </c>
      <c r="D2996" s="3" t="s">
        <v>3317</v>
      </c>
      <c r="E2996" s="3" t="s">
        <v>3318</v>
      </c>
      <c r="F2996" s="3" t="s">
        <v>3319</v>
      </c>
      <c r="G2996" s="3" t="s">
        <v>3320</v>
      </c>
      <c r="H2996" s="3" t="s">
        <v>12362</v>
      </c>
      <c r="L2996" s="3" t="s">
        <v>169</v>
      </c>
      <c r="M2996" s="3" t="s">
        <v>7743</v>
      </c>
      <c r="N2996" s="3" t="s">
        <v>7634</v>
      </c>
    </row>
    <row r="2997" spans="1:14">
      <c r="A2997" s="8">
        <v>45323</v>
      </c>
      <c r="B2997" s="3">
        <v>46021990</v>
      </c>
      <c r="C2997" s="3" t="s">
        <v>8174</v>
      </c>
      <c r="D2997" s="3" t="s">
        <v>8171</v>
      </c>
      <c r="E2997" s="3" t="s">
        <v>8172</v>
      </c>
      <c r="F2997" s="3">
        <v>908728889</v>
      </c>
      <c r="G2997" s="3" t="s">
        <v>4572</v>
      </c>
      <c r="H2997" s="3" t="s">
        <v>12399</v>
      </c>
      <c r="L2997" s="3" t="s">
        <v>23</v>
      </c>
      <c r="M2997" s="3" t="s">
        <v>7769</v>
      </c>
      <c r="N2997" s="3" t="s">
        <v>7634</v>
      </c>
    </row>
    <row r="2998" spans="1:14">
      <c r="A2998" s="8">
        <v>45323</v>
      </c>
      <c r="B2998" s="3">
        <v>46021190</v>
      </c>
      <c r="C2998" s="3" t="s">
        <v>8179</v>
      </c>
      <c r="D2998" s="3" t="s">
        <v>8175</v>
      </c>
      <c r="E2998" s="3" t="s">
        <v>8176</v>
      </c>
      <c r="F2998" s="3">
        <v>975765974</v>
      </c>
      <c r="G2998" s="3" t="s">
        <v>8178</v>
      </c>
      <c r="H2998" s="3" t="s">
        <v>12400</v>
      </c>
      <c r="L2998" s="3" t="s">
        <v>23</v>
      </c>
      <c r="M2998" s="3" t="s">
        <v>7663</v>
      </c>
      <c r="N2998" s="3" t="s">
        <v>7634</v>
      </c>
    </row>
    <row r="2999" spans="1:14">
      <c r="A2999" s="8">
        <v>45323</v>
      </c>
      <c r="B2999" s="3">
        <v>46021190</v>
      </c>
      <c r="C2999" s="3" t="s">
        <v>8185</v>
      </c>
      <c r="D2999" s="3" t="s">
        <v>8175</v>
      </c>
      <c r="E2999" s="3" t="s">
        <v>8176</v>
      </c>
      <c r="F2999" s="3">
        <v>975765974</v>
      </c>
      <c r="G2999" s="3" t="s">
        <v>8178</v>
      </c>
      <c r="H2999" s="3" t="s">
        <v>12400</v>
      </c>
      <c r="L2999" s="3" t="s">
        <v>23</v>
      </c>
      <c r="M2999" s="3" t="s">
        <v>7663</v>
      </c>
      <c r="N2999" s="3" t="s">
        <v>7634</v>
      </c>
    </row>
    <row r="3000" spans="1:14">
      <c r="A3000" s="8">
        <v>45323</v>
      </c>
      <c r="B3000" s="3">
        <v>46021990</v>
      </c>
      <c r="C3000" s="3" t="s">
        <v>8193</v>
      </c>
      <c r="D3000" s="3" t="s">
        <v>8171</v>
      </c>
      <c r="E3000" s="3" t="s">
        <v>8172</v>
      </c>
      <c r="F3000" s="3">
        <v>908728889</v>
      </c>
      <c r="G3000" s="3" t="s">
        <v>4572</v>
      </c>
      <c r="H3000" s="3" t="s">
        <v>12399</v>
      </c>
      <c r="L3000" s="3" t="s">
        <v>23</v>
      </c>
      <c r="M3000" s="3" t="s">
        <v>7769</v>
      </c>
      <c r="N3000" s="3" t="s">
        <v>7634</v>
      </c>
    </row>
    <row r="3001" spans="1:14">
      <c r="A3001" s="8">
        <v>45323</v>
      </c>
      <c r="B3001" s="3">
        <v>46021190</v>
      </c>
      <c r="C3001" s="3" t="s">
        <v>8203</v>
      </c>
      <c r="D3001" s="3" t="s">
        <v>8175</v>
      </c>
      <c r="E3001" s="3" t="s">
        <v>8176</v>
      </c>
      <c r="F3001" s="3">
        <v>975765974</v>
      </c>
      <c r="G3001" s="3" t="s">
        <v>8178</v>
      </c>
      <c r="H3001" s="3" t="s">
        <v>12400</v>
      </c>
      <c r="L3001" s="3" t="s">
        <v>23</v>
      </c>
      <c r="M3001" s="3" t="s">
        <v>7666</v>
      </c>
      <c r="N3001" s="3" t="s">
        <v>7634</v>
      </c>
    </row>
    <row r="3002" spans="1:14">
      <c r="A3002" s="8">
        <v>45323</v>
      </c>
      <c r="B3002" s="3">
        <v>46021290</v>
      </c>
      <c r="C3002" s="3" t="s">
        <v>8204</v>
      </c>
      <c r="D3002" s="3" t="s">
        <v>8175</v>
      </c>
      <c r="E3002" s="3" t="s">
        <v>8176</v>
      </c>
      <c r="F3002" s="3">
        <v>975765974</v>
      </c>
      <c r="G3002" s="3" t="s">
        <v>8178</v>
      </c>
      <c r="H3002" s="3" t="s">
        <v>12400</v>
      </c>
      <c r="L3002" s="3" t="s">
        <v>23</v>
      </c>
      <c r="M3002" s="3" t="s">
        <v>7687</v>
      </c>
      <c r="N3002" s="3" t="s">
        <v>7634</v>
      </c>
    </row>
    <row r="3003" spans="1:14">
      <c r="A3003" s="8">
        <v>45323</v>
      </c>
      <c r="B3003" s="3">
        <v>46021190</v>
      </c>
      <c r="C3003" s="3" t="s">
        <v>8205</v>
      </c>
      <c r="D3003" s="3" t="s">
        <v>8175</v>
      </c>
      <c r="E3003" s="3" t="s">
        <v>8176</v>
      </c>
      <c r="F3003" s="3">
        <v>975765974</v>
      </c>
      <c r="G3003" s="3" t="s">
        <v>8178</v>
      </c>
      <c r="H3003" s="3" t="s">
        <v>12400</v>
      </c>
      <c r="L3003" s="3" t="s">
        <v>23</v>
      </c>
      <c r="M3003" s="3" t="s">
        <v>7661</v>
      </c>
      <c r="N3003" s="3" t="s">
        <v>7634</v>
      </c>
    </row>
    <row r="3004" spans="1:14">
      <c r="A3004" s="8">
        <v>45323</v>
      </c>
      <c r="B3004" s="3">
        <v>46021190</v>
      </c>
      <c r="C3004" s="3" t="s">
        <v>8207</v>
      </c>
      <c r="D3004" s="3" t="s">
        <v>8175</v>
      </c>
      <c r="E3004" s="3" t="s">
        <v>8176</v>
      </c>
      <c r="F3004" s="3">
        <v>975765974</v>
      </c>
      <c r="G3004" s="3" t="s">
        <v>8178</v>
      </c>
      <c r="H3004" s="3" t="s">
        <v>12400</v>
      </c>
      <c r="L3004" s="3" t="s">
        <v>23</v>
      </c>
      <c r="M3004" s="3" t="s">
        <v>7663</v>
      </c>
      <c r="N3004" s="3" t="s">
        <v>7634</v>
      </c>
    </row>
    <row r="3005" spans="1:14">
      <c r="A3005" s="8">
        <v>45323</v>
      </c>
      <c r="B3005" s="3">
        <v>46021190</v>
      </c>
      <c r="C3005" s="3" t="s">
        <v>8208</v>
      </c>
      <c r="D3005" s="3" t="s">
        <v>8175</v>
      </c>
      <c r="E3005" s="3" t="s">
        <v>8176</v>
      </c>
      <c r="F3005" s="3">
        <v>975765974</v>
      </c>
      <c r="G3005" s="3" t="s">
        <v>8178</v>
      </c>
      <c r="H3005" s="3" t="s">
        <v>12400</v>
      </c>
      <c r="L3005" s="3" t="s">
        <v>23</v>
      </c>
      <c r="M3005" s="3" t="s">
        <v>7661</v>
      </c>
      <c r="N3005" s="3" t="s">
        <v>7634</v>
      </c>
    </row>
    <row r="3006" spans="1:14">
      <c r="A3006" s="8">
        <v>45323</v>
      </c>
      <c r="B3006" s="3">
        <v>46021190</v>
      </c>
      <c r="C3006" s="3" t="s">
        <v>8209</v>
      </c>
      <c r="D3006" s="3" t="s">
        <v>8175</v>
      </c>
      <c r="E3006" s="3" t="s">
        <v>8176</v>
      </c>
      <c r="F3006" s="3">
        <v>975765974</v>
      </c>
      <c r="G3006" s="3" t="s">
        <v>8178</v>
      </c>
      <c r="H3006" s="3" t="s">
        <v>12400</v>
      </c>
      <c r="L3006" s="3" t="s">
        <v>23</v>
      </c>
      <c r="M3006" s="3" t="s">
        <v>7661</v>
      </c>
      <c r="N3006" s="3" t="s">
        <v>7634</v>
      </c>
    </row>
    <row r="3007" spans="1:14">
      <c r="A3007" s="8">
        <v>45323</v>
      </c>
      <c r="B3007" s="3">
        <v>46021990</v>
      </c>
      <c r="C3007" s="3" t="s">
        <v>8223</v>
      </c>
      <c r="D3007" s="3" t="s">
        <v>8171</v>
      </c>
      <c r="E3007" s="3" t="s">
        <v>8172</v>
      </c>
      <c r="F3007" s="3">
        <v>908728889</v>
      </c>
      <c r="G3007" s="3" t="s">
        <v>4572</v>
      </c>
      <c r="H3007" s="3" t="s">
        <v>12399</v>
      </c>
      <c r="L3007" s="3" t="s">
        <v>23</v>
      </c>
      <c r="M3007" s="3" t="s">
        <v>7769</v>
      </c>
      <c r="N3007" s="3" t="s">
        <v>7634</v>
      </c>
    </row>
    <row r="3008" spans="1:14">
      <c r="A3008" s="8">
        <v>45323</v>
      </c>
      <c r="B3008" s="3">
        <v>46021190</v>
      </c>
      <c r="C3008" s="3" t="s">
        <v>8224</v>
      </c>
      <c r="D3008" s="3" t="s">
        <v>8175</v>
      </c>
      <c r="E3008" s="3" t="s">
        <v>8176</v>
      </c>
      <c r="F3008" s="3">
        <v>975765974</v>
      </c>
      <c r="G3008" s="3" t="s">
        <v>8178</v>
      </c>
      <c r="H3008" s="3" t="s">
        <v>12400</v>
      </c>
      <c r="L3008" s="3" t="s">
        <v>23</v>
      </c>
      <c r="M3008" s="3" t="s">
        <v>7633</v>
      </c>
      <c r="N3008" s="3" t="s">
        <v>7634</v>
      </c>
    </row>
    <row r="3009" spans="1:14">
      <c r="A3009" s="8">
        <v>45323</v>
      </c>
      <c r="B3009" s="3">
        <v>46021290</v>
      </c>
      <c r="C3009" s="3" t="s">
        <v>8247</v>
      </c>
      <c r="D3009" s="3" t="s">
        <v>8175</v>
      </c>
      <c r="E3009" s="3" t="s">
        <v>8176</v>
      </c>
      <c r="F3009" s="3">
        <v>975765974</v>
      </c>
      <c r="G3009" s="3" t="s">
        <v>8178</v>
      </c>
      <c r="H3009" s="3" t="s">
        <v>12400</v>
      </c>
      <c r="L3009" s="3" t="s">
        <v>23</v>
      </c>
      <c r="M3009" s="3" t="s">
        <v>7663</v>
      </c>
      <c r="N3009" s="3" t="s">
        <v>7634</v>
      </c>
    </row>
    <row r="3010" spans="1:14">
      <c r="A3010" s="8">
        <v>45323</v>
      </c>
      <c r="B3010" s="3">
        <v>46021190</v>
      </c>
      <c r="C3010" s="3" t="s">
        <v>8255</v>
      </c>
      <c r="D3010" s="3" t="s">
        <v>8175</v>
      </c>
      <c r="E3010" s="3" t="s">
        <v>8176</v>
      </c>
      <c r="F3010" s="3">
        <v>975765974</v>
      </c>
      <c r="G3010" s="3" t="s">
        <v>8178</v>
      </c>
      <c r="H3010" s="3" t="s">
        <v>12400</v>
      </c>
      <c r="L3010" s="3" t="s">
        <v>23</v>
      </c>
      <c r="M3010" s="3" t="s">
        <v>7663</v>
      </c>
      <c r="N3010" s="3" t="s">
        <v>7634</v>
      </c>
    </row>
    <row r="3011" spans="1:14">
      <c r="A3011" s="8">
        <v>45323</v>
      </c>
      <c r="B3011" s="3">
        <v>46021190</v>
      </c>
      <c r="C3011" s="3" t="s">
        <v>8262</v>
      </c>
      <c r="D3011" s="3" t="s">
        <v>8175</v>
      </c>
      <c r="E3011" s="3" t="s">
        <v>8176</v>
      </c>
      <c r="F3011" s="3">
        <v>975765974</v>
      </c>
      <c r="G3011" s="3" t="s">
        <v>8178</v>
      </c>
      <c r="H3011" s="3" t="s">
        <v>12400</v>
      </c>
      <c r="L3011" s="3" t="s">
        <v>23</v>
      </c>
      <c r="M3011" s="3" t="s">
        <v>7735</v>
      </c>
      <c r="N3011" s="3" t="s">
        <v>7634</v>
      </c>
    </row>
    <row r="3012" spans="1:14">
      <c r="A3012" s="8">
        <v>45323</v>
      </c>
      <c r="B3012" s="3">
        <v>46021190</v>
      </c>
      <c r="C3012" s="3" t="s">
        <v>7873</v>
      </c>
      <c r="D3012" s="3" t="s">
        <v>3317</v>
      </c>
      <c r="E3012" s="3" t="s">
        <v>3318</v>
      </c>
      <c r="F3012" s="3" t="s">
        <v>3319</v>
      </c>
      <c r="G3012" s="3" t="s">
        <v>3320</v>
      </c>
      <c r="H3012" s="3" t="s">
        <v>12362</v>
      </c>
      <c r="L3012" s="3" t="s">
        <v>169</v>
      </c>
      <c r="M3012" s="3" t="s">
        <v>7898</v>
      </c>
      <c r="N3012" s="3" t="s">
        <v>7634</v>
      </c>
    </row>
    <row r="3013" spans="1:14">
      <c r="A3013" s="8">
        <v>45323</v>
      </c>
      <c r="B3013" s="3">
        <v>46029090</v>
      </c>
      <c r="C3013" s="3" t="s">
        <v>7811</v>
      </c>
      <c r="D3013" s="3" t="s">
        <v>3317</v>
      </c>
      <c r="E3013" s="3" t="s">
        <v>3318</v>
      </c>
      <c r="F3013" s="3" t="s">
        <v>3319</v>
      </c>
      <c r="G3013" s="3" t="s">
        <v>3320</v>
      </c>
      <c r="H3013" s="3" t="s">
        <v>12362</v>
      </c>
      <c r="L3013" s="3" t="s">
        <v>169</v>
      </c>
      <c r="M3013" s="3" t="s">
        <v>7856</v>
      </c>
      <c r="N3013" s="3" t="s">
        <v>7634</v>
      </c>
    </row>
    <row r="3014" spans="1:14">
      <c r="A3014" s="8">
        <v>45323</v>
      </c>
      <c r="B3014" s="3">
        <v>46021990</v>
      </c>
      <c r="C3014" s="3" t="s">
        <v>8284</v>
      </c>
      <c r="D3014" s="3" t="s">
        <v>3317</v>
      </c>
      <c r="E3014" s="3" t="s">
        <v>3318</v>
      </c>
      <c r="F3014" s="3" t="s">
        <v>3319</v>
      </c>
      <c r="G3014" s="3" t="s">
        <v>3320</v>
      </c>
      <c r="H3014" s="3" t="s">
        <v>12362</v>
      </c>
      <c r="L3014" s="3" t="s">
        <v>169</v>
      </c>
      <c r="M3014" s="3" t="s">
        <v>7944</v>
      </c>
      <c r="N3014" s="3" t="s">
        <v>7664</v>
      </c>
    </row>
    <row r="3015" spans="1:14">
      <c r="A3015" s="8">
        <v>45323</v>
      </c>
      <c r="B3015" s="3">
        <v>46021190</v>
      </c>
      <c r="C3015" s="3" t="s">
        <v>8285</v>
      </c>
      <c r="D3015" s="3" t="s">
        <v>5753</v>
      </c>
      <c r="E3015" s="3" t="s">
        <v>5754</v>
      </c>
      <c r="F3015" s="3" t="s">
        <v>514</v>
      </c>
      <c r="G3015" s="3" t="s">
        <v>3669</v>
      </c>
      <c r="H3015" s="3" t="s">
        <v>7876</v>
      </c>
      <c r="L3015" s="3" t="s">
        <v>23</v>
      </c>
      <c r="M3015" s="3" t="s">
        <v>7714</v>
      </c>
      <c r="N3015" s="3" t="s">
        <v>7634</v>
      </c>
    </row>
    <row r="3016" spans="1:14">
      <c r="A3016" s="8">
        <v>45323</v>
      </c>
      <c r="B3016" s="3">
        <v>46021290</v>
      </c>
      <c r="C3016" s="3" t="s">
        <v>7838</v>
      </c>
      <c r="D3016" s="3" t="s">
        <v>7711</v>
      </c>
      <c r="E3016" s="3" t="s">
        <v>7712</v>
      </c>
      <c r="F3016" s="3" t="s">
        <v>7713</v>
      </c>
      <c r="G3016" s="3" t="s">
        <v>3320</v>
      </c>
      <c r="H3016" s="3" t="s">
        <v>12395</v>
      </c>
      <c r="L3016" s="3" t="s">
        <v>169</v>
      </c>
      <c r="M3016" s="3" t="s">
        <v>7883</v>
      </c>
      <c r="N3016" s="3" t="s">
        <v>7634</v>
      </c>
    </row>
    <row r="3017" spans="1:14">
      <c r="A3017" s="8">
        <v>45323</v>
      </c>
      <c r="B3017" s="3">
        <v>46029090</v>
      </c>
      <c r="C3017" s="3" t="s">
        <v>8288</v>
      </c>
      <c r="D3017" s="3" t="s">
        <v>4567</v>
      </c>
      <c r="E3017" s="3" t="s">
        <v>4568</v>
      </c>
      <c r="F3017" s="3">
        <v>2743612396</v>
      </c>
      <c r="G3017" s="3" t="s">
        <v>8109</v>
      </c>
      <c r="H3017" s="3" t="s">
        <v>12393</v>
      </c>
      <c r="L3017" s="3" t="s">
        <v>23</v>
      </c>
      <c r="M3017" s="3" t="s">
        <v>8282</v>
      </c>
      <c r="N3017" s="3" t="s">
        <v>7664</v>
      </c>
    </row>
    <row r="3018" spans="1:14">
      <c r="A3018" s="8">
        <v>45323</v>
      </c>
      <c r="B3018" s="3">
        <v>46021990</v>
      </c>
      <c r="C3018" s="3" t="s">
        <v>8152</v>
      </c>
      <c r="D3018" s="3" t="s">
        <v>4567</v>
      </c>
      <c r="E3018" s="3" t="s">
        <v>4568</v>
      </c>
      <c r="F3018" s="3">
        <v>2743612396</v>
      </c>
      <c r="G3018" s="3" t="s">
        <v>8109</v>
      </c>
      <c r="H3018" s="3" t="s">
        <v>12393</v>
      </c>
      <c r="L3018" s="3" t="s">
        <v>23</v>
      </c>
      <c r="M3018" s="3" t="s">
        <v>8289</v>
      </c>
      <c r="N3018" s="3" t="s">
        <v>7664</v>
      </c>
    </row>
    <row r="3019" spans="1:14">
      <c r="A3019" s="8">
        <v>45323</v>
      </c>
      <c r="B3019" s="3">
        <v>46029090</v>
      </c>
      <c r="C3019" s="3" t="s">
        <v>8292</v>
      </c>
      <c r="D3019" s="3" t="s">
        <v>4567</v>
      </c>
      <c r="E3019" s="3" t="s">
        <v>4568</v>
      </c>
      <c r="F3019" s="3">
        <v>2743612396</v>
      </c>
      <c r="G3019" s="3" t="s">
        <v>8109</v>
      </c>
      <c r="H3019" s="3" t="s">
        <v>12393</v>
      </c>
      <c r="L3019" s="3" t="s">
        <v>23</v>
      </c>
      <c r="M3019" s="3" t="s">
        <v>8293</v>
      </c>
      <c r="N3019" s="3" t="s">
        <v>7664</v>
      </c>
    </row>
    <row r="3020" spans="1:14">
      <c r="A3020" s="8">
        <v>45323</v>
      </c>
      <c r="B3020" s="3">
        <v>46021190</v>
      </c>
      <c r="C3020" s="3" t="s">
        <v>8294</v>
      </c>
      <c r="D3020" s="3" t="s">
        <v>5753</v>
      </c>
      <c r="E3020" s="3" t="s">
        <v>5754</v>
      </c>
      <c r="F3020" s="3" t="s">
        <v>514</v>
      </c>
      <c r="G3020" s="3" t="s">
        <v>3669</v>
      </c>
      <c r="H3020" s="3" t="s">
        <v>7876</v>
      </c>
      <c r="L3020" s="3" t="s">
        <v>23</v>
      </c>
      <c r="M3020" s="3" t="s">
        <v>7788</v>
      </c>
      <c r="N3020" s="3" t="s">
        <v>7634</v>
      </c>
    </row>
    <row r="3021" spans="1:14">
      <c r="A3021" s="8">
        <v>45323</v>
      </c>
      <c r="B3021" s="3">
        <v>46029090</v>
      </c>
      <c r="C3021" s="3" t="s">
        <v>8292</v>
      </c>
      <c r="D3021" s="3" t="s">
        <v>4567</v>
      </c>
      <c r="E3021" s="3" t="s">
        <v>4568</v>
      </c>
      <c r="F3021" s="3">
        <v>2743612396</v>
      </c>
      <c r="G3021" s="3" t="s">
        <v>8109</v>
      </c>
      <c r="H3021" s="3" t="s">
        <v>12393</v>
      </c>
      <c r="L3021" s="3" t="s">
        <v>23</v>
      </c>
      <c r="M3021" s="3" t="s">
        <v>8295</v>
      </c>
      <c r="N3021" s="3" t="s">
        <v>7664</v>
      </c>
    </row>
    <row r="3022" spans="1:14">
      <c r="A3022" s="8">
        <v>45323</v>
      </c>
      <c r="B3022" s="3">
        <v>46029090</v>
      </c>
      <c r="C3022" s="3" t="s">
        <v>8132</v>
      </c>
      <c r="D3022" s="3" t="s">
        <v>3317</v>
      </c>
      <c r="E3022" s="3" t="s">
        <v>3318</v>
      </c>
      <c r="F3022" s="3" t="s">
        <v>3319</v>
      </c>
      <c r="G3022" s="3" t="s">
        <v>3320</v>
      </c>
      <c r="H3022" s="3" t="s">
        <v>12362</v>
      </c>
      <c r="L3022" s="3" t="s">
        <v>169</v>
      </c>
      <c r="M3022" s="3" t="s">
        <v>8050</v>
      </c>
      <c r="N3022" s="3" t="s">
        <v>7634</v>
      </c>
    </row>
    <row r="3023" spans="1:14">
      <c r="A3023" s="8">
        <v>45323</v>
      </c>
      <c r="B3023" s="3">
        <v>46021990</v>
      </c>
      <c r="C3023" s="3" t="s">
        <v>7808</v>
      </c>
      <c r="D3023" s="3" t="s">
        <v>3317</v>
      </c>
      <c r="E3023" s="3" t="s">
        <v>3318</v>
      </c>
      <c r="F3023" s="3" t="s">
        <v>3319</v>
      </c>
      <c r="G3023" s="3" t="s">
        <v>3320</v>
      </c>
      <c r="H3023" s="3" t="s">
        <v>12362</v>
      </c>
      <c r="L3023" s="3" t="s">
        <v>169</v>
      </c>
      <c r="M3023" s="3" t="s">
        <v>8102</v>
      </c>
      <c r="N3023" s="3" t="s">
        <v>7634</v>
      </c>
    </row>
    <row r="3024" spans="1:14">
      <c r="A3024" s="8">
        <v>45323</v>
      </c>
      <c r="B3024" s="3">
        <v>46029090</v>
      </c>
      <c r="C3024" s="3" t="s">
        <v>8299</v>
      </c>
      <c r="D3024" s="3" t="s">
        <v>4567</v>
      </c>
      <c r="E3024" s="3" t="s">
        <v>4568</v>
      </c>
      <c r="F3024" s="3">
        <v>2743612396</v>
      </c>
      <c r="G3024" s="3" t="s">
        <v>8109</v>
      </c>
      <c r="H3024" s="3" t="s">
        <v>12393</v>
      </c>
      <c r="L3024" s="3" t="s">
        <v>23</v>
      </c>
      <c r="M3024" s="3" t="s">
        <v>8127</v>
      </c>
      <c r="N3024" s="3" t="s">
        <v>7664</v>
      </c>
    </row>
    <row r="3025" spans="1:14">
      <c r="A3025" s="8">
        <v>45323</v>
      </c>
      <c r="B3025" s="3">
        <v>46029090</v>
      </c>
      <c r="C3025" s="3" t="s">
        <v>8300</v>
      </c>
      <c r="D3025" s="3" t="s">
        <v>5753</v>
      </c>
      <c r="E3025" s="3" t="s">
        <v>5754</v>
      </c>
      <c r="F3025" s="3" t="s">
        <v>514</v>
      </c>
      <c r="G3025" s="3" t="s">
        <v>3669</v>
      </c>
      <c r="H3025" s="3" t="s">
        <v>7876</v>
      </c>
      <c r="L3025" s="3" t="s">
        <v>23</v>
      </c>
      <c r="M3025" s="3" t="s">
        <v>7976</v>
      </c>
      <c r="N3025" s="3" t="s">
        <v>7634</v>
      </c>
    </row>
    <row r="3026" spans="1:14">
      <c r="A3026" s="8">
        <v>45323</v>
      </c>
      <c r="B3026" s="3">
        <v>46021190</v>
      </c>
      <c r="C3026" s="3" t="s">
        <v>8303</v>
      </c>
      <c r="D3026" s="3" t="s">
        <v>5753</v>
      </c>
      <c r="E3026" s="3" t="s">
        <v>5754</v>
      </c>
      <c r="F3026" s="3" t="s">
        <v>514</v>
      </c>
      <c r="G3026" s="3" t="s">
        <v>3669</v>
      </c>
      <c r="H3026" s="3" t="s">
        <v>7876</v>
      </c>
      <c r="L3026" s="3" t="s">
        <v>23</v>
      </c>
      <c r="M3026" s="3" t="s">
        <v>7926</v>
      </c>
      <c r="N3026" s="3" t="s">
        <v>7634</v>
      </c>
    </row>
    <row r="3027" spans="1:14">
      <c r="A3027" s="8">
        <v>45323</v>
      </c>
      <c r="B3027" s="3">
        <v>46021190</v>
      </c>
      <c r="C3027" s="3" t="s">
        <v>8312</v>
      </c>
      <c r="D3027" s="3" t="s">
        <v>8308</v>
      </c>
      <c r="E3027" s="3" t="s">
        <v>8309</v>
      </c>
      <c r="F3027" s="3">
        <v>981921488</v>
      </c>
      <c r="G3027" s="3" t="s">
        <v>8311</v>
      </c>
      <c r="H3027" s="3" t="s">
        <v>12409</v>
      </c>
      <c r="L3027" s="3" t="s">
        <v>718</v>
      </c>
      <c r="M3027" s="3" t="s">
        <v>7706</v>
      </c>
      <c r="N3027" s="3" t="s">
        <v>8313</v>
      </c>
    </row>
    <row r="3028" spans="1:14">
      <c r="A3028" s="8">
        <v>45323</v>
      </c>
      <c r="B3028" s="3">
        <v>46021990</v>
      </c>
      <c r="C3028" s="3" t="s">
        <v>8327</v>
      </c>
      <c r="D3028" s="3" t="s">
        <v>7657</v>
      </c>
      <c r="E3028" s="3" t="s">
        <v>8146</v>
      </c>
      <c r="F3028" s="3">
        <v>84</v>
      </c>
      <c r="G3028" s="3" t="s">
        <v>8326</v>
      </c>
      <c r="H3028" s="3" t="s">
        <v>12414</v>
      </c>
      <c r="L3028" s="3" t="s">
        <v>16</v>
      </c>
      <c r="M3028" s="3" t="s">
        <v>7661</v>
      </c>
      <c r="N3028" s="3" t="s">
        <v>8328</v>
      </c>
    </row>
    <row r="3029" spans="1:14">
      <c r="A3029" s="8">
        <v>45323</v>
      </c>
      <c r="B3029" s="3">
        <v>46021990</v>
      </c>
      <c r="C3029" s="3" t="s">
        <v>8329</v>
      </c>
      <c r="D3029" s="3" t="s">
        <v>7657</v>
      </c>
      <c r="E3029" s="3" t="s">
        <v>8146</v>
      </c>
      <c r="F3029" s="3">
        <v>84</v>
      </c>
      <c r="G3029" s="3" t="s">
        <v>8326</v>
      </c>
      <c r="H3029" s="3" t="s">
        <v>12414</v>
      </c>
      <c r="L3029" s="3" t="s">
        <v>16</v>
      </c>
      <c r="M3029" s="3" t="s">
        <v>7661</v>
      </c>
      <c r="N3029" s="3" t="s">
        <v>8330</v>
      </c>
    </row>
    <row r="3030" spans="1:14">
      <c r="A3030" s="8">
        <v>45323</v>
      </c>
      <c r="B3030" s="3">
        <v>46021990</v>
      </c>
      <c r="C3030" s="3" t="s">
        <v>8347</v>
      </c>
      <c r="D3030" s="3" t="s">
        <v>7657</v>
      </c>
      <c r="E3030" s="3" t="s">
        <v>8146</v>
      </c>
      <c r="F3030" s="3">
        <v>84</v>
      </c>
      <c r="G3030" s="3" t="s">
        <v>8326</v>
      </c>
      <c r="H3030" s="3" t="s">
        <v>12414</v>
      </c>
      <c r="L3030" s="3" t="s">
        <v>16</v>
      </c>
      <c r="M3030" s="3" t="s">
        <v>7661</v>
      </c>
      <c r="N3030" s="3" t="s">
        <v>8330</v>
      </c>
    </row>
    <row r="3031" spans="1:14">
      <c r="A3031" s="8">
        <v>45323</v>
      </c>
      <c r="B3031" s="3">
        <v>46021290</v>
      </c>
      <c r="C3031" s="3" t="s">
        <v>8367</v>
      </c>
      <c r="D3031" s="3" t="s">
        <v>7677</v>
      </c>
      <c r="E3031" s="3" t="s">
        <v>7678</v>
      </c>
      <c r="F3031" s="3">
        <v>982342020</v>
      </c>
      <c r="G3031" s="3" t="s">
        <v>8366</v>
      </c>
      <c r="H3031" s="3" t="s">
        <v>12419</v>
      </c>
      <c r="L3031" s="3" t="s">
        <v>23</v>
      </c>
      <c r="M3031" s="3" t="s">
        <v>7687</v>
      </c>
      <c r="N3031" s="3" t="s">
        <v>7634</v>
      </c>
    </row>
    <row r="3032" spans="1:14">
      <c r="A3032" s="8">
        <v>45323</v>
      </c>
      <c r="B3032" s="3">
        <v>46029090</v>
      </c>
      <c r="C3032" s="3" t="s">
        <v>8324</v>
      </c>
      <c r="D3032" s="3" t="s">
        <v>7894</v>
      </c>
      <c r="E3032" s="3" t="s">
        <v>7895</v>
      </c>
      <c r="F3032" s="3">
        <v>835107100</v>
      </c>
      <c r="G3032" s="3" t="s">
        <v>8320</v>
      </c>
      <c r="H3032" s="3" t="s">
        <v>12411</v>
      </c>
      <c r="L3032" s="3" t="s">
        <v>23</v>
      </c>
      <c r="M3032" s="3" t="s">
        <v>8368</v>
      </c>
      <c r="N3032" s="3" t="s">
        <v>7634</v>
      </c>
    </row>
    <row r="3033" spans="1:14">
      <c r="A3033" s="8">
        <v>45323</v>
      </c>
      <c r="B3033" s="3">
        <v>46029090</v>
      </c>
      <c r="C3033" s="3" t="s">
        <v>8331</v>
      </c>
      <c r="D3033" s="3" t="s">
        <v>7894</v>
      </c>
      <c r="E3033" s="3" t="s">
        <v>7895</v>
      </c>
      <c r="F3033" s="3">
        <v>835107100</v>
      </c>
      <c r="G3033" s="3" t="s">
        <v>8320</v>
      </c>
      <c r="H3033" s="3" t="s">
        <v>12411</v>
      </c>
      <c r="L3033" s="3" t="s">
        <v>23</v>
      </c>
      <c r="M3033" s="3" t="s">
        <v>8007</v>
      </c>
      <c r="N3033" s="3" t="s">
        <v>7634</v>
      </c>
    </row>
    <row r="3034" spans="1:14">
      <c r="A3034" s="8">
        <v>45323</v>
      </c>
      <c r="B3034" s="3">
        <v>46029090</v>
      </c>
      <c r="C3034" s="3" t="s">
        <v>8376</v>
      </c>
      <c r="D3034" s="3" t="s">
        <v>7894</v>
      </c>
      <c r="E3034" s="3" t="s">
        <v>7895</v>
      </c>
      <c r="F3034" s="3">
        <v>835107100</v>
      </c>
      <c r="G3034" s="3" t="s">
        <v>8320</v>
      </c>
      <c r="H3034" s="3" t="s">
        <v>12411</v>
      </c>
      <c r="L3034" s="3" t="s">
        <v>23</v>
      </c>
      <c r="M3034" s="3" t="s">
        <v>8368</v>
      </c>
      <c r="N3034" s="3" t="s">
        <v>7634</v>
      </c>
    </row>
    <row r="3035" spans="1:14">
      <c r="A3035" s="8">
        <v>45323</v>
      </c>
      <c r="B3035" s="3">
        <v>46029090</v>
      </c>
      <c r="C3035" s="3" t="s">
        <v>8331</v>
      </c>
      <c r="D3035" s="3" t="s">
        <v>7894</v>
      </c>
      <c r="E3035" s="3" t="s">
        <v>7895</v>
      </c>
      <c r="F3035" s="3">
        <v>835107100</v>
      </c>
      <c r="G3035" s="3" t="s">
        <v>8320</v>
      </c>
      <c r="H3035" s="3" t="s">
        <v>12411</v>
      </c>
      <c r="L3035" s="3" t="s">
        <v>23</v>
      </c>
      <c r="M3035" s="3" t="s">
        <v>8007</v>
      </c>
      <c r="N3035" s="3" t="s">
        <v>7634</v>
      </c>
    </row>
    <row r="3036" spans="1:14">
      <c r="A3036" s="8">
        <v>45323</v>
      </c>
      <c r="B3036" s="3">
        <v>46029090</v>
      </c>
      <c r="C3036" s="3" t="s">
        <v>8380</v>
      </c>
      <c r="D3036" s="3" t="s">
        <v>7894</v>
      </c>
      <c r="E3036" s="3" t="s">
        <v>7895</v>
      </c>
      <c r="F3036" s="3">
        <v>835107100</v>
      </c>
      <c r="G3036" s="3" t="s">
        <v>8320</v>
      </c>
      <c r="H3036" s="3" t="s">
        <v>12411</v>
      </c>
      <c r="L3036" s="3" t="s">
        <v>23</v>
      </c>
      <c r="M3036" s="3" t="s">
        <v>8233</v>
      </c>
      <c r="N3036" s="3" t="s">
        <v>7634</v>
      </c>
    </row>
    <row r="3037" spans="1:14">
      <c r="A3037" s="8">
        <v>45323</v>
      </c>
      <c r="B3037" s="3">
        <v>46029090</v>
      </c>
      <c r="C3037" s="3" t="s">
        <v>8383</v>
      </c>
      <c r="D3037" s="3" t="s">
        <v>7894</v>
      </c>
      <c r="E3037" s="3" t="s">
        <v>7895</v>
      </c>
      <c r="F3037" s="3">
        <v>835107100</v>
      </c>
      <c r="G3037" s="3" t="s">
        <v>8320</v>
      </c>
      <c r="H3037" s="3" t="s">
        <v>12411</v>
      </c>
      <c r="L3037" s="3" t="s">
        <v>23</v>
      </c>
      <c r="M3037" s="3" t="s">
        <v>7903</v>
      </c>
      <c r="N3037" s="3" t="s">
        <v>7634</v>
      </c>
    </row>
    <row r="3038" spans="1:14">
      <c r="A3038" s="8">
        <v>45323</v>
      </c>
      <c r="B3038" s="3">
        <v>46029090</v>
      </c>
      <c r="C3038" s="3" t="s">
        <v>8392</v>
      </c>
      <c r="D3038" s="3" t="s">
        <v>7894</v>
      </c>
      <c r="E3038" s="3" t="s">
        <v>7895</v>
      </c>
      <c r="F3038" s="3">
        <v>835107100</v>
      </c>
      <c r="G3038" s="3" t="s">
        <v>8320</v>
      </c>
      <c r="H3038" s="3" t="s">
        <v>12411</v>
      </c>
      <c r="L3038" s="3" t="s">
        <v>23</v>
      </c>
      <c r="M3038" s="3" t="s">
        <v>8368</v>
      </c>
      <c r="N3038" s="3" t="s">
        <v>7634</v>
      </c>
    </row>
    <row r="3039" spans="1:14">
      <c r="A3039" s="8">
        <v>45323</v>
      </c>
      <c r="B3039" s="3">
        <v>46021290</v>
      </c>
      <c r="C3039" s="3" t="s">
        <v>8394</v>
      </c>
      <c r="D3039" s="3" t="s">
        <v>7677</v>
      </c>
      <c r="E3039" s="3" t="s">
        <v>7678</v>
      </c>
      <c r="F3039" s="3">
        <v>982342020</v>
      </c>
      <c r="G3039" s="3" t="s">
        <v>8366</v>
      </c>
      <c r="H3039" s="3" t="s">
        <v>12419</v>
      </c>
      <c r="L3039" s="3" t="s">
        <v>23</v>
      </c>
      <c r="M3039" s="3" t="s">
        <v>7666</v>
      </c>
      <c r="N3039" s="3" t="s">
        <v>7634</v>
      </c>
    </row>
    <row r="3040" spans="1:14">
      <c r="A3040" s="8">
        <v>45323</v>
      </c>
      <c r="B3040" s="3">
        <v>46021290</v>
      </c>
      <c r="C3040" s="3" t="s">
        <v>7927</v>
      </c>
      <c r="D3040" s="3" t="s">
        <v>7711</v>
      </c>
      <c r="E3040" s="3" t="s">
        <v>7712</v>
      </c>
      <c r="F3040" s="3" t="s">
        <v>7713</v>
      </c>
      <c r="G3040" s="3" t="s">
        <v>3320</v>
      </c>
      <c r="H3040" s="3" t="s">
        <v>12395</v>
      </c>
      <c r="L3040" s="3" t="s">
        <v>169</v>
      </c>
      <c r="M3040" s="3" t="s">
        <v>7801</v>
      </c>
      <c r="N3040" s="3" t="s">
        <v>7634</v>
      </c>
    </row>
    <row r="3041" spans="1:14">
      <c r="A3041" s="8">
        <v>45323</v>
      </c>
      <c r="B3041" s="3">
        <v>46021290</v>
      </c>
      <c r="C3041" s="3" t="s">
        <v>8398</v>
      </c>
      <c r="D3041" s="3" t="s">
        <v>7677</v>
      </c>
      <c r="E3041" s="3" t="s">
        <v>7678</v>
      </c>
      <c r="F3041" s="3">
        <v>982342020</v>
      </c>
      <c r="G3041" s="3" t="s">
        <v>8366</v>
      </c>
      <c r="H3041" s="3" t="s">
        <v>12419</v>
      </c>
      <c r="L3041" s="3" t="s">
        <v>23</v>
      </c>
      <c r="M3041" s="3" t="s">
        <v>7857</v>
      </c>
      <c r="N3041" s="3" t="s">
        <v>7634</v>
      </c>
    </row>
    <row r="3042" spans="1:14">
      <c r="A3042" s="8">
        <v>45323</v>
      </c>
      <c r="B3042" s="3">
        <v>46029090</v>
      </c>
      <c r="C3042" s="3" t="s">
        <v>8399</v>
      </c>
      <c r="D3042" s="3" t="s">
        <v>7894</v>
      </c>
      <c r="E3042" s="3" t="s">
        <v>7895</v>
      </c>
      <c r="F3042" s="3">
        <v>835107100</v>
      </c>
      <c r="G3042" s="3" t="s">
        <v>8320</v>
      </c>
      <c r="H3042" s="3" t="s">
        <v>12411</v>
      </c>
      <c r="L3042" s="3" t="s">
        <v>23</v>
      </c>
      <c r="M3042" s="3" t="s">
        <v>7903</v>
      </c>
      <c r="N3042" s="3" t="s">
        <v>7634</v>
      </c>
    </row>
    <row r="3043" spans="1:14">
      <c r="A3043" s="8">
        <v>45323</v>
      </c>
      <c r="B3043" s="3">
        <v>46021290</v>
      </c>
      <c r="C3043" s="3" t="s">
        <v>8404</v>
      </c>
      <c r="D3043" s="3" t="s">
        <v>7677</v>
      </c>
      <c r="E3043" s="3" t="s">
        <v>7678</v>
      </c>
      <c r="F3043" s="3">
        <v>982342020</v>
      </c>
      <c r="G3043" s="3" t="s">
        <v>8366</v>
      </c>
      <c r="H3043" s="3" t="s">
        <v>12419</v>
      </c>
      <c r="L3043" s="3" t="s">
        <v>23</v>
      </c>
      <c r="M3043" s="3" t="s">
        <v>7765</v>
      </c>
      <c r="N3043" s="3" t="s">
        <v>7634</v>
      </c>
    </row>
    <row r="3044" spans="1:14">
      <c r="A3044" s="8">
        <v>45323</v>
      </c>
      <c r="B3044" s="3">
        <v>46029090</v>
      </c>
      <c r="C3044" s="3" t="s">
        <v>8321</v>
      </c>
      <c r="D3044" s="3" t="s">
        <v>7894</v>
      </c>
      <c r="E3044" s="3" t="s">
        <v>7895</v>
      </c>
      <c r="F3044" s="3">
        <v>835107100</v>
      </c>
      <c r="G3044" s="3" t="s">
        <v>8320</v>
      </c>
      <c r="H3044" s="3" t="s">
        <v>12411</v>
      </c>
      <c r="L3044" s="3" t="s">
        <v>23</v>
      </c>
      <c r="M3044" s="3" t="s">
        <v>8368</v>
      </c>
      <c r="N3044" s="3" t="s">
        <v>7634</v>
      </c>
    </row>
    <row r="3045" spans="1:14">
      <c r="A3045" s="8">
        <v>45323</v>
      </c>
      <c r="B3045" s="3">
        <v>46029090</v>
      </c>
      <c r="C3045" s="3" t="s">
        <v>8324</v>
      </c>
      <c r="D3045" s="3" t="s">
        <v>7894</v>
      </c>
      <c r="E3045" s="3" t="s">
        <v>7895</v>
      </c>
      <c r="F3045" s="3">
        <v>835107100</v>
      </c>
      <c r="G3045" s="3" t="s">
        <v>8320</v>
      </c>
      <c r="H3045" s="3" t="s">
        <v>12411</v>
      </c>
      <c r="L3045" s="3" t="s">
        <v>23</v>
      </c>
      <c r="M3045" s="3" t="s">
        <v>7810</v>
      </c>
      <c r="N3045" s="3" t="s">
        <v>7634</v>
      </c>
    </row>
    <row r="3046" spans="1:14">
      <c r="A3046" s="8">
        <v>45323</v>
      </c>
      <c r="B3046" s="3">
        <v>46021990</v>
      </c>
      <c r="C3046" s="3" t="s">
        <v>8408</v>
      </c>
      <c r="D3046" s="3" t="s">
        <v>7677</v>
      </c>
      <c r="E3046" s="3" t="s">
        <v>7678</v>
      </c>
      <c r="F3046" s="3">
        <v>982342020</v>
      </c>
      <c r="G3046" s="3" t="s">
        <v>8366</v>
      </c>
      <c r="H3046" s="3" t="s">
        <v>12419</v>
      </c>
      <c r="L3046" s="3" t="s">
        <v>23</v>
      </c>
      <c r="M3046" s="3" t="s">
        <v>8012</v>
      </c>
      <c r="N3046" s="3" t="s">
        <v>7634</v>
      </c>
    </row>
    <row r="3047" spans="1:14">
      <c r="A3047" s="8">
        <v>45323</v>
      </c>
      <c r="B3047" s="3">
        <v>46021990</v>
      </c>
      <c r="C3047" s="3" t="s">
        <v>8412</v>
      </c>
      <c r="D3047" s="3" t="s">
        <v>7677</v>
      </c>
      <c r="E3047" s="3" t="s">
        <v>7678</v>
      </c>
      <c r="F3047" s="3">
        <v>982342020</v>
      </c>
      <c r="G3047" s="3" t="s">
        <v>8366</v>
      </c>
      <c r="H3047" s="3" t="s">
        <v>12419</v>
      </c>
      <c r="L3047" s="3" t="s">
        <v>23</v>
      </c>
      <c r="M3047" s="3" t="s">
        <v>8012</v>
      </c>
      <c r="N3047" s="3" t="s">
        <v>7634</v>
      </c>
    </row>
    <row r="3048" spans="1:14">
      <c r="A3048" s="8">
        <v>45323</v>
      </c>
      <c r="B3048" s="3">
        <v>46021990</v>
      </c>
      <c r="C3048" s="3" t="s">
        <v>8429</v>
      </c>
      <c r="D3048" s="3" t="s">
        <v>8171</v>
      </c>
      <c r="E3048" s="3" t="s">
        <v>8172</v>
      </c>
      <c r="F3048" s="3">
        <v>908728889</v>
      </c>
      <c r="G3048" s="3" t="s">
        <v>4572</v>
      </c>
      <c r="H3048" s="3" t="s">
        <v>12399</v>
      </c>
      <c r="L3048" s="3" t="s">
        <v>23</v>
      </c>
      <c r="M3048" s="3" t="s">
        <v>8428</v>
      </c>
      <c r="N3048" s="3" t="s">
        <v>7634</v>
      </c>
    </row>
    <row r="3049" spans="1:14">
      <c r="A3049" s="8">
        <v>45323</v>
      </c>
      <c r="B3049" s="3">
        <v>46021990</v>
      </c>
      <c r="C3049" s="3" t="s">
        <v>8431</v>
      </c>
      <c r="D3049" s="3" t="s">
        <v>8171</v>
      </c>
      <c r="E3049" s="3" t="s">
        <v>8172</v>
      </c>
      <c r="F3049" s="3">
        <v>908728889</v>
      </c>
      <c r="G3049" s="3" t="s">
        <v>4572</v>
      </c>
      <c r="H3049" s="3" t="s">
        <v>12399</v>
      </c>
      <c r="L3049" s="3" t="s">
        <v>23</v>
      </c>
      <c r="M3049" s="3" t="s">
        <v>8428</v>
      </c>
      <c r="N3049" s="3" t="s">
        <v>7634</v>
      </c>
    </row>
    <row r="3050" spans="1:14">
      <c r="A3050" s="8">
        <v>45323</v>
      </c>
      <c r="B3050" s="3">
        <v>46021990</v>
      </c>
      <c r="C3050" s="3" t="s">
        <v>8441</v>
      </c>
      <c r="D3050" s="3" t="s">
        <v>8171</v>
      </c>
      <c r="E3050" s="3" t="s">
        <v>8172</v>
      </c>
      <c r="F3050" s="3">
        <v>908728889</v>
      </c>
      <c r="G3050" s="3" t="s">
        <v>4572</v>
      </c>
      <c r="H3050" s="3" t="s">
        <v>12399</v>
      </c>
      <c r="L3050" s="3" t="s">
        <v>23</v>
      </c>
      <c r="M3050" s="3" t="s">
        <v>8428</v>
      </c>
      <c r="N3050" s="3" t="s">
        <v>7634</v>
      </c>
    </row>
    <row r="3051" spans="1:14">
      <c r="A3051" s="8">
        <v>45323</v>
      </c>
      <c r="B3051" s="3">
        <v>46021990</v>
      </c>
      <c r="C3051" s="3" t="s">
        <v>8442</v>
      </c>
      <c r="D3051" s="3" t="s">
        <v>8171</v>
      </c>
      <c r="E3051" s="3" t="s">
        <v>8172</v>
      </c>
      <c r="F3051" s="3">
        <v>908728889</v>
      </c>
      <c r="G3051" s="3" t="s">
        <v>4572</v>
      </c>
      <c r="H3051" s="3" t="s">
        <v>12399</v>
      </c>
      <c r="L3051" s="3" t="s">
        <v>23</v>
      </c>
      <c r="M3051" s="3" t="s">
        <v>8428</v>
      </c>
      <c r="N3051" s="3" t="s">
        <v>7634</v>
      </c>
    </row>
    <row r="3052" spans="1:14">
      <c r="A3052" s="8">
        <v>45323</v>
      </c>
      <c r="B3052" s="3">
        <v>46021990</v>
      </c>
      <c r="C3052" s="3" t="s">
        <v>8452</v>
      </c>
      <c r="D3052" s="3" t="s">
        <v>8171</v>
      </c>
      <c r="E3052" s="3" t="s">
        <v>8172</v>
      </c>
      <c r="F3052" s="3">
        <v>908728889</v>
      </c>
      <c r="G3052" s="3" t="s">
        <v>4572</v>
      </c>
      <c r="H3052" s="3" t="s">
        <v>12399</v>
      </c>
      <c r="L3052" s="3" t="s">
        <v>23</v>
      </c>
      <c r="M3052" s="3" t="s">
        <v>8428</v>
      </c>
      <c r="N3052" s="3" t="s">
        <v>7634</v>
      </c>
    </row>
    <row r="3053" spans="1:14">
      <c r="A3053" s="8">
        <v>45323</v>
      </c>
      <c r="B3053" s="3">
        <v>46021990</v>
      </c>
      <c r="C3053" s="3" t="s">
        <v>7840</v>
      </c>
      <c r="D3053" s="3" t="s">
        <v>3435</v>
      </c>
      <c r="E3053" s="3" t="s">
        <v>5961</v>
      </c>
      <c r="F3053" s="3" t="s">
        <v>7650</v>
      </c>
      <c r="G3053" s="3" t="s">
        <v>5214</v>
      </c>
      <c r="H3053" s="3" t="s">
        <v>12360</v>
      </c>
      <c r="L3053" s="3" t="s">
        <v>23</v>
      </c>
      <c r="M3053" s="3" t="s">
        <v>8403</v>
      </c>
      <c r="N3053" s="3" t="s">
        <v>7634</v>
      </c>
    </row>
    <row r="3054" spans="1:14">
      <c r="A3054" s="8">
        <v>45323</v>
      </c>
      <c r="B3054" s="3">
        <v>46021990</v>
      </c>
      <c r="C3054" s="3" t="s">
        <v>7652</v>
      </c>
      <c r="D3054" s="3" t="s">
        <v>3435</v>
      </c>
      <c r="E3054" s="3" t="s">
        <v>5961</v>
      </c>
      <c r="F3054" s="3" t="s">
        <v>7650</v>
      </c>
      <c r="G3054" s="3" t="s">
        <v>5214</v>
      </c>
      <c r="H3054" s="3" t="s">
        <v>12360</v>
      </c>
      <c r="L3054" s="3" t="s">
        <v>23</v>
      </c>
      <c r="M3054" s="3" t="s">
        <v>8077</v>
      </c>
      <c r="N3054" s="3" t="s">
        <v>7634</v>
      </c>
    </row>
    <row r="3055" spans="1:14">
      <c r="A3055" s="8">
        <v>45323</v>
      </c>
      <c r="B3055" s="3">
        <v>46021990</v>
      </c>
      <c r="C3055" s="3" t="s">
        <v>7833</v>
      </c>
      <c r="D3055" s="3" t="s">
        <v>3435</v>
      </c>
      <c r="E3055" s="3" t="s">
        <v>5961</v>
      </c>
      <c r="F3055" s="3" t="s">
        <v>7650</v>
      </c>
      <c r="G3055" s="3" t="s">
        <v>5214</v>
      </c>
      <c r="H3055" s="3" t="s">
        <v>12360</v>
      </c>
      <c r="L3055" s="3" t="s">
        <v>23</v>
      </c>
      <c r="M3055" s="3" t="s">
        <v>7834</v>
      </c>
      <c r="N3055" s="3" t="s">
        <v>7634</v>
      </c>
    </row>
    <row r="3056" spans="1:14">
      <c r="A3056" s="8">
        <v>45323</v>
      </c>
      <c r="B3056" s="3">
        <v>46021990</v>
      </c>
      <c r="C3056" s="3" t="s">
        <v>8512</v>
      </c>
      <c r="D3056" s="3" t="s">
        <v>8507</v>
      </c>
      <c r="E3056" s="3" t="s">
        <v>8508</v>
      </c>
      <c r="F3056" s="3">
        <v>422670676</v>
      </c>
      <c r="G3056" s="3" t="s">
        <v>8510</v>
      </c>
      <c r="H3056" s="3" t="s">
        <v>12431</v>
      </c>
      <c r="L3056" s="3" t="s">
        <v>23</v>
      </c>
      <c r="M3056" s="3" t="s">
        <v>7661</v>
      </c>
      <c r="N3056" s="3" t="s">
        <v>7634</v>
      </c>
    </row>
    <row r="3057" spans="1:14">
      <c r="A3057" s="8">
        <v>45323</v>
      </c>
      <c r="B3057" s="3">
        <v>46021990</v>
      </c>
      <c r="C3057" s="3" t="s">
        <v>8512</v>
      </c>
      <c r="D3057" s="3" t="s">
        <v>8507</v>
      </c>
      <c r="E3057" s="3" t="s">
        <v>8508</v>
      </c>
      <c r="F3057" s="3">
        <v>422670676</v>
      </c>
      <c r="G3057" s="3" t="s">
        <v>8510</v>
      </c>
      <c r="H3057" s="3" t="s">
        <v>12431</v>
      </c>
      <c r="L3057" s="3" t="s">
        <v>23</v>
      </c>
      <c r="M3057" s="3" t="s">
        <v>7904</v>
      </c>
      <c r="N3057" s="3" t="s">
        <v>7634</v>
      </c>
    </row>
    <row r="3058" spans="1:14">
      <c r="A3058" s="8">
        <v>45323</v>
      </c>
      <c r="B3058" s="3">
        <v>46021990</v>
      </c>
      <c r="C3058" s="3" t="s">
        <v>8512</v>
      </c>
      <c r="D3058" s="3" t="s">
        <v>8507</v>
      </c>
      <c r="E3058" s="3" t="s">
        <v>8508</v>
      </c>
      <c r="F3058" s="3">
        <v>422670676</v>
      </c>
      <c r="G3058" s="3" t="s">
        <v>8510</v>
      </c>
      <c r="H3058" s="3" t="s">
        <v>12431</v>
      </c>
      <c r="L3058" s="3" t="s">
        <v>23</v>
      </c>
      <c r="M3058" s="3" t="s">
        <v>7670</v>
      </c>
      <c r="N3058" s="3" t="s">
        <v>7634</v>
      </c>
    </row>
    <row r="3059" spans="1:14">
      <c r="A3059" s="8">
        <v>45323</v>
      </c>
      <c r="B3059" s="3">
        <v>46021990</v>
      </c>
      <c r="C3059" s="3" t="s">
        <v>8518</v>
      </c>
      <c r="D3059" s="3" t="s">
        <v>8507</v>
      </c>
      <c r="E3059" s="3" t="s">
        <v>8508</v>
      </c>
      <c r="F3059" s="3">
        <v>422670676</v>
      </c>
      <c r="G3059" s="3" t="s">
        <v>8510</v>
      </c>
      <c r="H3059" s="3" t="s">
        <v>12431</v>
      </c>
      <c r="L3059" s="3" t="s">
        <v>23</v>
      </c>
      <c r="M3059" s="3" t="s">
        <v>7661</v>
      </c>
      <c r="N3059" s="3" t="s">
        <v>7634</v>
      </c>
    </row>
    <row r="3060" spans="1:14">
      <c r="A3060" s="8">
        <v>45323</v>
      </c>
      <c r="B3060" s="3">
        <v>46021990</v>
      </c>
      <c r="C3060" s="3" t="s">
        <v>8512</v>
      </c>
      <c r="D3060" s="3" t="s">
        <v>8507</v>
      </c>
      <c r="E3060" s="3" t="s">
        <v>8508</v>
      </c>
      <c r="F3060" s="3">
        <v>422670676</v>
      </c>
      <c r="G3060" s="3" t="s">
        <v>8510</v>
      </c>
      <c r="H3060" s="3" t="s">
        <v>12431</v>
      </c>
      <c r="L3060" s="3" t="s">
        <v>23</v>
      </c>
      <c r="M3060" s="3" t="s">
        <v>7644</v>
      </c>
      <c r="N3060" s="3" t="s">
        <v>7634</v>
      </c>
    </row>
    <row r="3061" spans="1:14">
      <c r="A3061" s="8">
        <v>45323</v>
      </c>
      <c r="B3061" s="3">
        <v>46021990</v>
      </c>
      <c r="C3061" s="3" t="s">
        <v>8512</v>
      </c>
      <c r="D3061" s="3" t="s">
        <v>8507</v>
      </c>
      <c r="E3061" s="3" t="s">
        <v>8508</v>
      </c>
      <c r="F3061" s="3">
        <v>422670676</v>
      </c>
      <c r="G3061" s="3" t="s">
        <v>8510</v>
      </c>
      <c r="H3061" s="3" t="s">
        <v>12431</v>
      </c>
      <c r="L3061" s="3" t="s">
        <v>23</v>
      </c>
      <c r="M3061" s="3" t="s">
        <v>7671</v>
      </c>
      <c r="N3061" s="3" t="s">
        <v>7634</v>
      </c>
    </row>
    <row r="3062" spans="1:14">
      <c r="A3062" s="8">
        <v>45323</v>
      </c>
      <c r="B3062" s="3">
        <v>46021990</v>
      </c>
      <c r="C3062" s="3" t="s">
        <v>8512</v>
      </c>
      <c r="D3062" s="3" t="s">
        <v>8507</v>
      </c>
      <c r="E3062" s="3" t="s">
        <v>8508</v>
      </c>
      <c r="F3062" s="3">
        <v>422670676</v>
      </c>
      <c r="G3062" s="3" t="s">
        <v>8510</v>
      </c>
      <c r="H3062" s="3" t="s">
        <v>12431</v>
      </c>
      <c r="L3062" s="3" t="s">
        <v>23</v>
      </c>
      <c r="M3062" s="3" t="s">
        <v>7887</v>
      </c>
      <c r="N3062" s="3" t="s">
        <v>7634</v>
      </c>
    </row>
    <row r="3063" spans="1:14">
      <c r="A3063" s="8">
        <v>45323</v>
      </c>
      <c r="B3063" s="3">
        <v>46029090</v>
      </c>
      <c r="C3063" s="3" t="s">
        <v>8525</v>
      </c>
      <c r="D3063" s="3" t="s">
        <v>8317</v>
      </c>
      <c r="E3063" s="3" t="s">
        <v>8318</v>
      </c>
      <c r="F3063" s="3" t="s">
        <v>8319</v>
      </c>
      <c r="G3063" s="3" t="s">
        <v>6606</v>
      </c>
      <c r="H3063" s="3" t="s">
        <v>12382</v>
      </c>
      <c r="L3063" s="3" t="s">
        <v>23</v>
      </c>
      <c r="M3063" s="3" t="s">
        <v>7735</v>
      </c>
      <c r="N3063" s="3" t="s">
        <v>7664</v>
      </c>
    </row>
    <row r="3064" spans="1:14">
      <c r="A3064" s="8">
        <v>45323</v>
      </c>
      <c r="B3064" s="3">
        <v>46021990</v>
      </c>
      <c r="C3064" s="3" t="s">
        <v>8512</v>
      </c>
      <c r="D3064" s="3" t="s">
        <v>8507</v>
      </c>
      <c r="E3064" s="3" t="s">
        <v>8508</v>
      </c>
      <c r="F3064" s="3">
        <v>422670676</v>
      </c>
      <c r="G3064" s="3" t="s">
        <v>8510</v>
      </c>
      <c r="H3064" s="3" t="s">
        <v>12431</v>
      </c>
      <c r="L3064" s="3" t="s">
        <v>23</v>
      </c>
      <c r="M3064" s="3" t="s">
        <v>7801</v>
      </c>
      <c r="N3064" s="3" t="s">
        <v>7634</v>
      </c>
    </row>
    <row r="3065" spans="1:14">
      <c r="A3065" s="8">
        <v>45323</v>
      </c>
      <c r="B3065" s="3">
        <v>46021990</v>
      </c>
      <c r="C3065" s="3" t="s">
        <v>8512</v>
      </c>
      <c r="D3065" s="3" t="s">
        <v>8507</v>
      </c>
      <c r="E3065" s="3" t="s">
        <v>8508</v>
      </c>
      <c r="F3065" s="3">
        <v>422670676</v>
      </c>
      <c r="G3065" s="3" t="s">
        <v>8510</v>
      </c>
      <c r="H3065" s="3" t="s">
        <v>12431</v>
      </c>
      <c r="L3065" s="3" t="s">
        <v>23</v>
      </c>
      <c r="M3065" s="3" t="s">
        <v>8085</v>
      </c>
      <c r="N3065" s="3" t="s">
        <v>7634</v>
      </c>
    </row>
    <row r="3066" spans="1:14">
      <c r="A3066" s="8">
        <v>45323</v>
      </c>
      <c r="B3066" s="3">
        <v>46021990</v>
      </c>
      <c r="C3066" s="3" t="s">
        <v>8512</v>
      </c>
      <c r="D3066" s="3" t="s">
        <v>8507</v>
      </c>
      <c r="E3066" s="3" t="s">
        <v>8508</v>
      </c>
      <c r="F3066" s="3">
        <v>422670676</v>
      </c>
      <c r="G3066" s="3" t="s">
        <v>8510</v>
      </c>
      <c r="H3066" s="3" t="s">
        <v>12431</v>
      </c>
      <c r="L3066" s="3" t="s">
        <v>23</v>
      </c>
      <c r="M3066" s="3" t="s">
        <v>7661</v>
      </c>
      <c r="N3066" s="3" t="s">
        <v>7634</v>
      </c>
    </row>
    <row r="3067" spans="1:14">
      <c r="A3067" s="8">
        <v>45323</v>
      </c>
      <c r="B3067" s="3">
        <v>46021990</v>
      </c>
      <c r="C3067" s="3" t="s">
        <v>8518</v>
      </c>
      <c r="D3067" s="3" t="s">
        <v>8507</v>
      </c>
      <c r="E3067" s="3" t="s">
        <v>8508</v>
      </c>
      <c r="F3067" s="3">
        <v>422670676</v>
      </c>
      <c r="G3067" s="3" t="s">
        <v>8510</v>
      </c>
      <c r="H3067" s="3" t="s">
        <v>12431</v>
      </c>
      <c r="L3067" s="3" t="s">
        <v>23</v>
      </c>
      <c r="M3067" s="3" t="s">
        <v>7670</v>
      </c>
      <c r="N3067" s="3" t="s">
        <v>7664</v>
      </c>
    </row>
    <row r="3068" spans="1:14">
      <c r="A3068" s="8">
        <v>45323</v>
      </c>
      <c r="B3068" s="3">
        <v>46021990</v>
      </c>
      <c r="C3068" s="3" t="s">
        <v>8512</v>
      </c>
      <c r="D3068" s="3" t="s">
        <v>8507</v>
      </c>
      <c r="E3068" s="3" t="s">
        <v>8508</v>
      </c>
      <c r="F3068" s="3">
        <v>422670676</v>
      </c>
      <c r="G3068" s="3" t="s">
        <v>8510</v>
      </c>
      <c r="H3068" s="3" t="s">
        <v>12431</v>
      </c>
      <c r="L3068" s="3" t="s">
        <v>23</v>
      </c>
      <c r="M3068" s="3" t="s">
        <v>8469</v>
      </c>
      <c r="N3068" s="3" t="s">
        <v>7634</v>
      </c>
    </row>
    <row r="3069" spans="1:14">
      <c r="A3069" s="8">
        <v>45323</v>
      </c>
      <c r="B3069" s="3">
        <v>46021990</v>
      </c>
      <c r="C3069" s="3" t="s">
        <v>8512</v>
      </c>
      <c r="D3069" s="3" t="s">
        <v>8507</v>
      </c>
      <c r="E3069" s="3" t="s">
        <v>8508</v>
      </c>
      <c r="F3069" s="3">
        <v>422670676</v>
      </c>
      <c r="G3069" s="3" t="s">
        <v>8510</v>
      </c>
      <c r="H3069" s="3" t="s">
        <v>12431</v>
      </c>
      <c r="L3069" s="3" t="s">
        <v>23</v>
      </c>
      <c r="M3069" s="3" t="s">
        <v>7857</v>
      </c>
      <c r="N3069" s="3" t="s">
        <v>7634</v>
      </c>
    </row>
    <row r="3070" spans="1:14">
      <c r="A3070" s="8">
        <v>45323</v>
      </c>
      <c r="B3070" s="3">
        <v>46021990</v>
      </c>
      <c r="C3070" s="3" t="s">
        <v>8512</v>
      </c>
      <c r="D3070" s="3" t="s">
        <v>8507</v>
      </c>
      <c r="E3070" s="3" t="s">
        <v>8508</v>
      </c>
      <c r="F3070" s="3">
        <v>422670676</v>
      </c>
      <c r="G3070" s="3" t="s">
        <v>8510</v>
      </c>
      <c r="H3070" s="3" t="s">
        <v>12431</v>
      </c>
      <c r="L3070" s="3" t="s">
        <v>23</v>
      </c>
      <c r="M3070" s="3" t="s">
        <v>8306</v>
      </c>
      <c r="N3070" s="3" t="s">
        <v>7634</v>
      </c>
    </row>
    <row r="3071" spans="1:14">
      <c r="A3071" s="8">
        <v>45323</v>
      </c>
      <c r="B3071" s="3">
        <v>46021990</v>
      </c>
      <c r="C3071" s="3" t="s">
        <v>8512</v>
      </c>
      <c r="D3071" s="3" t="s">
        <v>8507</v>
      </c>
      <c r="E3071" s="3" t="s">
        <v>8508</v>
      </c>
      <c r="F3071" s="3">
        <v>422670676</v>
      </c>
      <c r="G3071" s="3" t="s">
        <v>8510</v>
      </c>
      <c r="H3071" s="3" t="s">
        <v>12431</v>
      </c>
      <c r="L3071" s="3" t="s">
        <v>23</v>
      </c>
      <c r="M3071" s="3" t="s">
        <v>7661</v>
      </c>
      <c r="N3071" s="3" t="s">
        <v>7634</v>
      </c>
    </row>
    <row r="3072" spans="1:14">
      <c r="A3072" s="8">
        <v>45323</v>
      </c>
      <c r="B3072" s="3">
        <v>46021990</v>
      </c>
      <c r="C3072" s="3" t="s">
        <v>8512</v>
      </c>
      <c r="D3072" s="3" t="s">
        <v>8507</v>
      </c>
      <c r="E3072" s="3" t="s">
        <v>8508</v>
      </c>
      <c r="F3072" s="3">
        <v>422670676</v>
      </c>
      <c r="G3072" s="3" t="s">
        <v>8510</v>
      </c>
      <c r="H3072" s="3" t="s">
        <v>12431</v>
      </c>
      <c r="L3072" s="3" t="s">
        <v>23</v>
      </c>
      <c r="M3072" s="3" t="s">
        <v>7727</v>
      </c>
      <c r="N3072" s="3" t="s">
        <v>7634</v>
      </c>
    </row>
    <row r="3073" spans="1:14">
      <c r="A3073" s="8">
        <v>45323</v>
      </c>
      <c r="B3073" s="3">
        <v>46021990</v>
      </c>
      <c r="C3073" s="3" t="s">
        <v>8512</v>
      </c>
      <c r="D3073" s="3" t="s">
        <v>8507</v>
      </c>
      <c r="E3073" s="3" t="s">
        <v>8508</v>
      </c>
      <c r="F3073" s="3">
        <v>422670676</v>
      </c>
      <c r="G3073" s="3" t="s">
        <v>8510</v>
      </c>
      <c r="H3073" s="3" t="s">
        <v>12431</v>
      </c>
      <c r="L3073" s="3" t="s">
        <v>23</v>
      </c>
      <c r="M3073" s="3" t="s">
        <v>8406</v>
      </c>
      <c r="N3073" s="3" t="s">
        <v>7634</v>
      </c>
    </row>
    <row r="3074" spans="1:14">
      <c r="A3074" s="8">
        <v>45323</v>
      </c>
      <c r="B3074" s="3">
        <v>46021990</v>
      </c>
      <c r="C3074" s="3" t="s">
        <v>8512</v>
      </c>
      <c r="D3074" s="3" t="s">
        <v>8507</v>
      </c>
      <c r="E3074" s="3" t="s">
        <v>8508</v>
      </c>
      <c r="F3074" s="3">
        <v>422670676</v>
      </c>
      <c r="G3074" s="3" t="s">
        <v>8510</v>
      </c>
      <c r="H3074" s="3" t="s">
        <v>12431</v>
      </c>
      <c r="L3074" s="3" t="s">
        <v>23</v>
      </c>
      <c r="M3074" s="3" t="s">
        <v>7661</v>
      </c>
      <c r="N3074" s="3" t="s">
        <v>7634</v>
      </c>
    </row>
    <row r="3075" spans="1:14">
      <c r="A3075" s="8">
        <v>45323</v>
      </c>
      <c r="B3075" s="3">
        <v>46021990</v>
      </c>
      <c r="C3075" s="3" t="s">
        <v>8512</v>
      </c>
      <c r="D3075" s="3" t="s">
        <v>8507</v>
      </c>
      <c r="E3075" s="3" t="s">
        <v>8508</v>
      </c>
      <c r="F3075" s="3">
        <v>422670676</v>
      </c>
      <c r="G3075" s="3" t="s">
        <v>8510</v>
      </c>
      <c r="H3075" s="3" t="s">
        <v>12431</v>
      </c>
      <c r="L3075" s="3" t="s">
        <v>23</v>
      </c>
      <c r="M3075" s="3" t="s">
        <v>7998</v>
      </c>
      <c r="N3075" s="3" t="s">
        <v>7634</v>
      </c>
    </row>
    <row r="3076" spans="1:14">
      <c r="A3076" s="8">
        <v>45323</v>
      </c>
      <c r="B3076" s="3">
        <v>46021990</v>
      </c>
      <c r="C3076" s="3" t="s">
        <v>8512</v>
      </c>
      <c r="D3076" s="3" t="s">
        <v>8507</v>
      </c>
      <c r="E3076" s="3" t="s">
        <v>8508</v>
      </c>
      <c r="F3076" s="3">
        <v>422670676</v>
      </c>
      <c r="G3076" s="3" t="s">
        <v>8510</v>
      </c>
      <c r="H3076" s="3" t="s">
        <v>12431</v>
      </c>
      <c r="L3076" s="3" t="s">
        <v>23</v>
      </c>
      <c r="M3076" s="3" t="s">
        <v>7830</v>
      </c>
      <c r="N3076" s="3" t="s">
        <v>7634</v>
      </c>
    </row>
    <row r="3077" spans="1:14">
      <c r="A3077" s="8">
        <v>45323</v>
      </c>
      <c r="B3077" s="3">
        <v>46021990</v>
      </c>
      <c r="C3077" s="3" t="s">
        <v>8512</v>
      </c>
      <c r="D3077" s="3" t="s">
        <v>8507</v>
      </c>
      <c r="E3077" s="3" t="s">
        <v>8508</v>
      </c>
      <c r="F3077" s="3">
        <v>422670676</v>
      </c>
      <c r="G3077" s="3" t="s">
        <v>8510</v>
      </c>
      <c r="H3077" s="3" t="s">
        <v>12431</v>
      </c>
      <c r="L3077" s="3" t="s">
        <v>23</v>
      </c>
      <c r="M3077" s="3" t="s">
        <v>7801</v>
      </c>
      <c r="N3077" s="3" t="s">
        <v>7634</v>
      </c>
    </row>
    <row r="3078" spans="1:14">
      <c r="A3078" s="8">
        <v>45323</v>
      </c>
      <c r="B3078" s="3">
        <v>46021990</v>
      </c>
      <c r="C3078" s="3" t="s">
        <v>8512</v>
      </c>
      <c r="D3078" s="3" t="s">
        <v>8507</v>
      </c>
      <c r="E3078" s="3" t="s">
        <v>8508</v>
      </c>
      <c r="F3078" s="3">
        <v>422670676</v>
      </c>
      <c r="G3078" s="3" t="s">
        <v>8510</v>
      </c>
      <c r="H3078" s="3" t="s">
        <v>12431</v>
      </c>
      <c r="L3078" s="3" t="s">
        <v>23</v>
      </c>
      <c r="M3078" s="3" t="s">
        <v>7897</v>
      </c>
      <c r="N3078" s="3" t="s">
        <v>7634</v>
      </c>
    </row>
    <row r="3079" spans="1:14">
      <c r="A3079" s="8">
        <v>45323</v>
      </c>
      <c r="B3079" s="3">
        <v>46021990</v>
      </c>
      <c r="C3079" s="3" t="s">
        <v>8512</v>
      </c>
      <c r="D3079" s="3" t="s">
        <v>8507</v>
      </c>
      <c r="E3079" s="3" t="s">
        <v>8508</v>
      </c>
      <c r="F3079" s="3">
        <v>422670676</v>
      </c>
      <c r="G3079" s="3" t="s">
        <v>8510</v>
      </c>
      <c r="H3079" s="3" t="s">
        <v>12431</v>
      </c>
      <c r="L3079" s="3" t="s">
        <v>23</v>
      </c>
      <c r="M3079" s="3" t="s">
        <v>8063</v>
      </c>
      <c r="N3079" s="3" t="s">
        <v>7634</v>
      </c>
    </row>
    <row r="3080" spans="1:14">
      <c r="A3080" s="8">
        <v>45323</v>
      </c>
      <c r="B3080" s="3">
        <v>46021990</v>
      </c>
      <c r="C3080" s="3" t="s">
        <v>8512</v>
      </c>
      <c r="D3080" s="3" t="s">
        <v>8507</v>
      </c>
      <c r="E3080" s="3" t="s">
        <v>8508</v>
      </c>
      <c r="F3080" s="3">
        <v>422670676</v>
      </c>
      <c r="G3080" s="3" t="s">
        <v>8510</v>
      </c>
      <c r="H3080" s="3" t="s">
        <v>12431</v>
      </c>
      <c r="L3080" s="3" t="s">
        <v>23</v>
      </c>
      <c r="M3080" s="3" t="s">
        <v>7771</v>
      </c>
      <c r="N3080" s="3" t="s">
        <v>7634</v>
      </c>
    </row>
    <row r="3081" spans="1:14">
      <c r="A3081" s="8">
        <v>45323</v>
      </c>
      <c r="B3081" s="3">
        <v>46021990</v>
      </c>
      <c r="C3081" s="3" t="s">
        <v>8518</v>
      </c>
      <c r="D3081" s="3" t="s">
        <v>8507</v>
      </c>
      <c r="E3081" s="3" t="s">
        <v>8508</v>
      </c>
      <c r="F3081" s="3">
        <v>422670676</v>
      </c>
      <c r="G3081" s="3" t="s">
        <v>8510</v>
      </c>
      <c r="H3081" s="3" t="s">
        <v>12431</v>
      </c>
      <c r="L3081" s="3" t="s">
        <v>23</v>
      </c>
      <c r="M3081" s="3" t="s">
        <v>7687</v>
      </c>
      <c r="N3081" s="3" t="s">
        <v>7634</v>
      </c>
    </row>
    <row r="3082" spans="1:14">
      <c r="A3082" s="8">
        <v>45323</v>
      </c>
      <c r="B3082" s="3">
        <v>46021990</v>
      </c>
      <c r="C3082" s="3" t="s">
        <v>8512</v>
      </c>
      <c r="D3082" s="3" t="s">
        <v>8507</v>
      </c>
      <c r="E3082" s="3" t="s">
        <v>8508</v>
      </c>
      <c r="F3082" s="3">
        <v>422670676</v>
      </c>
      <c r="G3082" s="3" t="s">
        <v>8510</v>
      </c>
      <c r="H3082" s="3" t="s">
        <v>12431</v>
      </c>
      <c r="L3082" s="3" t="s">
        <v>23</v>
      </c>
      <c r="M3082" s="3" t="s">
        <v>7925</v>
      </c>
      <c r="N3082" s="3" t="s">
        <v>7634</v>
      </c>
    </row>
    <row r="3083" spans="1:14">
      <c r="A3083" s="8">
        <v>45323</v>
      </c>
      <c r="B3083" s="3">
        <v>46021990</v>
      </c>
      <c r="C3083" s="3" t="s">
        <v>8512</v>
      </c>
      <c r="D3083" s="3" t="s">
        <v>8507</v>
      </c>
      <c r="E3083" s="3" t="s">
        <v>8508</v>
      </c>
      <c r="F3083" s="3">
        <v>422670676</v>
      </c>
      <c r="G3083" s="3" t="s">
        <v>8510</v>
      </c>
      <c r="H3083" s="3" t="s">
        <v>12431</v>
      </c>
      <c r="L3083" s="3" t="s">
        <v>23</v>
      </c>
      <c r="M3083" s="3" t="s">
        <v>7704</v>
      </c>
      <c r="N3083" s="3" t="s">
        <v>7634</v>
      </c>
    </row>
    <row r="3084" spans="1:14">
      <c r="A3084" s="8">
        <v>45323</v>
      </c>
      <c r="B3084" s="3">
        <v>46021990</v>
      </c>
      <c r="C3084" s="3" t="s">
        <v>8512</v>
      </c>
      <c r="D3084" s="3" t="s">
        <v>8507</v>
      </c>
      <c r="E3084" s="3" t="s">
        <v>8508</v>
      </c>
      <c r="F3084" s="3">
        <v>422670676</v>
      </c>
      <c r="G3084" s="3" t="s">
        <v>8510</v>
      </c>
      <c r="H3084" s="3" t="s">
        <v>12431</v>
      </c>
      <c r="L3084" s="3" t="s">
        <v>23</v>
      </c>
      <c r="M3084" s="3" t="s">
        <v>7857</v>
      </c>
      <c r="N3084" s="3" t="s">
        <v>7634</v>
      </c>
    </row>
    <row r="3085" spans="1:14">
      <c r="A3085" s="8">
        <v>45323</v>
      </c>
      <c r="B3085" s="3">
        <v>46021990</v>
      </c>
      <c r="C3085" s="3" t="s">
        <v>8518</v>
      </c>
      <c r="D3085" s="3" t="s">
        <v>8507</v>
      </c>
      <c r="E3085" s="3" t="s">
        <v>8508</v>
      </c>
      <c r="F3085" s="3">
        <v>422670676</v>
      </c>
      <c r="G3085" s="3" t="s">
        <v>8510</v>
      </c>
      <c r="H3085" s="3" t="s">
        <v>12431</v>
      </c>
      <c r="L3085" s="3" t="s">
        <v>23</v>
      </c>
      <c r="M3085" s="3" t="s">
        <v>7661</v>
      </c>
      <c r="N3085" s="3" t="s">
        <v>7634</v>
      </c>
    </row>
    <row r="3086" spans="1:14">
      <c r="A3086" s="8">
        <v>45323</v>
      </c>
      <c r="B3086" s="3">
        <v>46021990</v>
      </c>
      <c r="C3086" s="3" t="s">
        <v>8512</v>
      </c>
      <c r="D3086" s="3" t="s">
        <v>8507</v>
      </c>
      <c r="E3086" s="3" t="s">
        <v>8508</v>
      </c>
      <c r="F3086" s="3">
        <v>422670676</v>
      </c>
      <c r="G3086" s="3" t="s">
        <v>8510</v>
      </c>
      <c r="H3086" s="3" t="s">
        <v>12431</v>
      </c>
      <c r="L3086" s="3" t="s">
        <v>23</v>
      </c>
      <c r="M3086" s="3" t="s">
        <v>7687</v>
      </c>
      <c r="N3086" s="3" t="s">
        <v>7664</v>
      </c>
    </row>
    <row r="3087" spans="1:14">
      <c r="A3087" s="8">
        <v>45323</v>
      </c>
      <c r="B3087" s="3">
        <v>46029090</v>
      </c>
      <c r="C3087" s="3" t="s">
        <v>8376</v>
      </c>
      <c r="D3087" s="3" t="s">
        <v>7894</v>
      </c>
      <c r="E3087" s="3" t="s">
        <v>7895</v>
      </c>
      <c r="F3087" s="3">
        <v>835107100</v>
      </c>
      <c r="G3087" s="3" t="s">
        <v>8320</v>
      </c>
      <c r="H3087" s="3" t="s">
        <v>12411</v>
      </c>
      <c r="L3087" s="3" t="s">
        <v>23</v>
      </c>
      <c r="M3087" s="3" t="s">
        <v>7810</v>
      </c>
      <c r="N3087" s="3" t="s">
        <v>7634</v>
      </c>
    </row>
    <row r="3088" spans="1:14">
      <c r="A3088" s="8">
        <v>45323</v>
      </c>
      <c r="B3088" s="3">
        <v>46021290</v>
      </c>
      <c r="C3088" s="3" t="s">
        <v>8266</v>
      </c>
      <c r="D3088" s="3" t="s">
        <v>7711</v>
      </c>
      <c r="E3088" s="3" t="s">
        <v>7712</v>
      </c>
      <c r="F3088" s="3" t="s">
        <v>7713</v>
      </c>
      <c r="G3088" s="3" t="s">
        <v>3320</v>
      </c>
      <c r="H3088" s="3" t="s">
        <v>12395</v>
      </c>
      <c r="L3088" s="3" t="s">
        <v>169</v>
      </c>
      <c r="M3088" s="3" t="s">
        <v>7738</v>
      </c>
      <c r="N3088" s="3" t="s">
        <v>7634</v>
      </c>
    </row>
    <row r="3089" spans="1:14">
      <c r="A3089" s="8">
        <v>45323</v>
      </c>
      <c r="B3089" s="3">
        <v>46029090</v>
      </c>
      <c r="C3089" s="3" t="s">
        <v>8331</v>
      </c>
      <c r="D3089" s="3" t="s">
        <v>7894</v>
      </c>
      <c r="E3089" s="3" t="s">
        <v>7895</v>
      </c>
      <c r="F3089" s="3">
        <v>835107100</v>
      </c>
      <c r="G3089" s="3" t="s">
        <v>8320</v>
      </c>
      <c r="H3089" s="3" t="s">
        <v>12411</v>
      </c>
      <c r="L3089" s="3" t="s">
        <v>23</v>
      </c>
      <c r="M3089" s="3" t="s">
        <v>8007</v>
      </c>
      <c r="N3089" s="3" t="s">
        <v>7634</v>
      </c>
    </row>
    <row r="3090" spans="1:14">
      <c r="A3090" s="8">
        <v>45323</v>
      </c>
      <c r="B3090" s="3">
        <v>46029090</v>
      </c>
      <c r="C3090" s="3" t="s">
        <v>8348</v>
      </c>
      <c r="D3090" s="3" t="s">
        <v>7894</v>
      </c>
      <c r="E3090" s="3" t="s">
        <v>7895</v>
      </c>
      <c r="F3090" s="3">
        <v>835107100</v>
      </c>
      <c r="G3090" s="3" t="s">
        <v>8320</v>
      </c>
      <c r="H3090" s="3" t="s">
        <v>12411</v>
      </c>
      <c r="L3090" s="3" t="s">
        <v>23</v>
      </c>
      <c r="M3090" s="3" t="s">
        <v>8233</v>
      </c>
      <c r="N3090" s="3" t="s">
        <v>7634</v>
      </c>
    </row>
    <row r="3091" spans="1:14">
      <c r="A3091" s="8">
        <v>45323</v>
      </c>
      <c r="B3091" s="3">
        <v>46029090</v>
      </c>
      <c r="C3091" s="3" t="s">
        <v>8392</v>
      </c>
      <c r="D3091" s="3" t="s">
        <v>7894</v>
      </c>
      <c r="E3091" s="3" t="s">
        <v>7895</v>
      </c>
      <c r="F3091" s="3">
        <v>835107100</v>
      </c>
      <c r="G3091" s="3" t="s">
        <v>8320</v>
      </c>
      <c r="H3091" s="3" t="s">
        <v>12411</v>
      </c>
      <c r="L3091" s="3" t="s">
        <v>23</v>
      </c>
      <c r="M3091" s="3" t="s">
        <v>7810</v>
      </c>
      <c r="N3091" s="3" t="s">
        <v>7634</v>
      </c>
    </row>
    <row r="3092" spans="1:14">
      <c r="A3092" s="8">
        <v>45323</v>
      </c>
      <c r="B3092" s="3">
        <v>46029090</v>
      </c>
      <c r="C3092" s="3" t="s">
        <v>8331</v>
      </c>
      <c r="D3092" s="3" t="s">
        <v>7894</v>
      </c>
      <c r="E3092" s="3" t="s">
        <v>7895</v>
      </c>
      <c r="F3092" s="3">
        <v>835107100</v>
      </c>
      <c r="G3092" s="3" t="s">
        <v>8320</v>
      </c>
      <c r="H3092" s="3" t="s">
        <v>12411</v>
      </c>
      <c r="L3092" s="3" t="s">
        <v>23</v>
      </c>
      <c r="M3092" s="3" t="s">
        <v>8007</v>
      </c>
      <c r="N3092" s="3" t="s">
        <v>7634</v>
      </c>
    </row>
    <row r="3093" spans="1:14">
      <c r="A3093" s="8">
        <v>45323</v>
      </c>
      <c r="B3093" s="3">
        <v>46021290</v>
      </c>
      <c r="C3093" s="3" t="s">
        <v>7839</v>
      </c>
      <c r="D3093" s="3" t="s">
        <v>7711</v>
      </c>
      <c r="E3093" s="3" t="s">
        <v>7712</v>
      </c>
      <c r="F3093" s="3" t="s">
        <v>7713</v>
      </c>
      <c r="G3093" s="3" t="s">
        <v>3320</v>
      </c>
      <c r="H3093" s="3" t="s">
        <v>12395</v>
      </c>
      <c r="L3093" s="3" t="s">
        <v>169</v>
      </c>
      <c r="M3093" s="3" t="s">
        <v>8233</v>
      </c>
      <c r="N3093" s="3" t="s">
        <v>7634</v>
      </c>
    </row>
    <row r="3094" spans="1:14">
      <c r="A3094" s="8">
        <v>45323</v>
      </c>
      <c r="B3094" s="3">
        <v>46021990</v>
      </c>
      <c r="C3094" s="3" t="s">
        <v>8545</v>
      </c>
      <c r="D3094" s="3" t="s">
        <v>8215</v>
      </c>
      <c r="E3094" s="3" t="s">
        <v>8216</v>
      </c>
      <c r="F3094" s="3">
        <v>822121982</v>
      </c>
      <c r="G3094" s="3" t="s">
        <v>4571</v>
      </c>
      <c r="H3094" s="3" t="s">
        <v>12404</v>
      </c>
      <c r="L3094" s="3" t="s">
        <v>23</v>
      </c>
      <c r="M3094" s="3" t="s">
        <v>8134</v>
      </c>
      <c r="N3094" s="3" t="s">
        <v>7664</v>
      </c>
    </row>
    <row r="3095" spans="1:14">
      <c r="A3095" s="8">
        <v>45323</v>
      </c>
      <c r="B3095" s="3">
        <v>46021990</v>
      </c>
      <c r="C3095" s="3" t="s">
        <v>8552</v>
      </c>
      <c r="D3095" s="3" t="s">
        <v>8547</v>
      </c>
      <c r="E3095" s="3" t="s">
        <v>8548</v>
      </c>
      <c r="F3095" s="3" t="s">
        <v>8549</v>
      </c>
      <c r="G3095" s="3" t="s">
        <v>8550</v>
      </c>
      <c r="H3095" s="3" t="s">
        <v>12434</v>
      </c>
      <c r="L3095" s="3" t="s">
        <v>23</v>
      </c>
      <c r="M3095" s="3" t="s">
        <v>8551</v>
      </c>
      <c r="N3095" s="3" t="s">
        <v>7664</v>
      </c>
    </row>
    <row r="3096" spans="1:14">
      <c r="A3096" s="8">
        <v>45323</v>
      </c>
      <c r="B3096" s="3">
        <v>46029090</v>
      </c>
      <c r="C3096" s="3" t="s">
        <v>8321</v>
      </c>
      <c r="D3096" s="3" t="s">
        <v>7894</v>
      </c>
      <c r="E3096" s="3" t="s">
        <v>7895</v>
      </c>
      <c r="F3096" s="3">
        <v>835107100</v>
      </c>
      <c r="G3096" s="3" t="s">
        <v>8320</v>
      </c>
      <c r="H3096" s="3" t="s">
        <v>12411</v>
      </c>
      <c r="L3096" s="3" t="s">
        <v>23</v>
      </c>
      <c r="M3096" s="3" t="s">
        <v>8368</v>
      </c>
      <c r="N3096" s="3" t="s">
        <v>7634</v>
      </c>
    </row>
    <row r="3097" spans="1:14">
      <c r="A3097" s="8">
        <v>45323</v>
      </c>
      <c r="B3097" s="3">
        <v>46029090</v>
      </c>
      <c r="C3097" s="3" t="s">
        <v>8321</v>
      </c>
      <c r="D3097" s="3" t="s">
        <v>7894</v>
      </c>
      <c r="E3097" s="3" t="s">
        <v>7895</v>
      </c>
      <c r="F3097" s="3">
        <v>835107100</v>
      </c>
      <c r="G3097" s="3" t="s">
        <v>8320</v>
      </c>
      <c r="H3097" s="3" t="s">
        <v>12411</v>
      </c>
      <c r="L3097" s="3" t="s">
        <v>23</v>
      </c>
      <c r="M3097" s="3" t="s">
        <v>8368</v>
      </c>
      <c r="N3097" s="3" t="s">
        <v>7634</v>
      </c>
    </row>
    <row r="3098" spans="1:14">
      <c r="A3098" s="8">
        <v>45323</v>
      </c>
      <c r="B3098" s="3">
        <v>46021990</v>
      </c>
      <c r="C3098" s="3" t="s">
        <v>8554</v>
      </c>
      <c r="D3098" s="3" t="s">
        <v>7677</v>
      </c>
      <c r="E3098" s="3" t="s">
        <v>7678</v>
      </c>
      <c r="F3098" s="3">
        <v>982342020</v>
      </c>
      <c r="G3098" s="3" t="s">
        <v>8366</v>
      </c>
      <c r="H3098" s="3" t="s">
        <v>12419</v>
      </c>
      <c r="L3098" s="3" t="s">
        <v>23</v>
      </c>
      <c r="M3098" s="3" t="s">
        <v>8012</v>
      </c>
      <c r="N3098" s="3" t="s">
        <v>7634</v>
      </c>
    </row>
    <row r="3099" spans="1:14">
      <c r="A3099" s="8">
        <v>45323</v>
      </c>
      <c r="B3099" s="3">
        <v>46021990</v>
      </c>
      <c r="C3099" s="3" t="s">
        <v>8556</v>
      </c>
      <c r="D3099" s="3" t="s">
        <v>8215</v>
      </c>
      <c r="E3099" s="3" t="s">
        <v>8216</v>
      </c>
      <c r="F3099" s="3">
        <v>822121982</v>
      </c>
      <c r="G3099" s="3" t="s">
        <v>4571</v>
      </c>
      <c r="H3099" s="3" t="s">
        <v>12404</v>
      </c>
      <c r="L3099" s="3" t="s">
        <v>23</v>
      </c>
      <c r="M3099" s="3" t="s">
        <v>8005</v>
      </c>
      <c r="N3099" s="3" t="s">
        <v>7664</v>
      </c>
    </row>
    <row r="3100" spans="1:14">
      <c r="A3100" s="8">
        <v>45323</v>
      </c>
      <c r="B3100" s="3">
        <v>46021990</v>
      </c>
      <c r="C3100" s="3" t="s">
        <v>8560</v>
      </c>
      <c r="D3100" s="3" t="s">
        <v>7677</v>
      </c>
      <c r="E3100" s="3" t="s">
        <v>7678</v>
      </c>
      <c r="F3100" s="3">
        <v>982342020</v>
      </c>
      <c r="G3100" s="3" t="s">
        <v>8366</v>
      </c>
      <c r="H3100" s="3" t="s">
        <v>12419</v>
      </c>
      <c r="L3100" s="3" t="s">
        <v>23</v>
      </c>
      <c r="M3100" s="3" t="s">
        <v>8561</v>
      </c>
      <c r="N3100" s="3" t="s">
        <v>7634</v>
      </c>
    </row>
    <row r="3101" spans="1:14">
      <c r="A3101" s="8">
        <v>45323</v>
      </c>
      <c r="B3101" s="3">
        <v>46029090</v>
      </c>
      <c r="C3101" s="3" t="s">
        <v>8321</v>
      </c>
      <c r="D3101" s="3" t="s">
        <v>7894</v>
      </c>
      <c r="E3101" s="3" t="s">
        <v>7895</v>
      </c>
      <c r="F3101" s="3">
        <v>835107100</v>
      </c>
      <c r="G3101" s="3" t="s">
        <v>8320</v>
      </c>
      <c r="H3101" s="3" t="s">
        <v>12411</v>
      </c>
      <c r="L3101" s="3" t="s">
        <v>23</v>
      </c>
      <c r="M3101" s="3" t="s">
        <v>8368</v>
      </c>
      <c r="N3101" s="3" t="s">
        <v>7634</v>
      </c>
    </row>
    <row r="3102" spans="1:14">
      <c r="A3102" s="8">
        <v>45323</v>
      </c>
      <c r="B3102" s="3">
        <v>46021290</v>
      </c>
      <c r="C3102" s="3" t="s">
        <v>8565</v>
      </c>
      <c r="D3102" s="3" t="s">
        <v>7657</v>
      </c>
      <c r="E3102" s="3" t="s">
        <v>8146</v>
      </c>
      <c r="F3102" s="3">
        <v>84</v>
      </c>
      <c r="G3102" s="3" t="s">
        <v>8326</v>
      </c>
      <c r="H3102" s="3" t="s">
        <v>12414</v>
      </c>
      <c r="L3102" s="3" t="s">
        <v>16</v>
      </c>
      <c r="M3102" s="3" t="s">
        <v>7633</v>
      </c>
      <c r="N3102" s="3" t="s">
        <v>8328</v>
      </c>
    </row>
    <row r="3103" spans="1:14">
      <c r="A3103" s="8">
        <v>45323</v>
      </c>
      <c r="B3103" s="3">
        <v>46021990</v>
      </c>
      <c r="C3103" s="3" t="s">
        <v>8575</v>
      </c>
      <c r="D3103" s="3" t="s">
        <v>8454</v>
      </c>
      <c r="E3103" s="3" t="s">
        <v>8455</v>
      </c>
      <c r="F3103" s="3">
        <v>733858170</v>
      </c>
      <c r="G3103" s="3" t="s">
        <v>8574</v>
      </c>
      <c r="H3103" s="3" t="s">
        <v>12436</v>
      </c>
      <c r="L3103" s="3" t="s">
        <v>23</v>
      </c>
      <c r="M3103" s="3" t="s">
        <v>7687</v>
      </c>
      <c r="N3103" s="3" t="s">
        <v>7634</v>
      </c>
    </row>
    <row r="3104" spans="1:14">
      <c r="A3104" s="8">
        <v>45323</v>
      </c>
      <c r="B3104" s="3">
        <v>46021290</v>
      </c>
      <c r="C3104" s="3" t="s">
        <v>8325</v>
      </c>
      <c r="D3104" s="3" t="s">
        <v>7621</v>
      </c>
      <c r="E3104" s="3" t="s">
        <v>7622</v>
      </c>
      <c r="F3104" s="3">
        <v>903442499</v>
      </c>
      <c r="G3104" s="3" t="s">
        <v>8577</v>
      </c>
      <c r="H3104" s="3" t="s">
        <v>12437</v>
      </c>
      <c r="L3104" s="3" t="s">
        <v>169</v>
      </c>
      <c r="M3104" s="3" t="s">
        <v>7709</v>
      </c>
      <c r="N3104" s="3" t="s">
        <v>7634</v>
      </c>
    </row>
    <row r="3105" spans="1:14">
      <c r="A3105" s="8">
        <v>45323</v>
      </c>
      <c r="B3105" s="3">
        <v>46021990</v>
      </c>
      <c r="C3105" s="3" t="s">
        <v>8592</v>
      </c>
      <c r="D3105" s="3" t="s">
        <v>8317</v>
      </c>
      <c r="E3105" s="3" t="s">
        <v>8318</v>
      </c>
      <c r="F3105" s="3" t="s">
        <v>8319</v>
      </c>
      <c r="G3105" s="3" t="s">
        <v>6606</v>
      </c>
      <c r="H3105" s="3" t="s">
        <v>12382</v>
      </c>
      <c r="L3105" s="3" t="s">
        <v>23</v>
      </c>
      <c r="M3105" s="3" t="s">
        <v>7773</v>
      </c>
      <c r="N3105" s="3" t="s">
        <v>7664</v>
      </c>
    </row>
    <row r="3106" spans="1:14">
      <c r="A3106" s="8">
        <v>45323</v>
      </c>
      <c r="B3106" s="3">
        <v>46021990</v>
      </c>
      <c r="C3106" s="3" t="s">
        <v>8594</v>
      </c>
      <c r="D3106" s="3" t="s">
        <v>8454</v>
      </c>
      <c r="E3106" s="3" t="s">
        <v>8455</v>
      </c>
      <c r="F3106" s="3">
        <v>733858170</v>
      </c>
      <c r="G3106" s="3" t="s">
        <v>8574</v>
      </c>
      <c r="H3106" s="3" t="s">
        <v>12436</v>
      </c>
      <c r="L3106" s="3" t="s">
        <v>23</v>
      </c>
      <c r="M3106" s="3" t="s">
        <v>8543</v>
      </c>
      <c r="N3106" s="3" t="s">
        <v>7634</v>
      </c>
    </row>
    <row r="3107" spans="1:14">
      <c r="A3107" s="8">
        <v>45323</v>
      </c>
      <c r="B3107" s="3">
        <v>46021990</v>
      </c>
      <c r="C3107" s="3" t="s">
        <v>8602</v>
      </c>
      <c r="D3107" s="3" t="s">
        <v>8317</v>
      </c>
      <c r="E3107" s="3" t="s">
        <v>8318</v>
      </c>
      <c r="F3107" s="3" t="s">
        <v>8319</v>
      </c>
      <c r="G3107" s="3" t="s">
        <v>6606</v>
      </c>
      <c r="H3107" s="3" t="s">
        <v>12382</v>
      </c>
      <c r="L3107" s="3" t="s">
        <v>23</v>
      </c>
      <c r="M3107" s="3" t="s">
        <v>7699</v>
      </c>
      <c r="N3107" s="3" t="s">
        <v>7664</v>
      </c>
    </row>
    <row r="3108" spans="1:14">
      <c r="A3108" s="8">
        <v>45323</v>
      </c>
      <c r="B3108" s="3">
        <v>46021990</v>
      </c>
      <c r="C3108" s="3" t="s">
        <v>8618</v>
      </c>
      <c r="D3108" s="3" t="s">
        <v>7912</v>
      </c>
      <c r="E3108" s="3" t="s">
        <v>8616</v>
      </c>
      <c r="F3108" s="3" t="s">
        <v>8617</v>
      </c>
      <c r="G3108" s="3" t="s">
        <v>4571</v>
      </c>
      <c r="H3108" s="3" t="s">
        <v>12426</v>
      </c>
      <c r="L3108" s="3" t="s">
        <v>23</v>
      </c>
      <c r="M3108" s="3" t="s">
        <v>8282</v>
      </c>
      <c r="N3108" s="3" t="s">
        <v>7664</v>
      </c>
    </row>
    <row r="3109" spans="1:14">
      <c r="A3109" s="8">
        <v>45323</v>
      </c>
      <c r="B3109" s="3">
        <v>46021990</v>
      </c>
      <c r="C3109" s="3" t="s">
        <v>8619</v>
      </c>
      <c r="D3109" s="3" t="s">
        <v>7912</v>
      </c>
      <c r="E3109" s="3" t="s">
        <v>8616</v>
      </c>
      <c r="F3109" s="3" t="s">
        <v>8617</v>
      </c>
      <c r="G3109" s="3" t="s">
        <v>4571</v>
      </c>
      <c r="H3109" s="3" t="s">
        <v>12426</v>
      </c>
      <c r="L3109" s="3" t="s">
        <v>23</v>
      </c>
      <c r="M3109" s="3" t="s">
        <v>8282</v>
      </c>
      <c r="N3109" s="3" t="s">
        <v>7664</v>
      </c>
    </row>
    <row r="3110" spans="1:14">
      <c r="A3110" s="8">
        <v>45323</v>
      </c>
      <c r="B3110" s="3">
        <v>46021990</v>
      </c>
      <c r="C3110" s="3" t="s">
        <v>8620</v>
      </c>
      <c r="D3110" s="3" t="s">
        <v>7912</v>
      </c>
      <c r="E3110" s="3" t="s">
        <v>8616</v>
      </c>
      <c r="F3110" s="3" t="s">
        <v>8617</v>
      </c>
      <c r="G3110" s="3" t="s">
        <v>4571</v>
      </c>
      <c r="H3110" s="3" t="s">
        <v>12426</v>
      </c>
      <c r="L3110" s="3" t="s">
        <v>23</v>
      </c>
      <c r="M3110" s="3" t="s">
        <v>8282</v>
      </c>
      <c r="N3110" s="3" t="s">
        <v>7664</v>
      </c>
    </row>
    <row r="3111" spans="1:14">
      <c r="A3111" s="8">
        <v>45323</v>
      </c>
      <c r="B3111" s="3">
        <v>46029090</v>
      </c>
      <c r="C3111" s="3" t="s">
        <v>8625</v>
      </c>
      <c r="D3111" s="3" t="s">
        <v>7776</v>
      </c>
      <c r="E3111" s="3" t="s">
        <v>7777</v>
      </c>
      <c r="F3111" s="3" t="s">
        <v>7778</v>
      </c>
      <c r="G3111" s="3" t="s">
        <v>7779</v>
      </c>
      <c r="H3111" s="3" t="s">
        <v>12369</v>
      </c>
      <c r="L3111" s="3" t="s">
        <v>23</v>
      </c>
      <c r="M3111" s="3" t="s">
        <v>8626</v>
      </c>
      <c r="N3111" s="3" t="s">
        <v>7634</v>
      </c>
    </row>
    <row r="3112" spans="1:14">
      <c r="A3112" s="8">
        <v>45323</v>
      </c>
      <c r="B3112" s="3">
        <v>46021290</v>
      </c>
      <c r="C3112" s="3" t="s">
        <v>8325</v>
      </c>
      <c r="D3112" s="3" t="s">
        <v>7621</v>
      </c>
      <c r="E3112" s="3" t="s">
        <v>7622</v>
      </c>
      <c r="F3112" s="3">
        <v>903442499</v>
      </c>
      <c r="G3112" s="3" t="s">
        <v>8627</v>
      </c>
      <c r="H3112" s="3" t="s">
        <v>12441</v>
      </c>
      <c r="L3112" s="3" t="s">
        <v>169</v>
      </c>
      <c r="M3112" s="3" t="s">
        <v>7655</v>
      </c>
      <c r="N3112" s="3" t="s">
        <v>7634</v>
      </c>
    </row>
    <row r="3113" spans="1:14">
      <c r="A3113" s="8">
        <v>45323</v>
      </c>
      <c r="B3113" s="3">
        <v>46021990</v>
      </c>
      <c r="C3113" s="3" t="s">
        <v>8633</v>
      </c>
      <c r="D3113" s="3" t="s">
        <v>8171</v>
      </c>
      <c r="E3113" s="3" t="s">
        <v>8172</v>
      </c>
      <c r="F3113" s="3">
        <v>908728889</v>
      </c>
      <c r="G3113" s="3" t="s">
        <v>4572</v>
      </c>
      <c r="H3113" s="3" t="s">
        <v>12399</v>
      </c>
      <c r="L3113" s="3" t="s">
        <v>23</v>
      </c>
      <c r="M3113" s="3" t="s">
        <v>7638</v>
      </c>
      <c r="N3113" s="3" t="s">
        <v>7634</v>
      </c>
    </row>
    <row r="3114" spans="1:14">
      <c r="A3114" s="8">
        <v>45323</v>
      </c>
      <c r="B3114" s="3">
        <v>46021990</v>
      </c>
      <c r="C3114" s="3" t="s">
        <v>8642</v>
      </c>
      <c r="D3114" s="3" t="s">
        <v>8171</v>
      </c>
      <c r="E3114" s="3" t="s">
        <v>8172</v>
      </c>
      <c r="F3114" s="3">
        <v>908728889</v>
      </c>
      <c r="G3114" s="3" t="s">
        <v>4572</v>
      </c>
      <c r="H3114" s="3" t="s">
        <v>12399</v>
      </c>
      <c r="L3114" s="3" t="s">
        <v>23</v>
      </c>
      <c r="M3114" s="3" t="s">
        <v>7638</v>
      </c>
      <c r="N3114" s="3" t="s">
        <v>7634</v>
      </c>
    </row>
    <row r="3115" spans="1:14">
      <c r="A3115" s="8">
        <v>45323</v>
      </c>
      <c r="B3115" s="3">
        <v>46021990</v>
      </c>
      <c r="C3115" s="3" t="s">
        <v>8653</v>
      </c>
      <c r="D3115" s="3" t="s">
        <v>8171</v>
      </c>
      <c r="E3115" s="3" t="s">
        <v>8172</v>
      </c>
      <c r="F3115" s="3">
        <v>908728889</v>
      </c>
      <c r="G3115" s="3" t="s">
        <v>4572</v>
      </c>
      <c r="H3115" s="3" t="s">
        <v>12399</v>
      </c>
      <c r="L3115" s="3" t="s">
        <v>23</v>
      </c>
      <c r="M3115" s="3" t="s">
        <v>8428</v>
      </c>
      <c r="N3115" s="3" t="s">
        <v>7634</v>
      </c>
    </row>
    <row r="3116" spans="1:14">
      <c r="A3116" s="8">
        <v>45323</v>
      </c>
      <c r="B3116" s="3">
        <v>46021990</v>
      </c>
      <c r="C3116" s="3" t="s">
        <v>8658</v>
      </c>
      <c r="D3116" s="3" t="s">
        <v>7912</v>
      </c>
      <c r="E3116" s="3" t="s">
        <v>8616</v>
      </c>
      <c r="F3116" s="3" t="s">
        <v>8617</v>
      </c>
      <c r="G3116" s="3" t="s">
        <v>4571</v>
      </c>
      <c r="H3116" s="3" t="s">
        <v>12426</v>
      </c>
      <c r="L3116" s="3" t="s">
        <v>23</v>
      </c>
      <c r="M3116" s="3" t="s">
        <v>8074</v>
      </c>
      <c r="N3116" s="3" t="s">
        <v>7664</v>
      </c>
    </row>
    <row r="3117" spans="1:14">
      <c r="A3117" s="8">
        <v>45323</v>
      </c>
      <c r="B3117" s="3">
        <v>46021990</v>
      </c>
      <c r="C3117" s="3" t="s">
        <v>8659</v>
      </c>
      <c r="D3117" s="3" t="s">
        <v>7912</v>
      </c>
      <c r="E3117" s="3" t="s">
        <v>8616</v>
      </c>
      <c r="F3117" s="3" t="s">
        <v>8617</v>
      </c>
      <c r="G3117" s="3" t="s">
        <v>4571</v>
      </c>
      <c r="H3117" s="3" t="s">
        <v>12426</v>
      </c>
      <c r="L3117" s="3" t="s">
        <v>23</v>
      </c>
      <c r="M3117" s="3" t="s">
        <v>7773</v>
      </c>
      <c r="N3117" s="3" t="s">
        <v>7664</v>
      </c>
    </row>
    <row r="3118" spans="1:14">
      <c r="A3118" s="8">
        <v>45323</v>
      </c>
      <c r="B3118" s="3">
        <v>46021990</v>
      </c>
      <c r="C3118" s="3" t="s">
        <v>8660</v>
      </c>
      <c r="D3118" s="3" t="s">
        <v>7912</v>
      </c>
      <c r="E3118" s="3" t="s">
        <v>8616</v>
      </c>
      <c r="F3118" s="3" t="s">
        <v>8617</v>
      </c>
      <c r="G3118" s="3" t="s">
        <v>4571</v>
      </c>
      <c r="H3118" s="3" t="s">
        <v>12426</v>
      </c>
      <c r="L3118" s="3" t="s">
        <v>23</v>
      </c>
      <c r="M3118" s="3" t="s">
        <v>7773</v>
      </c>
      <c r="N3118" s="3" t="s">
        <v>7664</v>
      </c>
    </row>
    <row r="3119" spans="1:14">
      <c r="A3119" s="8">
        <v>45323</v>
      </c>
      <c r="B3119" s="3">
        <v>46021990</v>
      </c>
      <c r="C3119" s="3" t="s">
        <v>8662</v>
      </c>
      <c r="D3119" s="3" t="s">
        <v>8171</v>
      </c>
      <c r="E3119" s="3" t="s">
        <v>8172</v>
      </c>
      <c r="F3119" s="3">
        <v>908728889</v>
      </c>
      <c r="G3119" s="3" t="s">
        <v>4572</v>
      </c>
      <c r="H3119" s="3" t="s">
        <v>12399</v>
      </c>
      <c r="L3119" s="3" t="s">
        <v>23</v>
      </c>
      <c r="M3119" s="3" t="s">
        <v>7638</v>
      </c>
      <c r="N3119" s="3" t="s">
        <v>7634</v>
      </c>
    </row>
    <row r="3120" spans="1:14">
      <c r="A3120" s="8">
        <v>45323</v>
      </c>
      <c r="B3120" s="3">
        <v>46021290</v>
      </c>
      <c r="C3120" s="3" t="s">
        <v>8679</v>
      </c>
      <c r="D3120" s="3" t="s">
        <v>8675</v>
      </c>
      <c r="E3120" s="3" t="s">
        <v>8676</v>
      </c>
      <c r="F3120" s="3" t="s">
        <v>8677</v>
      </c>
      <c r="G3120" s="3" t="s">
        <v>4572</v>
      </c>
      <c r="H3120" s="3" t="s">
        <v>12445</v>
      </c>
      <c r="L3120" s="3" t="s">
        <v>23</v>
      </c>
      <c r="M3120" s="3" t="s">
        <v>8678</v>
      </c>
      <c r="N3120" s="3" t="s">
        <v>7634</v>
      </c>
    </row>
    <row r="3121" spans="1:14">
      <c r="A3121" s="8">
        <v>45323</v>
      </c>
      <c r="B3121" s="3">
        <v>46021990</v>
      </c>
      <c r="C3121" s="3" t="s">
        <v>8690</v>
      </c>
      <c r="D3121" s="3" t="s">
        <v>8354</v>
      </c>
      <c r="E3121" s="3" t="s">
        <v>8355</v>
      </c>
      <c r="F3121" s="3">
        <v>84</v>
      </c>
      <c r="G3121" s="3" t="s">
        <v>8689</v>
      </c>
      <c r="H3121" s="3" t="s">
        <v>12447</v>
      </c>
      <c r="L3121" s="3" t="s">
        <v>23</v>
      </c>
      <c r="M3121" s="3" t="s">
        <v>7773</v>
      </c>
      <c r="N3121" s="3" t="s">
        <v>7664</v>
      </c>
    </row>
    <row r="3122" spans="1:14">
      <c r="A3122" s="8">
        <v>45323</v>
      </c>
      <c r="B3122" s="3">
        <v>46021190</v>
      </c>
      <c r="C3122" s="3" t="s">
        <v>8705</v>
      </c>
      <c r="D3122" s="3" t="s">
        <v>6689</v>
      </c>
      <c r="E3122" s="3" t="s">
        <v>6690</v>
      </c>
      <c r="F3122" s="3">
        <v>902556668</v>
      </c>
      <c r="G3122" s="3" t="s">
        <v>6103</v>
      </c>
      <c r="H3122" s="3" t="s">
        <v>8003</v>
      </c>
      <c r="L3122" s="3" t="s">
        <v>31</v>
      </c>
      <c r="M3122" s="3" t="s">
        <v>7858</v>
      </c>
      <c r="N3122" s="3" t="s">
        <v>7664</v>
      </c>
    </row>
    <row r="3123" spans="1:14">
      <c r="A3123" s="8">
        <v>45323</v>
      </c>
      <c r="B3123" s="3">
        <v>46021290</v>
      </c>
      <c r="C3123" s="3" t="s">
        <v>8710</v>
      </c>
      <c r="D3123" s="3" t="s">
        <v>8675</v>
      </c>
      <c r="E3123" s="3" t="s">
        <v>8676</v>
      </c>
      <c r="F3123" s="3" t="s">
        <v>8677</v>
      </c>
      <c r="G3123" s="3" t="s">
        <v>4572</v>
      </c>
      <c r="H3123" s="3" t="s">
        <v>12445</v>
      </c>
      <c r="L3123" s="3" t="s">
        <v>23</v>
      </c>
      <c r="M3123" s="3" t="s">
        <v>8678</v>
      </c>
      <c r="N3123" s="3" t="s">
        <v>7634</v>
      </c>
    </row>
    <row r="3124" spans="1:14">
      <c r="A3124" s="8">
        <v>45323</v>
      </c>
      <c r="B3124" s="3">
        <v>46021190</v>
      </c>
      <c r="C3124" s="3" t="s">
        <v>8712</v>
      </c>
      <c r="D3124" s="3" t="s">
        <v>6689</v>
      </c>
      <c r="E3124" s="3" t="s">
        <v>6690</v>
      </c>
      <c r="F3124" s="3">
        <v>902556668</v>
      </c>
      <c r="G3124" s="3" t="s">
        <v>6103</v>
      </c>
      <c r="H3124" s="3" t="s">
        <v>8003</v>
      </c>
      <c r="L3124" s="3" t="s">
        <v>31</v>
      </c>
      <c r="M3124" s="3" t="s">
        <v>7904</v>
      </c>
      <c r="N3124" s="3" t="s">
        <v>7634</v>
      </c>
    </row>
    <row r="3125" spans="1:14">
      <c r="A3125" s="8">
        <v>45323</v>
      </c>
      <c r="B3125" s="3">
        <v>46021990</v>
      </c>
      <c r="C3125" s="3" t="s">
        <v>7732</v>
      </c>
      <c r="D3125" s="3" t="s">
        <v>3435</v>
      </c>
      <c r="E3125" s="3" t="s">
        <v>5961</v>
      </c>
      <c r="F3125" s="3" t="s">
        <v>7650</v>
      </c>
      <c r="G3125" s="3" t="s">
        <v>5214</v>
      </c>
      <c r="H3125" s="3" t="s">
        <v>12360</v>
      </c>
      <c r="L3125" s="3" t="s">
        <v>23</v>
      </c>
      <c r="M3125" s="3" t="s">
        <v>7841</v>
      </c>
      <c r="N3125" s="3" t="s">
        <v>7634</v>
      </c>
    </row>
    <row r="3126" spans="1:14">
      <c r="A3126" s="8">
        <v>45323</v>
      </c>
      <c r="B3126" s="3">
        <v>46021990</v>
      </c>
      <c r="C3126" s="3" t="s">
        <v>8500</v>
      </c>
      <c r="D3126" s="3" t="s">
        <v>8215</v>
      </c>
      <c r="E3126" s="3" t="s">
        <v>8216</v>
      </c>
      <c r="F3126" s="3">
        <v>822121982</v>
      </c>
      <c r="G3126" s="3" t="s">
        <v>4571</v>
      </c>
      <c r="H3126" s="3" t="s">
        <v>12404</v>
      </c>
      <c r="L3126" s="3" t="s">
        <v>23</v>
      </c>
      <c r="M3126" s="3" t="s">
        <v>7674</v>
      </c>
      <c r="N3126" s="3" t="s">
        <v>7664</v>
      </c>
    </row>
    <row r="3127" spans="1:14">
      <c r="A3127" s="8">
        <v>45323</v>
      </c>
      <c r="B3127" s="3">
        <v>46029090</v>
      </c>
      <c r="C3127" s="3" t="s">
        <v>8800</v>
      </c>
      <c r="D3127" s="3" t="s">
        <v>7894</v>
      </c>
      <c r="E3127" s="3" t="s">
        <v>7895</v>
      </c>
      <c r="F3127" s="3">
        <v>835107100</v>
      </c>
      <c r="G3127" s="3" t="s">
        <v>8799</v>
      </c>
      <c r="H3127" s="3" t="s">
        <v>12451</v>
      </c>
      <c r="L3127" s="3" t="s">
        <v>23</v>
      </c>
      <c r="M3127" s="3" t="s">
        <v>7644</v>
      </c>
      <c r="N3127" s="3" t="s">
        <v>7664</v>
      </c>
    </row>
    <row r="3128" spans="1:14">
      <c r="A3128" s="8">
        <v>45323</v>
      </c>
      <c r="B3128" s="3">
        <v>46021290</v>
      </c>
      <c r="C3128" s="3" t="s">
        <v>8803</v>
      </c>
      <c r="D3128" s="3" t="s">
        <v>8089</v>
      </c>
      <c r="E3128" s="3" t="s">
        <v>8090</v>
      </c>
      <c r="F3128" s="3">
        <v>5113623727</v>
      </c>
      <c r="G3128" s="3" t="s">
        <v>8802</v>
      </c>
      <c r="H3128" s="3" t="s">
        <v>12452</v>
      </c>
      <c r="L3128" s="3" t="s">
        <v>23</v>
      </c>
      <c r="M3128" s="3" t="s">
        <v>8124</v>
      </c>
      <c r="N3128" s="3" t="s">
        <v>7634</v>
      </c>
    </row>
    <row r="3129" spans="1:14">
      <c r="A3129" s="8">
        <v>45323</v>
      </c>
      <c r="B3129" s="3">
        <v>46029090</v>
      </c>
      <c r="C3129" s="3" t="s">
        <v>8805</v>
      </c>
      <c r="D3129" s="3" t="s">
        <v>7894</v>
      </c>
      <c r="E3129" s="3" t="s">
        <v>7895</v>
      </c>
      <c r="F3129" s="3">
        <v>835107100</v>
      </c>
      <c r="G3129" s="3" t="s">
        <v>8799</v>
      </c>
      <c r="H3129" s="3" t="s">
        <v>12451</v>
      </c>
      <c r="L3129" s="3" t="s">
        <v>23</v>
      </c>
      <c r="M3129" s="3" t="s">
        <v>7663</v>
      </c>
      <c r="N3129" s="3" t="s">
        <v>7664</v>
      </c>
    </row>
    <row r="3130" spans="1:14">
      <c r="A3130" s="8">
        <v>45323</v>
      </c>
      <c r="B3130" s="3">
        <v>46029090</v>
      </c>
      <c r="C3130" s="3" t="s">
        <v>8813</v>
      </c>
      <c r="D3130" s="3" t="s">
        <v>7894</v>
      </c>
      <c r="E3130" s="3" t="s">
        <v>7895</v>
      </c>
      <c r="F3130" s="3">
        <v>835107100</v>
      </c>
      <c r="G3130" s="3" t="s">
        <v>8799</v>
      </c>
      <c r="H3130" s="3" t="s">
        <v>12451</v>
      </c>
      <c r="L3130" s="3" t="s">
        <v>23</v>
      </c>
      <c r="M3130" s="3" t="s">
        <v>7663</v>
      </c>
      <c r="N3130" s="3" t="s">
        <v>7664</v>
      </c>
    </row>
    <row r="3131" spans="1:14">
      <c r="A3131" s="8">
        <v>45323</v>
      </c>
      <c r="B3131" s="3">
        <v>46029090</v>
      </c>
      <c r="C3131" s="3" t="s">
        <v>8813</v>
      </c>
      <c r="D3131" s="3" t="s">
        <v>7894</v>
      </c>
      <c r="E3131" s="3" t="s">
        <v>7895</v>
      </c>
      <c r="F3131" s="3">
        <v>835107100</v>
      </c>
      <c r="G3131" s="3" t="s">
        <v>8799</v>
      </c>
      <c r="H3131" s="3" t="s">
        <v>12451</v>
      </c>
      <c r="L3131" s="3" t="s">
        <v>23</v>
      </c>
      <c r="M3131" s="3" t="s">
        <v>7663</v>
      </c>
      <c r="N3131" s="3" t="s">
        <v>7664</v>
      </c>
    </row>
    <row r="3132" spans="1:14">
      <c r="A3132" s="8">
        <v>45323</v>
      </c>
      <c r="B3132" s="3">
        <v>46021190</v>
      </c>
      <c r="C3132" s="3" t="s">
        <v>7686</v>
      </c>
      <c r="D3132" s="3" t="s">
        <v>3317</v>
      </c>
      <c r="E3132" s="3" t="s">
        <v>3318</v>
      </c>
      <c r="F3132" s="3" t="s">
        <v>3319</v>
      </c>
      <c r="G3132" s="3" t="s">
        <v>3320</v>
      </c>
      <c r="H3132" s="3" t="s">
        <v>12398</v>
      </c>
      <c r="L3132" s="3" t="s">
        <v>169</v>
      </c>
      <c r="M3132" s="3" t="s">
        <v>8290</v>
      </c>
      <c r="N3132" s="3" t="s">
        <v>7634</v>
      </c>
    </row>
    <row r="3133" spans="1:14">
      <c r="A3133" s="8">
        <v>45323</v>
      </c>
      <c r="B3133" s="3">
        <v>46021990</v>
      </c>
      <c r="C3133" s="3" t="s">
        <v>8817</v>
      </c>
      <c r="D3133" s="3" t="s">
        <v>8215</v>
      </c>
      <c r="E3133" s="3" t="s">
        <v>8216</v>
      </c>
      <c r="F3133" s="3">
        <v>822121982</v>
      </c>
      <c r="G3133" s="3" t="s">
        <v>4571</v>
      </c>
      <c r="H3133" s="3" t="s">
        <v>12404</v>
      </c>
      <c r="L3133" s="3" t="s">
        <v>23</v>
      </c>
      <c r="M3133" s="3" t="s">
        <v>7857</v>
      </c>
      <c r="N3133" s="3" t="s">
        <v>7664</v>
      </c>
    </row>
    <row r="3134" spans="1:14">
      <c r="A3134" s="8">
        <v>45323</v>
      </c>
      <c r="B3134" s="3">
        <v>46029090</v>
      </c>
      <c r="C3134" s="3" t="s">
        <v>8820</v>
      </c>
      <c r="D3134" s="3" t="s">
        <v>7894</v>
      </c>
      <c r="E3134" s="3" t="s">
        <v>7895</v>
      </c>
      <c r="F3134" s="3">
        <v>835107100</v>
      </c>
      <c r="G3134" s="3" t="s">
        <v>8799</v>
      </c>
      <c r="H3134" s="3" t="s">
        <v>12451</v>
      </c>
      <c r="L3134" s="3" t="s">
        <v>23</v>
      </c>
      <c r="M3134" s="3" t="s">
        <v>7663</v>
      </c>
      <c r="N3134" s="3" t="s">
        <v>7664</v>
      </c>
    </row>
    <row r="3135" spans="1:14">
      <c r="A3135" s="8">
        <v>45323</v>
      </c>
      <c r="B3135" s="3">
        <v>46021990</v>
      </c>
      <c r="C3135" s="3" t="s">
        <v>8822</v>
      </c>
      <c r="D3135" s="3" t="s">
        <v>8215</v>
      </c>
      <c r="E3135" s="3" t="s">
        <v>8216</v>
      </c>
      <c r="F3135" s="3">
        <v>822121982</v>
      </c>
      <c r="G3135" s="3" t="s">
        <v>4571</v>
      </c>
      <c r="H3135" s="3" t="s">
        <v>12404</v>
      </c>
      <c r="L3135" s="3" t="s">
        <v>23</v>
      </c>
      <c r="M3135" s="3" t="s">
        <v>7663</v>
      </c>
      <c r="N3135" s="3" t="s">
        <v>7664</v>
      </c>
    </row>
    <row r="3136" spans="1:14">
      <c r="A3136" s="8">
        <v>45323</v>
      </c>
      <c r="B3136" s="3">
        <v>46021990</v>
      </c>
      <c r="C3136" s="3" t="s">
        <v>8783</v>
      </c>
      <c r="D3136" s="3" t="s">
        <v>8215</v>
      </c>
      <c r="E3136" s="3" t="s">
        <v>8216</v>
      </c>
      <c r="F3136" s="3">
        <v>822121982</v>
      </c>
      <c r="G3136" s="3" t="s">
        <v>4571</v>
      </c>
      <c r="H3136" s="3" t="s">
        <v>12404</v>
      </c>
      <c r="L3136" s="3" t="s">
        <v>23</v>
      </c>
      <c r="M3136" s="3" t="s">
        <v>7663</v>
      </c>
      <c r="N3136" s="3" t="s">
        <v>7664</v>
      </c>
    </row>
    <row r="3137" spans="1:14">
      <c r="A3137" s="8">
        <v>45323</v>
      </c>
      <c r="B3137" s="3">
        <v>46021190</v>
      </c>
      <c r="C3137" s="3" t="s">
        <v>8298</v>
      </c>
      <c r="D3137" s="3" t="s">
        <v>3317</v>
      </c>
      <c r="E3137" s="3" t="s">
        <v>3318</v>
      </c>
      <c r="F3137" s="3" t="s">
        <v>3319</v>
      </c>
      <c r="G3137" s="3" t="s">
        <v>3320</v>
      </c>
      <c r="H3137" s="3" t="s">
        <v>12398</v>
      </c>
      <c r="L3137" s="3" t="s">
        <v>169</v>
      </c>
      <c r="M3137" s="3" t="s">
        <v>7781</v>
      </c>
      <c r="N3137" s="3" t="s">
        <v>7634</v>
      </c>
    </row>
    <row r="3138" spans="1:14">
      <c r="A3138" s="8">
        <v>45323</v>
      </c>
      <c r="B3138" s="3">
        <v>46021990</v>
      </c>
      <c r="C3138" s="3" t="s">
        <v>8686</v>
      </c>
      <c r="D3138" s="3" t="s">
        <v>8215</v>
      </c>
      <c r="E3138" s="3" t="s">
        <v>8216</v>
      </c>
      <c r="F3138" s="3">
        <v>822121982</v>
      </c>
      <c r="G3138" s="3" t="s">
        <v>4571</v>
      </c>
      <c r="H3138" s="3" t="s">
        <v>12404</v>
      </c>
      <c r="L3138" s="3" t="s">
        <v>23</v>
      </c>
      <c r="M3138" s="3" t="s">
        <v>7685</v>
      </c>
      <c r="N3138" s="3" t="s">
        <v>7664</v>
      </c>
    </row>
    <row r="3139" spans="1:14">
      <c r="A3139" s="8">
        <v>45323</v>
      </c>
      <c r="B3139" s="3">
        <v>46029090</v>
      </c>
      <c r="C3139" s="3" t="s">
        <v>8805</v>
      </c>
      <c r="D3139" s="3" t="s">
        <v>7894</v>
      </c>
      <c r="E3139" s="3" t="s">
        <v>7895</v>
      </c>
      <c r="F3139" s="3">
        <v>835107100</v>
      </c>
      <c r="G3139" s="3" t="s">
        <v>8799</v>
      </c>
      <c r="H3139" s="3" t="s">
        <v>12451</v>
      </c>
      <c r="L3139" s="3" t="s">
        <v>23</v>
      </c>
      <c r="M3139" s="3" t="s">
        <v>7663</v>
      </c>
      <c r="N3139" s="3" t="s">
        <v>7664</v>
      </c>
    </row>
    <row r="3140" spans="1:14">
      <c r="A3140" s="8">
        <v>45323</v>
      </c>
      <c r="B3140" s="3">
        <v>46021990</v>
      </c>
      <c r="C3140" s="3" t="s">
        <v>8490</v>
      </c>
      <c r="D3140" s="3" t="s">
        <v>8215</v>
      </c>
      <c r="E3140" s="3" t="s">
        <v>8216</v>
      </c>
      <c r="F3140" s="3">
        <v>822121982</v>
      </c>
      <c r="G3140" s="3" t="s">
        <v>4571</v>
      </c>
      <c r="H3140" s="3" t="s">
        <v>12404</v>
      </c>
      <c r="L3140" s="3" t="s">
        <v>23</v>
      </c>
      <c r="M3140" s="3" t="s">
        <v>8657</v>
      </c>
      <c r="N3140" s="3" t="s">
        <v>7664</v>
      </c>
    </row>
    <row r="3141" spans="1:14">
      <c r="A3141" s="8">
        <v>45323</v>
      </c>
      <c r="B3141" s="3">
        <v>46029090</v>
      </c>
      <c r="C3141" s="3" t="s">
        <v>8820</v>
      </c>
      <c r="D3141" s="3" t="s">
        <v>7894</v>
      </c>
      <c r="E3141" s="3" t="s">
        <v>7895</v>
      </c>
      <c r="F3141" s="3">
        <v>835107100</v>
      </c>
      <c r="G3141" s="3" t="s">
        <v>8799</v>
      </c>
      <c r="H3141" s="3" t="s">
        <v>12451</v>
      </c>
      <c r="L3141" s="3" t="s">
        <v>23</v>
      </c>
      <c r="M3141" s="3" t="s">
        <v>7663</v>
      </c>
      <c r="N3141" s="3" t="s">
        <v>7664</v>
      </c>
    </row>
    <row r="3142" spans="1:14">
      <c r="A3142" s="8">
        <v>45323</v>
      </c>
      <c r="B3142" s="3">
        <v>46029090</v>
      </c>
      <c r="C3142" s="3" t="s">
        <v>8800</v>
      </c>
      <c r="D3142" s="3" t="s">
        <v>7894</v>
      </c>
      <c r="E3142" s="3" t="s">
        <v>7895</v>
      </c>
      <c r="F3142" s="3">
        <v>835107100</v>
      </c>
      <c r="G3142" s="3" t="s">
        <v>8799</v>
      </c>
      <c r="H3142" s="3" t="s">
        <v>12451</v>
      </c>
      <c r="L3142" s="3" t="s">
        <v>23</v>
      </c>
      <c r="M3142" s="3" t="s">
        <v>7644</v>
      </c>
      <c r="N3142" s="3" t="s">
        <v>7664</v>
      </c>
    </row>
    <row r="3143" spans="1:14">
      <c r="A3143" s="8">
        <v>45323</v>
      </c>
      <c r="B3143" s="3">
        <v>46029090</v>
      </c>
      <c r="C3143" s="3" t="s">
        <v>8813</v>
      </c>
      <c r="D3143" s="3" t="s">
        <v>7894</v>
      </c>
      <c r="E3143" s="3" t="s">
        <v>7895</v>
      </c>
      <c r="F3143" s="3">
        <v>835107100</v>
      </c>
      <c r="G3143" s="3" t="s">
        <v>8799</v>
      </c>
      <c r="H3143" s="3" t="s">
        <v>12451</v>
      </c>
      <c r="L3143" s="3" t="s">
        <v>23</v>
      </c>
      <c r="M3143" s="3" t="s">
        <v>7663</v>
      </c>
      <c r="N3143" s="3" t="s">
        <v>7664</v>
      </c>
    </row>
    <row r="3144" spans="1:14">
      <c r="A3144" s="8">
        <v>45323</v>
      </c>
      <c r="B3144" s="3">
        <v>46021290</v>
      </c>
      <c r="C3144" s="3" t="s">
        <v>8835</v>
      </c>
      <c r="D3144" s="3" t="s">
        <v>8675</v>
      </c>
      <c r="E3144" s="3" t="s">
        <v>8676</v>
      </c>
      <c r="F3144" s="3" t="s">
        <v>8677</v>
      </c>
      <c r="G3144" s="3" t="s">
        <v>4572</v>
      </c>
      <c r="H3144" s="3" t="s">
        <v>12445</v>
      </c>
      <c r="L3144" s="3" t="s">
        <v>23</v>
      </c>
      <c r="M3144" s="3" t="s">
        <v>8678</v>
      </c>
      <c r="N3144" s="3" t="s">
        <v>7634</v>
      </c>
    </row>
    <row r="3145" spans="1:14">
      <c r="A3145" s="8">
        <v>45323</v>
      </c>
      <c r="B3145" s="3">
        <v>46021290</v>
      </c>
      <c r="C3145" s="3" t="s">
        <v>8840</v>
      </c>
      <c r="D3145" s="3" t="s">
        <v>8675</v>
      </c>
      <c r="E3145" s="3" t="s">
        <v>8676</v>
      </c>
      <c r="F3145" s="3" t="s">
        <v>8677</v>
      </c>
      <c r="G3145" s="3" t="s">
        <v>4572</v>
      </c>
      <c r="H3145" s="3" t="s">
        <v>12445</v>
      </c>
      <c r="L3145" s="3" t="s">
        <v>23</v>
      </c>
      <c r="M3145" s="3" t="s">
        <v>8678</v>
      </c>
      <c r="N3145" s="3" t="s">
        <v>7634</v>
      </c>
    </row>
    <row r="3146" spans="1:14">
      <c r="A3146" s="8">
        <v>45323</v>
      </c>
      <c r="B3146" s="3">
        <v>46021990</v>
      </c>
      <c r="C3146" s="3" t="s">
        <v>8845</v>
      </c>
      <c r="D3146" s="3" t="s">
        <v>8354</v>
      </c>
      <c r="E3146" s="3" t="s">
        <v>8355</v>
      </c>
      <c r="F3146" s="3">
        <v>84</v>
      </c>
      <c r="G3146" s="3" t="s">
        <v>8689</v>
      </c>
      <c r="H3146" s="3" t="s">
        <v>12447</v>
      </c>
      <c r="L3146" s="3" t="s">
        <v>23</v>
      </c>
      <c r="M3146" s="3" t="s">
        <v>7638</v>
      </c>
      <c r="N3146" s="3" t="s">
        <v>7664</v>
      </c>
    </row>
    <row r="3147" spans="1:14">
      <c r="A3147" s="8">
        <v>45323</v>
      </c>
      <c r="B3147" s="3">
        <v>46021290</v>
      </c>
      <c r="C3147" s="3" t="s">
        <v>8846</v>
      </c>
      <c r="D3147" s="3" t="s">
        <v>8675</v>
      </c>
      <c r="E3147" s="3" t="s">
        <v>8676</v>
      </c>
      <c r="F3147" s="3" t="s">
        <v>8677</v>
      </c>
      <c r="G3147" s="3" t="s">
        <v>4572</v>
      </c>
      <c r="H3147" s="3" t="s">
        <v>12445</v>
      </c>
      <c r="L3147" s="3" t="s">
        <v>23</v>
      </c>
      <c r="M3147" s="3" t="s">
        <v>8678</v>
      </c>
      <c r="N3147" s="3" t="s">
        <v>7634</v>
      </c>
    </row>
    <row r="3148" spans="1:14">
      <c r="A3148" s="8">
        <v>45323</v>
      </c>
      <c r="B3148" s="3">
        <v>46021290</v>
      </c>
      <c r="C3148" s="3" t="s">
        <v>8847</v>
      </c>
      <c r="D3148" s="3" t="s">
        <v>8675</v>
      </c>
      <c r="E3148" s="3" t="s">
        <v>8676</v>
      </c>
      <c r="F3148" s="3" t="s">
        <v>8677</v>
      </c>
      <c r="G3148" s="3" t="s">
        <v>4572</v>
      </c>
      <c r="H3148" s="3" t="s">
        <v>12445</v>
      </c>
      <c r="L3148" s="3" t="s">
        <v>23</v>
      </c>
      <c r="M3148" s="3" t="s">
        <v>8678</v>
      </c>
      <c r="N3148" s="3" t="s">
        <v>7634</v>
      </c>
    </row>
    <row r="3149" spans="1:14">
      <c r="A3149" s="8">
        <v>45323</v>
      </c>
      <c r="B3149" s="3">
        <v>46021990</v>
      </c>
      <c r="C3149" s="3" t="s">
        <v>7710</v>
      </c>
      <c r="D3149" s="3" t="s">
        <v>7628</v>
      </c>
      <c r="E3149" s="3" t="s">
        <v>7629</v>
      </c>
      <c r="F3149" s="3">
        <v>2466738266</v>
      </c>
      <c r="G3149" s="3" t="s">
        <v>8098</v>
      </c>
      <c r="H3149" s="3" t="s">
        <v>12404</v>
      </c>
      <c r="L3149" s="3" t="s">
        <v>23</v>
      </c>
      <c r="M3149" s="3" t="s">
        <v>8589</v>
      </c>
      <c r="N3149" s="3" t="s">
        <v>7634</v>
      </c>
    </row>
    <row r="3150" spans="1:14">
      <c r="A3150" s="8">
        <v>45323</v>
      </c>
      <c r="B3150" s="3">
        <v>46021990</v>
      </c>
      <c r="C3150" s="3" t="s">
        <v>8856</v>
      </c>
      <c r="D3150" s="3" t="s">
        <v>7628</v>
      </c>
      <c r="E3150" s="3" t="s">
        <v>7629</v>
      </c>
      <c r="F3150" s="3">
        <v>2466738266</v>
      </c>
      <c r="G3150" s="3" t="s">
        <v>8098</v>
      </c>
      <c r="H3150" s="3" t="s">
        <v>12404</v>
      </c>
      <c r="L3150" s="3" t="s">
        <v>23</v>
      </c>
      <c r="M3150" s="3" t="s">
        <v>7868</v>
      </c>
      <c r="N3150" s="3" t="s">
        <v>7634</v>
      </c>
    </row>
    <row r="3151" spans="1:14">
      <c r="A3151" s="8">
        <v>45323</v>
      </c>
      <c r="B3151" s="3">
        <v>46021990</v>
      </c>
      <c r="C3151" s="3" t="s">
        <v>8858</v>
      </c>
      <c r="D3151" s="3" t="s">
        <v>7628</v>
      </c>
      <c r="E3151" s="3" t="s">
        <v>7629</v>
      </c>
      <c r="F3151" s="3">
        <v>2466738266</v>
      </c>
      <c r="G3151" s="3" t="s">
        <v>8098</v>
      </c>
      <c r="H3151" s="3" t="s">
        <v>12404</v>
      </c>
      <c r="L3151" s="3" t="s">
        <v>23</v>
      </c>
      <c r="M3151" s="3" t="s">
        <v>7663</v>
      </c>
      <c r="N3151" s="3" t="s">
        <v>7634</v>
      </c>
    </row>
    <row r="3152" spans="1:14">
      <c r="A3152" s="8">
        <v>45323</v>
      </c>
      <c r="B3152" s="3">
        <v>46021990</v>
      </c>
      <c r="C3152" s="3" t="s">
        <v>7832</v>
      </c>
      <c r="D3152" s="3" t="s">
        <v>7628</v>
      </c>
      <c r="E3152" s="3" t="s">
        <v>7629</v>
      </c>
      <c r="F3152" s="3">
        <v>2466738266</v>
      </c>
      <c r="G3152" s="3" t="s">
        <v>8098</v>
      </c>
      <c r="H3152" s="3" t="s">
        <v>12404</v>
      </c>
      <c r="L3152" s="3" t="s">
        <v>23</v>
      </c>
      <c r="M3152" s="3" t="s">
        <v>8589</v>
      </c>
      <c r="N3152" s="3" t="s">
        <v>7634</v>
      </c>
    </row>
    <row r="3153" spans="1:14">
      <c r="A3153" s="8">
        <v>45323</v>
      </c>
      <c r="B3153" s="3">
        <v>46021990</v>
      </c>
      <c r="C3153" s="3" t="s">
        <v>8859</v>
      </c>
      <c r="D3153" s="3" t="s">
        <v>7628</v>
      </c>
      <c r="E3153" s="3" t="s">
        <v>7629</v>
      </c>
      <c r="F3153" s="3">
        <v>2466738266</v>
      </c>
      <c r="G3153" s="3" t="s">
        <v>8098</v>
      </c>
      <c r="H3153" s="3" t="s">
        <v>12404</v>
      </c>
      <c r="L3153" s="3" t="s">
        <v>23</v>
      </c>
      <c r="M3153" s="3" t="s">
        <v>7868</v>
      </c>
      <c r="N3153" s="3" t="s">
        <v>7634</v>
      </c>
    </row>
    <row r="3154" spans="1:14">
      <c r="A3154" s="8">
        <v>45323</v>
      </c>
      <c r="B3154" s="3">
        <v>46021990</v>
      </c>
      <c r="C3154" s="3" t="s">
        <v>8861</v>
      </c>
      <c r="D3154" s="3" t="s">
        <v>7628</v>
      </c>
      <c r="E3154" s="3" t="s">
        <v>7629</v>
      </c>
      <c r="F3154" s="3">
        <v>2466738266</v>
      </c>
      <c r="G3154" s="3" t="s">
        <v>8098</v>
      </c>
      <c r="H3154" s="3" t="s">
        <v>12404</v>
      </c>
      <c r="L3154" s="3" t="s">
        <v>23</v>
      </c>
      <c r="M3154" s="3" t="s">
        <v>7868</v>
      </c>
      <c r="N3154" s="3" t="s">
        <v>7634</v>
      </c>
    </row>
    <row r="3155" spans="1:14">
      <c r="A3155" s="8">
        <v>45323</v>
      </c>
      <c r="B3155" s="3">
        <v>46021990</v>
      </c>
      <c r="C3155" s="3" t="s">
        <v>8868</v>
      </c>
      <c r="D3155" s="3" t="s">
        <v>7628</v>
      </c>
      <c r="E3155" s="3" t="s">
        <v>7629</v>
      </c>
      <c r="F3155" s="3">
        <v>2466738266</v>
      </c>
      <c r="G3155" s="3" t="s">
        <v>8098</v>
      </c>
      <c r="H3155" s="3" t="s">
        <v>12404</v>
      </c>
      <c r="L3155" s="3" t="s">
        <v>23</v>
      </c>
      <c r="M3155" s="3" t="s">
        <v>7744</v>
      </c>
      <c r="N3155" s="3" t="s">
        <v>7634</v>
      </c>
    </row>
    <row r="3156" spans="1:14">
      <c r="A3156" s="8">
        <v>45323</v>
      </c>
      <c r="B3156" s="3">
        <v>46021190</v>
      </c>
      <c r="C3156" s="3" t="s">
        <v>8870</v>
      </c>
      <c r="D3156" s="3" t="s">
        <v>8190</v>
      </c>
      <c r="E3156" s="3" t="s">
        <v>8191</v>
      </c>
      <c r="F3156" s="3">
        <v>2435144461</v>
      </c>
      <c r="G3156" s="3" t="s">
        <v>8869</v>
      </c>
      <c r="H3156" s="3" t="s">
        <v>12456</v>
      </c>
      <c r="L3156" s="3" t="s">
        <v>23</v>
      </c>
      <c r="M3156" s="3" t="s">
        <v>8871</v>
      </c>
      <c r="N3156" s="3" t="s">
        <v>7634</v>
      </c>
    </row>
    <row r="3157" spans="1:14">
      <c r="A3157" s="8">
        <v>45323</v>
      </c>
      <c r="B3157" s="3">
        <v>46021990</v>
      </c>
      <c r="C3157" s="3" t="s">
        <v>8877</v>
      </c>
      <c r="D3157" s="3" t="s">
        <v>8416</v>
      </c>
      <c r="E3157" s="3" t="s">
        <v>8417</v>
      </c>
      <c r="F3157" s="3">
        <v>2436639248</v>
      </c>
      <c r="G3157" s="3" t="s">
        <v>8876</v>
      </c>
      <c r="H3157" s="3" t="s">
        <v>12458</v>
      </c>
      <c r="L3157" s="3" t="s">
        <v>23</v>
      </c>
      <c r="M3157" s="3" t="s">
        <v>7977</v>
      </c>
      <c r="N3157" s="3" t="s">
        <v>7664</v>
      </c>
    </row>
    <row r="3158" spans="1:14">
      <c r="A3158" s="8">
        <v>45323</v>
      </c>
      <c r="B3158" s="3">
        <v>46021990</v>
      </c>
      <c r="C3158" s="3" t="s">
        <v>8878</v>
      </c>
      <c r="D3158" s="3" t="s">
        <v>7628</v>
      </c>
      <c r="E3158" s="3" t="s">
        <v>7629</v>
      </c>
      <c r="F3158" s="3">
        <v>2466738266</v>
      </c>
      <c r="G3158" s="3" t="s">
        <v>8098</v>
      </c>
      <c r="H3158" s="3" t="s">
        <v>12404</v>
      </c>
      <c r="L3158" s="3" t="s">
        <v>23</v>
      </c>
      <c r="M3158" s="3" t="s">
        <v>7663</v>
      </c>
      <c r="N3158" s="3" t="s">
        <v>7634</v>
      </c>
    </row>
    <row r="3159" spans="1:14">
      <c r="A3159" s="8">
        <v>45323</v>
      </c>
      <c r="B3159" s="3">
        <v>46021990</v>
      </c>
      <c r="C3159" s="3" t="s">
        <v>8879</v>
      </c>
      <c r="D3159" s="3" t="s">
        <v>7628</v>
      </c>
      <c r="E3159" s="3" t="s">
        <v>7629</v>
      </c>
      <c r="F3159" s="3">
        <v>2466738266</v>
      </c>
      <c r="G3159" s="3" t="s">
        <v>8098</v>
      </c>
      <c r="H3159" s="3" t="s">
        <v>12404</v>
      </c>
      <c r="L3159" s="3" t="s">
        <v>23</v>
      </c>
      <c r="M3159" s="3" t="s">
        <v>7744</v>
      </c>
      <c r="N3159" s="3" t="s">
        <v>7634</v>
      </c>
    </row>
    <row r="3160" spans="1:14">
      <c r="A3160" s="8">
        <v>45323</v>
      </c>
      <c r="B3160" s="3">
        <v>46029090</v>
      </c>
      <c r="C3160" s="3" t="s">
        <v>8884</v>
      </c>
      <c r="D3160" s="3" t="s">
        <v>8880</v>
      </c>
      <c r="E3160" s="3" t="s">
        <v>8881</v>
      </c>
      <c r="F3160" s="3">
        <v>947188118</v>
      </c>
      <c r="G3160" s="3" t="s">
        <v>8883</v>
      </c>
      <c r="H3160" s="3" t="s">
        <v>12459</v>
      </c>
      <c r="L3160" s="3" t="s">
        <v>23</v>
      </c>
      <c r="M3160" s="3" t="s">
        <v>8487</v>
      </c>
      <c r="N3160" s="3" t="s">
        <v>7634</v>
      </c>
    </row>
    <row r="3161" spans="1:14">
      <c r="A3161" s="8">
        <v>45323</v>
      </c>
      <c r="B3161" s="3">
        <v>46021990</v>
      </c>
      <c r="C3161" s="3" t="s">
        <v>8888</v>
      </c>
      <c r="D3161" s="3" t="s">
        <v>7628</v>
      </c>
      <c r="E3161" s="3" t="s">
        <v>7629</v>
      </c>
      <c r="F3161" s="3">
        <v>2466738266</v>
      </c>
      <c r="G3161" s="3" t="s">
        <v>8098</v>
      </c>
      <c r="H3161" s="3" t="s">
        <v>12404</v>
      </c>
      <c r="L3161" s="3" t="s">
        <v>23</v>
      </c>
      <c r="M3161" s="3" t="s">
        <v>7868</v>
      </c>
      <c r="N3161" s="3" t="s">
        <v>7634</v>
      </c>
    </row>
    <row r="3162" spans="1:14">
      <c r="A3162" s="8">
        <v>45323</v>
      </c>
      <c r="B3162" s="3">
        <v>46021990</v>
      </c>
      <c r="C3162" s="3" t="s">
        <v>8889</v>
      </c>
      <c r="D3162" s="3" t="s">
        <v>7628</v>
      </c>
      <c r="E3162" s="3" t="s">
        <v>7629</v>
      </c>
      <c r="F3162" s="3">
        <v>2466738266</v>
      </c>
      <c r="G3162" s="3" t="s">
        <v>8098</v>
      </c>
      <c r="H3162" s="3" t="s">
        <v>12404</v>
      </c>
      <c r="L3162" s="3" t="s">
        <v>23</v>
      </c>
      <c r="M3162" s="3" t="s">
        <v>7744</v>
      </c>
      <c r="N3162" s="3" t="s">
        <v>7634</v>
      </c>
    </row>
    <row r="3163" spans="1:14">
      <c r="A3163" s="8">
        <v>45323</v>
      </c>
      <c r="B3163" s="3">
        <v>46021190</v>
      </c>
      <c r="C3163" s="3" t="s">
        <v>8890</v>
      </c>
      <c r="D3163" s="3" t="s">
        <v>8190</v>
      </c>
      <c r="E3163" s="3" t="s">
        <v>8191</v>
      </c>
      <c r="F3163" s="3">
        <v>2435144461</v>
      </c>
      <c r="G3163" s="3" t="s">
        <v>8869</v>
      </c>
      <c r="H3163" s="3" t="s">
        <v>12456</v>
      </c>
      <c r="L3163" s="3" t="s">
        <v>23</v>
      </c>
      <c r="M3163" s="3" t="s">
        <v>7789</v>
      </c>
      <c r="N3163" s="3" t="s">
        <v>7634</v>
      </c>
    </row>
    <row r="3164" spans="1:14">
      <c r="A3164" s="8">
        <v>45323</v>
      </c>
      <c r="B3164" s="3">
        <v>46021190</v>
      </c>
      <c r="C3164" s="3" t="s">
        <v>8891</v>
      </c>
      <c r="D3164" s="3" t="s">
        <v>8190</v>
      </c>
      <c r="E3164" s="3" t="s">
        <v>8191</v>
      </c>
      <c r="F3164" s="3">
        <v>2435144461</v>
      </c>
      <c r="G3164" s="3" t="s">
        <v>8869</v>
      </c>
      <c r="H3164" s="3" t="s">
        <v>12456</v>
      </c>
      <c r="L3164" s="3" t="s">
        <v>23</v>
      </c>
      <c r="M3164" s="3" t="s">
        <v>8233</v>
      </c>
      <c r="N3164" s="3" t="s">
        <v>7634</v>
      </c>
    </row>
    <row r="3165" spans="1:14">
      <c r="A3165" s="8">
        <v>45323</v>
      </c>
      <c r="B3165" s="3">
        <v>46021990</v>
      </c>
      <c r="C3165" s="3" t="s">
        <v>8893</v>
      </c>
      <c r="D3165" s="3" t="s">
        <v>8416</v>
      </c>
      <c r="E3165" s="3" t="s">
        <v>8417</v>
      </c>
      <c r="F3165" s="3">
        <v>2436639248</v>
      </c>
      <c r="G3165" s="3" t="s">
        <v>8876</v>
      </c>
      <c r="H3165" s="3" t="s">
        <v>12458</v>
      </c>
      <c r="L3165" s="3" t="s">
        <v>23</v>
      </c>
      <c r="M3165" s="3" t="s">
        <v>7666</v>
      </c>
      <c r="N3165" s="3" t="s">
        <v>7664</v>
      </c>
    </row>
    <row r="3166" spans="1:14">
      <c r="A3166" s="8">
        <v>45323</v>
      </c>
      <c r="B3166" s="3">
        <v>46021990</v>
      </c>
      <c r="C3166" s="3" t="s">
        <v>8894</v>
      </c>
      <c r="D3166" s="3" t="s">
        <v>7628</v>
      </c>
      <c r="E3166" s="3" t="s">
        <v>7629</v>
      </c>
      <c r="F3166" s="3">
        <v>2466738266</v>
      </c>
      <c r="G3166" s="3" t="s">
        <v>8098</v>
      </c>
      <c r="H3166" s="3" t="s">
        <v>12404</v>
      </c>
      <c r="L3166" s="3" t="s">
        <v>23</v>
      </c>
      <c r="M3166" s="3" t="s">
        <v>7663</v>
      </c>
      <c r="N3166" s="3" t="s">
        <v>7634</v>
      </c>
    </row>
    <row r="3167" spans="1:14">
      <c r="A3167" s="8">
        <v>45323</v>
      </c>
      <c r="B3167" s="3">
        <v>46029090</v>
      </c>
      <c r="C3167" s="3" t="s">
        <v>8895</v>
      </c>
      <c r="D3167" s="3" t="s">
        <v>8190</v>
      </c>
      <c r="E3167" s="3" t="s">
        <v>8191</v>
      </c>
      <c r="F3167" s="3">
        <v>2435144461</v>
      </c>
      <c r="G3167" s="3" t="s">
        <v>8869</v>
      </c>
      <c r="H3167" s="3" t="s">
        <v>12456</v>
      </c>
      <c r="L3167" s="3" t="s">
        <v>23</v>
      </c>
      <c r="M3167" s="3" t="s">
        <v>8278</v>
      </c>
      <c r="N3167" s="3" t="s">
        <v>7634</v>
      </c>
    </row>
    <row r="3168" spans="1:14">
      <c r="A3168" s="8">
        <v>45323</v>
      </c>
      <c r="B3168" s="3">
        <v>46021990</v>
      </c>
      <c r="C3168" s="3" t="s">
        <v>8898</v>
      </c>
      <c r="D3168" s="3" t="s">
        <v>7628</v>
      </c>
      <c r="E3168" s="3" t="s">
        <v>7629</v>
      </c>
      <c r="F3168" s="3">
        <v>2466738266</v>
      </c>
      <c r="G3168" s="3" t="s">
        <v>8098</v>
      </c>
      <c r="H3168" s="3" t="s">
        <v>12404</v>
      </c>
      <c r="L3168" s="3" t="s">
        <v>23</v>
      </c>
      <c r="M3168" s="3" t="s">
        <v>7738</v>
      </c>
      <c r="N3168" s="3" t="s">
        <v>7634</v>
      </c>
    </row>
    <row r="3169" spans="1:14">
      <c r="A3169" s="8">
        <v>45323</v>
      </c>
      <c r="B3169" s="3">
        <v>46021990</v>
      </c>
      <c r="C3169" s="3" t="s">
        <v>8899</v>
      </c>
      <c r="D3169" s="3" t="s">
        <v>7628</v>
      </c>
      <c r="E3169" s="3" t="s">
        <v>7629</v>
      </c>
      <c r="F3169" s="3">
        <v>2466738266</v>
      </c>
      <c r="G3169" s="3" t="s">
        <v>8098</v>
      </c>
      <c r="H3169" s="3" t="s">
        <v>12404</v>
      </c>
      <c r="L3169" s="3" t="s">
        <v>23</v>
      </c>
      <c r="M3169" s="3" t="s">
        <v>7663</v>
      </c>
      <c r="N3169" s="3" t="s">
        <v>7634</v>
      </c>
    </row>
    <row r="3170" spans="1:14">
      <c r="A3170" s="8">
        <v>45323</v>
      </c>
      <c r="B3170" s="3">
        <v>46021990</v>
      </c>
      <c r="C3170" s="3" t="s">
        <v>8902</v>
      </c>
      <c r="D3170" s="3" t="s">
        <v>7628</v>
      </c>
      <c r="E3170" s="3" t="s">
        <v>7629</v>
      </c>
      <c r="F3170" s="3">
        <v>2466738266</v>
      </c>
      <c r="G3170" s="3" t="s">
        <v>8098</v>
      </c>
      <c r="H3170" s="3" t="s">
        <v>12404</v>
      </c>
      <c r="L3170" s="3" t="s">
        <v>23</v>
      </c>
      <c r="M3170" s="3" t="s">
        <v>7744</v>
      </c>
      <c r="N3170" s="3" t="s">
        <v>7634</v>
      </c>
    </row>
    <row r="3171" spans="1:14">
      <c r="A3171" s="8">
        <v>45323</v>
      </c>
      <c r="B3171" s="3">
        <v>46021990</v>
      </c>
      <c r="C3171" s="3" t="s">
        <v>7748</v>
      </c>
      <c r="D3171" s="3" t="s">
        <v>7628</v>
      </c>
      <c r="E3171" s="3" t="s">
        <v>7629</v>
      </c>
      <c r="F3171" s="3">
        <v>2466738266</v>
      </c>
      <c r="G3171" s="3" t="s">
        <v>8098</v>
      </c>
      <c r="H3171" s="3" t="s">
        <v>12404</v>
      </c>
      <c r="L3171" s="3" t="s">
        <v>23</v>
      </c>
      <c r="M3171" s="3" t="s">
        <v>8589</v>
      </c>
      <c r="N3171" s="3" t="s">
        <v>7634</v>
      </c>
    </row>
    <row r="3172" spans="1:14">
      <c r="A3172" s="8">
        <v>45323</v>
      </c>
      <c r="B3172" s="3">
        <v>46021990</v>
      </c>
      <c r="C3172" s="3" t="s">
        <v>8908</v>
      </c>
      <c r="D3172" s="3" t="s">
        <v>7628</v>
      </c>
      <c r="E3172" s="3" t="s">
        <v>7629</v>
      </c>
      <c r="F3172" s="3">
        <v>2466738266</v>
      </c>
      <c r="G3172" s="3" t="s">
        <v>8098</v>
      </c>
      <c r="H3172" s="3" t="s">
        <v>12404</v>
      </c>
      <c r="L3172" s="3" t="s">
        <v>23</v>
      </c>
      <c r="M3172" s="3" t="s">
        <v>7738</v>
      </c>
      <c r="N3172" s="3" t="s">
        <v>7634</v>
      </c>
    </row>
    <row r="3173" spans="1:14">
      <c r="A3173" s="8">
        <v>45323</v>
      </c>
      <c r="B3173" s="3">
        <v>46021190</v>
      </c>
      <c r="C3173" s="3" t="s">
        <v>8909</v>
      </c>
      <c r="D3173" s="3" t="s">
        <v>8190</v>
      </c>
      <c r="E3173" s="3" t="s">
        <v>8191</v>
      </c>
      <c r="F3173" s="3">
        <v>2435144461</v>
      </c>
      <c r="G3173" s="3" t="s">
        <v>8869</v>
      </c>
      <c r="H3173" s="3" t="s">
        <v>12456</v>
      </c>
      <c r="L3173" s="3" t="s">
        <v>23</v>
      </c>
      <c r="M3173" s="3" t="s">
        <v>7939</v>
      </c>
      <c r="N3173" s="3" t="s">
        <v>7634</v>
      </c>
    </row>
    <row r="3174" spans="1:14">
      <c r="A3174" s="8">
        <v>45323</v>
      </c>
      <c r="B3174" s="3">
        <v>46021990</v>
      </c>
      <c r="C3174" s="3" t="s">
        <v>7673</v>
      </c>
      <c r="D3174" s="3" t="s">
        <v>7628</v>
      </c>
      <c r="E3174" s="3" t="s">
        <v>7629</v>
      </c>
      <c r="F3174" s="3">
        <v>2466738266</v>
      </c>
      <c r="G3174" s="3" t="s">
        <v>8098</v>
      </c>
      <c r="H3174" s="3" t="s">
        <v>12404</v>
      </c>
      <c r="L3174" s="3" t="s">
        <v>23</v>
      </c>
      <c r="M3174" s="3" t="s">
        <v>8589</v>
      </c>
      <c r="N3174" s="3" t="s">
        <v>7634</v>
      </c>
    </row>
    <row r="3175" spans="1:14">
      <c r="A3175" s="8">
        <v>45323</v>
      </c>
      <c r="B3175" s="3">
        <v>46021990</v>
      </c>
      <c r="C3175" s="3" t="s">
        <v>8913</v>
      </c>
      <c r="D3175" s="3" t="s">
        <v>7628</v>
      </c>
      <c r="E3175" s="3" t="s">
        <v>7629</v>
      </c>
      <c r="F3175" s="3">
        <v>2466738266</v>
      </c>
      <c r="G3175" s="3" t="s">
        <v>8098</v>
      </c>
      <c r="H3175" s="3" t="s">
        <v>12404</v>
      </c>
      <c r="L3175" s="3" t="s">
        <v>23</v>
      </c>
      <c r="M3175" s="3" t="s">
        <v>7868</v>
      </c>
      <c r="N3175" s="3" t="s">
        <v>7634</v>
      </c>
    </row>
    <row r="3176" spans="1:14">
      <c r="A3176" s="8">
        <v>45323</v>
      </c>
      <c r="B3176" s="3">
        <v>46021990</v>
      </c>
      <c r="C3176" s="3" t="s">
        <v>7760</v>
      </c>
      <c r="D3176" s="3" t="s">
        <v>7628</v>
      </c>
      <c r="E3176" s="3" t="s">
        <v>7629</v>
      </c>
      <c r="F3176" s="3">
        <v>2466738266</v>
      </c>
      <c r="G3176" s="3" t="s">
        <v>8098</v>
      </c>
      <c r="H3176" s="3" t="s">
        <v>12404</v>
      </c>
      <c r="L3176" s="3" t="s">
        <v>23</v>
      </c>
      <c r="M3176" s="3" t="s">
        <v>8589</v>
      </c>
      <c r="N3176" s="3" t="s">
        <v>7634</v>
      </c>
    </row>
    <row r="3177" spans="1:14">
      <c r="A3177" s="8">
        <v>45323</v>
      </c>
      <c r="B3177" s="3">
        <v>46021990</v>
      </c>
      <c r="C3177" s="3" t="s">
        <v>8914</v>
      </c>
      <c r="D3177" s="3" t="s">
        <v>7628</v>
      </c>
      <c r="E3177" s="3" t="s">
        <v>7629</v>
      </c>
      <c r="F3177" s="3">
        <v>2466738266</v>
      </c>
      <c r="G3177" s="3" t="s">
        <v>8098</v>
      </c>
      <c r="H3177" s="3" t="s">
        <v>12404</v>
      </c>
      <c r="L3177" s="3" t="s">
        <v>23</v>
      </c>
      <c r="M3177" s="3" t="s">
        <v>7868</v>
      </c>
      <c r="N3177" s="3" t="s">
        <v>7634</v>
      </c>
    </row>
    <row r="3178" spans="1:14">
      <c r="A3178" s="8">
        <v>45323</v>
      </c>
      <c r="B3178" s="3">
        <v>46021290</v>
      </c>
      <c r="C3178" s="3" t="s">
        <v>8916</v>
      </c>
      <c r="D3178" s="3" t="s">
        <v>8416</v>
      </c>
      <c r="E3178" s="3" t="s">
        <v>8417</v>
      </c>
      <c r="F3178" s="3">
        <v>2436639248</v>
      </c>
      <c r="G3178" s="3" t="s">
        <v>8876</v>
      </c>
      <c r="H3178" s="3" t="s">
        <v>12458</v>
      </c>
      <c r="L3178" s="3" t="s">
        <v>23</v>
      </c>
      <c r="M3178" s="3" t="s">
        <v>8079</v>
      </c>
      <c r="N3178" s="3" t="s">
        <v>7634</v>
      </c>
    </row>
    <row r="3179" spans="1:14">
      <c r="A3179" s="8">
        <v>45323</v>
      </c>
      <c r="B3179" s="3">
        <v>46021990</v>
      </c>
      <c r="C3179" s="3" t="s">
        <v>8918</v>
      </c>
      <c r="D3179" s="3" t="s">
        <v>7628</v>
      </c>
      <c r="E3179" s="3" t="s">
        <v>7629</v>
      </c>
      <c r="F3179" s="3">
        <v>2466738266</v>
      </c>
      <c r="G3179" s="3" t="s">
        <v>8098</v>
      </c>
      <c r="H3179" s="3" t="s">
        <v>12404</v>
      </c>
      <c r="L3179" s="3" t="s">
        <v>23</v>
      </c>
      <c r="M3179" s="3" t="s">
        <v>7738</v>
      </c>
      <c r="N3179" s="3" t="s">
        <v>7634</v>
      </c>
    </row>
    <row r="3180" spans="1:14">
      <c r="A3180" s="8">
        <v>45323</v>
      </c>
      <c r="B3180" s="3">
        <v>46021990</v>
      </c>
      <c r="C3180" s="3" t="s">
        <v>8919</v>
      </c>
      <c r="D3180" s="3" t="s">
        <v>7628</v>
      </c>
      <c r="E3180" s="3" t="s">
        <v>7629</v>
      </c>
      <c r="F3180" s="3">
        <v>2466738266</v>
      </c>
      <c r="G3180" s="3" t="s">
        <v>8098</v>
      </c>
      <c r="H3180" s="3" t="s">
        <v>12404</v>
      </c>
      <c r="L3180" s="3" t="s">
        <v>23</v>
      </c>
      <c r="M3180" s="3" t="s">
        <v>7868</v>
      </c>
      <c r="N3180" s="3" t="s">
        <v>7634</v>
      </c>
    </row>
    <row r="3181" spans="1:14">
      <c r="A3181" s="8">
        <v>45323</v>
      </c>
      <c r="B3181" s="3">
        <v>46021990</v>
      </c>
      <c r="C3181" s="3" t="s">
        <v>8923</v>
      </c>
      <c r="D3181" s="3" t="s">
        <v>7628</v>
      </c>
      <c r="E3181" s="3" t="s">
        <v>7629</v>
      </c>
      <c r="F3181" s="3">
        <v>2466738266</v>
      </c>
      <c r="G3181" s="3" t="s">
        <v>8098</v>
      </c>
      <c r="H3181" s="3" t="s">
        <v>12404</v>
      </c>
      <c r="L3181" s="3" t="s">
        <v>23</v>
      </c>
      <c r="M3181" s="3" t="s">
        <v>7744</v>
      </c>
      <c r="N3181" s="3" t="s">
        <v>7634</v>
      </c>
    </row>
    <row r="3182" spans="1:14">
      <c r="A3182" s="8">
        <v>45323</v>
      </c>
      <c r="B3182" s="3">
        <v>46021990</v>
      </c>
      <c r="C3182" s="3" t="s">
        <v>8925</v>
      </c>
      <c r="D3182" s="3" t="s">
        <v>8416</v>
      </c>
      <c r="E3182" s="3" t="s">
        <v>8417</v>
      </c>
      <c r="F3182" s="3">
        <v>2436639248</v>
      </c>
      <c r="G3182" s="3" t="s">
        <v>8876</v>
      </c>
      <c r="H3182" s="3" t="s">
        <v>12458</v>
      </c>
      <c r="L3182" s="3" t="s">
        <v>23</v>
      </c>
      <c r="M3182" s="3" t="s">
        <v>8370</v>
      </c>
      <c r="N3182" s="3" t="s">
        <v>7664</v>
      </c>
    </row>
    <row r="3183" spans="1:14">
      <c r="A3183" s="8">
        <v>45323</v>
      </c>
      <c r="B3183" s="3">
        <v>46021990</v>
      </c>
      <c r="C3183" s="3" t="s">
        <v>8926</v>
      </c>
      <c r="D3183" s="3" t="s">
        <v>7628</v>
      </c>
      <c r="E3183" s="3" t="s">
        <v>7629</v>
      </c>
      <c r="F3183" s="3">
        <v>2466738266</v>
      </c>
      <c r="G3183" s="3" t="s">
        <v>8098</v>
      </c>
      <c r="H3183" s="3" t="s">
        <v>12404</v>
      </c>
      <c r="L3183" s="3" t="s">
        <v>23</v>
      </c>
      <c r="M3183" s="3" t="s">
        <v>7738</v>
      </c>
      <c r="N3183" s="3" t="s">
        <v>7634</v>
      </c>
    </row>
    <row r="3184" spans="1:14">
      <c r="A3184" s="8">
        <v>45323</v>
      </c>
      <c r="B3184" s="3">
        <v>46021990</v>
      </c>
      <c r="C3184" s="3" t="s">
        <v>8929</v>
      </c>
      <c r="D3184" s="3" t="s">
        <v>8416</v>
      </c>
      <c r="E3184" s="3" t="s">
        <v>8417</v>
      </c>
      <c r="F3184" s="3">
        <v>2436639248</v>
      </c>
      <c r="G3184" s="3" t="s">
        <v>8876</v>
      </c>
      <c r="H3184" s="3" t="s">
        <v>12458</v>
      </c>
      <c r="L3184" s="3" t="s">
        <v>23</v>
      </c>
      <c r="M3184" s="3" t="s">
        <v>7764</v>
      </c>
      <c r="N3184" s="3" t="s">
        <v>7664</v>
      </c>
    </row>
    <row r="3185" spans="1:14">
      <c r="A3185" s="8">
        <v>45323</v>
      </c>
      <c r="B3185" s="3">
        <v>46021990</v>
      </c>
      <c r="C3185" s="3" t="s">
        <v>8930</v>
      </c>
      <c r="D3185" s="3" t="s">
        <v>7628</v>
      </c>
      <c r="E3185" s="3" t="s">
        <v>7629</v>
      </c>
      <c r="F3185" s="3">
        <v>2466738266</v>
      </c>
      <c r="G3185" s="3" t="s">
        <v>8098</v>
      </c>
      <c r="H3185" s="3" t="s">
        <v>12404</v>
      </c>
      <c r="L3185" s="3" t="s">
        <v>23</v>
      </c>
      <c r="M3185" s="3" t="s">
        <v>7738</v>
      </c>
      <c r="N3185" s="3" t="s">
        <v>7634</v>
      </c>
    </row>
    <row r="3186" spans="1:14">
      <c r="A3186" s="8">
        <v>45323</v>
      </c>
      <c r="B3186" s="3">
        <v>46021990</v>
      </c>
      <c r="C3186" s="3" t="s">
        <v>8932</v>
      </c>
      <c r="D3186" s="3" t="s">
        <v>7628</v>
      </c>
      <c r="E3186" s="3" t="s">
        <v>7629</v>
      </c>
      <c r="F3186" s="3">
        <v>2466738266</v>
      </c>
      <c r="G3186" s="3" t="s">
        <v>8098</v>
      </c>
      <c r="H3186" s="3" t="s">
        <v>12404</v>
      </c>
      <c r="L3186" s="3" t="s">
        <v>23</v>
      </c>
      <c r="M3186" s="3" t="s">
        <v>7738</v>
      </c>
      <c r="N3186" s="3" t="s">
        <v>7634</v>
      </c>
    </row>
    <row r="3187" spans="1:14">
      <c r="A3187" s="8">
        <v>45323</v>
      </c>
      <c r="B3187" s="3">
        <v>46021190</v>
      </c>
      <c r="C3187" s="3" t="s">
        <v>8933</v>
      </c>
      <c r="D3187" s="3" t="s">
        <v>8190</v>
      </c>
      <c r="E3187" s="3" t="s">
        <v>8191</v>
      </c>
      <c r="F3187" s="3">
        <v>2435144461</v>
      </c>
      <c r="G3187" s="3" t="s">
        <v>8869</v>
      </c>
      <c r="H3187" s="3" t="s">
        <v>12456</v>
      </c>
      <c r="L3187" s="3" t="s">
        <v>23</v>
      </c>
      <c r="M3187" s="3" t="s">
        <v>8934</v>
      </c>
      <c r="N3187" s="3" t="s">
        <v>7634</v>
      </c>
    </row>
    <row r="3188" spans="1:14">
      <c r="A3188" s="8">
        <v>45323</v>
      </c>
      <c r="B3188" s="3">
        <v>46021990</v>
      </c>
      <c r="C3188" s="3" t="s">
        <v>8936</v>
      </c>
      <c r="D3188" s="3" t="s">
        <v>8416</v>
      </c>
      <c r="E3188" s="3" t="s">
        <v>8417</v>
      </c>
      <c r="F3188" s="3">
        <v>2436639248</v>
      </c>
      <c r="G3188" s="3" t="s">
        <v>8876</v>
      </c>
      <c r="H3188" s="3" t="s">
        <v>12458</v>
      </c>
      <c r="L3188" s="3" t="s">
        <v>23</v>
      </c>
      <c r="M3188" s="3" t="s">
        <v>8637</v>
      </c>
      <c r="N3188" s="3" t="s">
        <v>7634</v>
      </c>
    </row>
    <row r="3189" spans="1:14">
      <c r="A3189" s="8">
        <v>45323</v>
      </c>
      <c r="B3189" s="3">
        <v>46021990</v>
      </c>
      <c r="C3189" s="3" t="s">
        <v>8937</v>
      </c>
      <c r="D3189" s="3" t="s">
        <v>7628</v>
      </c>
      <c r="E3189" s="3" t="s">
        <v>7629</v>
      </c>
      <c r="F3189" s="3">
        <v>2466738266</v>
      </c>
      <c r="G3189" s="3" t="s">
        <v>8098</v>
      </c>
      <c r="H3189" s="3" t="s">
        <v>12404</v>
      </c>
      <c r="L3189" s="3" t="s">
        <v>23</v>
      </c>
      <c r="M3189" s="3" t="s">
        <v>7868</v>
      </c>
      <c r="N3189" s="3" t="s">
        <v>7634</v>
      </c>
    </row>
    <row r="3190" spans="1:14">
      <c r="A3190" s="8">
        <v>45323</v>
      </c>
      <c r="B3190" s="3">
        <v>46021990</v>
      </c>
      <c r="C3190" s="3" t="s">
        <v>8940</v>
      </c>
      <c r="D3190" s="3" t="s">
        <v>8416</v>
      </c>
      <c r="E3190" s="3" t="s">
        <v>8417</v>
      </c>
      <c r="F3190" s="3">
        <v>2436639248</v>
      </c>
      <c r="G3190" s="3" t="s">
        <v>8876</v>
      </c>
      <c r="H3190" s="3" t="s">
        <v>12458</v>
      </c>
      <c r="L3190" s="3" t="s">
        <v>23</v>
      </c>
      <c r="M3190" s="3" t="s">
        <v>7666</v>
      </c>
      <c r="N3190" s="3" t="s">
        <v>7664</v>
      </c>
    </row>
    <row r="3191" spans="1:14">
      <c r="A3191" s="8">
        <v>45323</v>
      </c>
      <c r="B3191" s="3">
        <v>46021990</v>
      </c>
      <c r="C3191" s="3" t="s">
        <v>8943</v>
      </c>
      <c r="D3191" s="3" t="s">
        <v>7628</v>
      </c>
      <c r="E3191" s="3" t="s">
        <v>7629</v>
      </c>
      <c r="F3191" s="3">
        <v>2466738266</v>
      </c>
      <c r="G3191" s="3" t="s">
        <v>8098</v>
      </c>
      <c r="H3191" s="3" t="s">
        <v>12404</v>
      </c>
      <c r="L3191" s="3" t="s">
        <v>23</v>
      </c>
      <c r="M3191" s="3" t="s">
        <v>7868</v>
      </c>
      <c r="N3191" s="3" t="s">
        <v>7634</v>
      </c>
    </row>
    <row r="3192" spans="1:14">
      <c r="A3192" s="8">
        <v>45323</v>
      </c>
      <c r="B3192" s="3">
        <v>46021990</v>
      </c>
      <c r="C3192" s="3" t="s">
        <v>8944</v>
      </c>
      <c r="D3192" s="3" t="s">
        <v>7628</v>
      </c>
      <c r="E3192" s="3" t="s">
        <v>7629</v>
      </c>
      <c r="F3192" s="3">
        <v>2466738266</v>
      </c>
      <c r="G3192" s="3" t="s">
        <v>8098</v>
      </c>
      <c r="H3192" s="3" t="s">
        <v>12404</v>
      </c>
      <c r="L3192" s="3" t="s">
        <v>23</v>
      </c>
      <c r="M3192" s="3" t="s">
        <v>7868</v>
      </c>
      <c r="N3192" s="3" t="s">
        <v>7634</v>
      </c>
    </row>
    <row r="3193" spans="1:14">
      <c r="A3193" s="8">
        <v>45323</v>
      </c>
      <c r="B3193" s="3">
        <v>46021990</v>
      </c>
      <c r="C3193" s="3" t="s">
        <v>8945</v>
      </c>
      <c r="D3193" s="3" t="s">
        <v>7628</v>
      </c>
      <c r="E3193" s="3" t="s">
        <v>7629</v>
      </c>
      <c r="F3193" s="3">
        <v>2466738266</v>
      </c>
      <c r="G3193" s="3" t="s">
        <v>8098</v>
      </c>
      <c r="H3193" s="3" t="s">
        <v>12404</v>
      </c>
      <c r="L3193" s="3" t="s">
        <v>23</v>
      </c>
      <c r="M3193" s="3" t="s">
        <v>7738</v>
      </c>
      <c r="N3193" s="3" t="s">
        <v>7634</v>
      </c>
    </row>
    <row r="3194" spans="1:14">
      <c r="A3194" s="8">
        <v>45323</v>
      </c>
      <c r="B3194" s="3">
        <v>46021990</v>
      </c>
      <c r="C3194" s="3" t="s">
        <v>8946</v>
      </c>
      <c r="D3194" s="3" t="s">
        <v>7628</v>
      </c>
      <c r="E3194" s="3" t="s">
        <v>7629</v>
      </c>
      <c r="F3194" s="3">
        <v>2466738266</v>
      </c>
      <c r="G3194" s="3" t="s">
        <v>8098</v>
      </c>
      <c r="H3194" s="3" t="s">
        <v>12404</v>
      </c>
      <c r="L3194" s="3" t="s">
        <v>23</v>
      </c>
      <c r="M3194" s="3" t="s">
        <v>7868</v>
      </c>
      <c r="N3194" s="3" t="s">
        <v>7634</v>
      </c>
    </row>
    <row r="3195" spans="1:14">
      <c r="A3195" s="8">
        <v>45323</v>
      </c>
      <c r="B3195" s="3">
        <v>46021990</v>
      </c>
      <c r="C3195" s="3" t="s">
        <v>8947</v>
      </c>
      <c r="D3195" s="3" t="s">
        <v>7628</v>
      </c>
      <c r="E3195" s="3" t="s">
        <v>7629</v>
      </c>
      <c r="F3195" s="3">
        <v>2466738266</v>
      </c>
      <c r="G3195" s="3" t="s">
        <v>8098</v>
      </c>
      <c r="H3195" s="3" t="s">
        <v>12404</v>
      </c>
      <c r="L3195" s="3" t="s">
        <v>23</v>
      </c>
      <c r="M3195" s="3" t="s">
        <v>7868</v>
      </c>
      <c r="N3195" s="3" t="s">
        <v>7634</v>
      </c>
    </row>
    <row r="3196" spans="1:14">
      <c r="A3196" s="8">
        <v>45323</v>
      </c>
      <c r="B3196" s="3">
        <v>46021990</v>
      </c>
      <c r="C3196" s="3" t="s">
        <v>8953</v>
      </c>
      <c r="D3196" s="3" t="s">
        <v>8416</v>
      </c>
      <c r="E3196" s="3" t="s">
        <v>8417</v>
      </c>
      <c r="F3196" s="3">
        <v>2436639248</v>
      </c>
      <c r="G3196" s="3" t="s">
        <v>8876</v>
      </c>
      <c r="H3196" s="3" t="s">
        <v>12458</v>
      </c>
      <c r="L3196" s="3" t="s">
        <v>23</v>
      </c>
      <c r="M3196" s="3" t="s">
        <v>7666</v>
      </c>
      <c r="N3196" s="3" t="s">
        <v>7634</v>
      </c>
    </row>
    <row r="3197" spans="1:14">
      <c r="A3197" s="8">
        <v>45323</v>
      </c>
      <c r="B3197" s="3">
        <v>46021990</v>
      </c>
      <c r="C3197" s="3" t="s">
        <v>8954</v>
      </c>
      <c r="D3197" s="3" t="s">
        <v>7628</v>
      </c>
      <c r="E3197" s="3" t="s">
        <v>7629</v>
      </c>
      <c r="F3197" s="3">
        <v>2466738266</v>
      </c>
      <c r="G3197" s="3" t="s">
        <v>8098</v>
      </c>
      <c r="H3197" s="3" t="s">
        <v>12404</v>
      </c>
      <c r="L3197" s="3" t="s">
        <v>23</v>
      </c>
      <c r="M3197" s="3" t="s">
        <v>7744</v>
      </c>
      <c r="N3197" s="3" t="s">
        <v>7634</v>
      </c>
    </row>
    <row r="3198" spans="1:14">
      <c r="A3198" s="8">
        <v>45323</v>
      </c>
      <c r="B3198" s="3">
        <v>46021990</v>
      </c>
      <c r="C3198" s="3" t="s">
        <v>8956</v>
      </c>
      <c r="D3198" s="3" t="s">
        <v>8416</v>
      </c>
      <c r="E3198" s="3" t="s">
        <v>8417</v>
      </c>
      <c r="F3198" s="3">
        <v>2436639248</v>
      </c>
      <c r="G3198" s="3" t="s">
        <v>8876</v>
      </c>
      <c r="H3198" s="3" t="s">
        <v>12458</v>
      </c>
      <c r="L3198" s="3" t="s">
        <v>23</v>
      </c>
      <c r="M3198" s="3" t="s">
        <v>7666</v>
      </c>
      <c r="N3198" s="3" t="s">
        <v>7664</v>
      </c>
    </row>
    <row r="3199" spans="1:14">
      <c r="A3199" s="8">
        <v>45323</v>
      </c>
      <c r="B3199" s="3">
        <v>46021990</v>
      </c>
      <c r="C3199" s="3" t="s">
        <v>8957</v>
      </c>
      <c r="D3199" s="3" t="s">
        <v>8416</v>
      </c>
      <c r="E3199" s="3" t="s">
        <v>8417</v>
      </c>
      <c r="F3199" s="3">
        <v>2436639248</v>
      </c>
      <c r="G3199" s="3" t="s">
        <v>8876</v>
      </c>
      <c r="H3199" s="3" t="s">
        <v>12458</v>
      </c>
      <c r="L3199" s="3" t="s">
        <v>23</v>
      </c>
      <c r="M3199" s="3" t="s">
        <v>8057</v>
      </c>
      <c r="N3199" s="3" t="s">
        <v>7664</v>
      </c>
    </row>
    <row r="3200" spans="1:14">
      <c r="A3200" s="8">
        <v>45323</v>
      </c>
      <c r="B3200" s="3">
        <v>46021990</v>
      </c>
      <c r="C3200" s="3" t="s">
        <v>8033</v>
      </c>
      <c r="D3200" s="3" t="s">
        <v>7711</v>
      </c>
      <c r="E3200" s="3" t="s">
        <v>7712</v>
      </c>
      <c r="F3200" s="3" t="s">
        <v>7713</v>
      </c>
      <c r="G3200" s="3" t="s">
        <v>3320</v>
      </c>
      <c r="H3200" s="3" t="s">
        <v>12380</v>
      </c>
      <c r="L3200" s="3" t="s">
        <v>169</v>
      </c>
      <c r="M3200" s="3" t="s">
        <v>8959</v>
      </c>
      <c r="N3200" s="3" t="s">
        <v>7634</v>
      </c>
    </row>
    <row r="3201" spans="1:14">
      <c r="A3201" s="8">
        <v>45323</v>
      </c>
      <c r="B3201" s="3">
        <v>46021990</v>
      </c>
      <c r="C3201" s="3" t="s">
        <v>8960</v>
      </c>
      <c r="D3201" s="3" t="s">
        <v>8416</v>
      </c>
      <c r="E3201" s="3" t="s">
        <v>8417</v>
      </c>
      <c r="F3201" s="3">
        <v>2436639248</v>
      </c>
      <c r="G3201" s="3" t="s">
        <v>8098</v>
      </c>
      <c r="H3201" s="3" t="s">
        <v>12460</v>
      </c>
      <c r="L3201" s="3" t="s">
        <v>23</v>
      </c>
      <c r="M3201" s="3" t="s">
        <v>7857</v>
      </c>
      <c r="N3201" s="3" t="s">
        <v>7664</v>
      </c>
    </row>
    <row r="3202" spans="1:14">
      <c r="A3202" s="8">
        <v>45323</v>
      </c>
      <c r="B3202" s="3">
        <v>46021990</v>
      </c>
      <c r="C3202" s="3" t="s">
        <v>8307</v>
      </c>
      <c r="D3202" s="3" t="s">
        <v>7711</v>
      </c>
      <c r="E3202" s="3" t="s">
        <v>7712</v>
      </c>
      <c r="F3202" s="3" t="s">
        <v>7713</v>
      </c>
      <c r="G3202" s="3" t="s">
        <v>3320</v>
      </c>
      <c r="H3202" s="3" t="s">
        <v>12380</v>
      </c>
      <c r="L3202" s="3" t="s">
        <v>169</v>
      </c>
      <c r="M3202" s="3" t="s">
        <v>8440</v>
      </c>
      <c r="N3202" s="3" t="s">
        <v>7634</v>
      </c>
    </row>
    <row r="3203" spans="1:14">
      <c r="A3203" s="8">
        <v>45323</v>
      </c>
      <c r="B3203" s="3">
        <v>46021290</v>
      </c>
      <c r="C3203" s="3" t="s">
        <v>8963</v>
      </c>
      <c r="D3203" s="3" t="s">
        <v>5166</v>
      </c>
      <c r="E3203" s="3" t="s">
        <v>7959</v>
      </c>
      <c r="F3203" s="3">
        <v>855240298</v>
      </c>
      <c r="G3203" s="3" t="s">
        <v>7961</v>
      </c>
      <c r="H3203" s="3" t="s">
        <v>12387</v>
      </c>
      <c r="L3203" s="3" t="s">
        <v>23</v>
      </c>
      <c r="M3203" s="3" t="s">
        <v>8479</v>
      </c>
      <c r="N3203" s="3" t="s">
        <v>7664</v>
      </c>
    </row>
    <row r="3204" spans="1:14">
      <c r="A3204" s="8">
        <v>45323</v>
      </c>
      <c r="B3204" s="3">
        <v>46021190</v>
      </c>
      <c r="C3204" s="3" t="s">
        <v>8968</v>
      </c>
      <c r="D3204" s="3" t="s">
        <v>7700</v>
      </c>
      <c r="E3204" s="3" t="s">
        <v>7701</v>
      </c>
      <c r="F3204" s="3">
        <v>243.7552101</v>
      </c>
      <c r="G3204" s="3" t="s">
        <v>8967</v>
      </c>
      <c r="H3204" s="3" t="s">
        <v>12462</v>
      </c>
      <c r="L3204" s="3" t="s">
        <v>23</v>
      </c>
      <c r="M3204" s="3" t="s">
        <v>8201</v>
      </c>
      <c r="N3204" s="3" t="s">
        <v>7634</v>
      </c>
    </row>
    <row r="3205" spans="1:14">
      <c r="A3205" s="8">
        <v>45323</v>
      </c>
      <c r="B3205" s="3">
        <v>46021990</v>
      </c>
      <c r="C3205" s="3" t="s">
        <v>8975</v>
      </c>
      <c r="D3205" s="3" t="s">
        <v>8971</v>
      </c>
      <c r="E3205" s="3" t="s">
        <v>8972</v>
      </c>
      <c r="F3205" s="3" t="s">
        <v>8973</v>
      </c>
      <c r="G3205" s="3" t="s">
        <v>8974</v>
      </c>
      <c r="H3205" s="3" t="s">
        <v>12463</v>
      </c>
      <c r="L3205" s="3" t="s">
        <v>23</v>
      </c>
      <c r="M3205" s="3" t="s">
        <v>7661</v>
      </c>
      <c r="N3205" s="3" t="s">
        <v>7634</v>
      </c>
    </row>
    <row r="3206" spans="1:14">
      <c r="A3206" s="8">
        <v>45323</v>
      </c>
      <c r="B3206" s="3">
        <v>46029090</v>
      </c>
      <c r="C3206" s="3" t="s">
        <v>8980</v>
      </c>
      <c r="D3206" s="3" t="s">
        <v>5166</v>
      </c>
      <c r="E3206" s="3" t="s">
        <v>7959</v>
      </c>
      <c r="F3206" s="3">
        <v>855240298</v>
      </c>
      <c r="G3206" s="3" t="s">
        <v>7961</v>
      </c>
      <c r="H3206" s="3" t="s">
        <v>12387</v>
      </c>
      <c r="L3206" s="3" t="s">
        <v>23</v>
      </c>
      <c r="M3206" s="3" t="s">
        <v>7898</v>
      </c>
      <c r="N3206" s="3" t="s">
        <v>7664</v>
      </c>
    </row>
    <row r="3207" spans="1:14">
      <c r="A3207" s="8">
        <v>45323</v>
      </c>
      <c r="B3207" s="3">
        <v>46021290</v>
      </c>
      <c r="C3207" s="3" t="s">
        <v>8984</v>
      </c>
      <c r="D3207" s="3" t="s">
        <v>8416</v>
      </c>
      <c r="E3207" s="3" t="s">
        <v>8417</v>
      </c>
      <c r="F3207" s="3">
        <v>2436639248</v>
      </c>
      <c r="G3207" s="3" t="s">
        <v>8098</v>
      </c>
      <c r="H3207" s="3" t="s">
        <v>12460</v>
      </c>
      <c r="L3207" s="3" t="s">
        <v>23</v>
      </c>
      <c r="M3207" s="3" t="s">
        <v>7633</v>
      </c>
      <c r="N3207" s="3" t="s">
        <v>7664</v>
      </c>
    </row>
    <row r="3208" spans="1:14">
      <c r="A3208" s="8">
        <v>45323</v>
      </c>
      <c r="B3208" s="3">
        <v>46021990</v>
      </c>
      <c r="C3208" s="3" t="s">
        <v>8985</v>
      </c>
      <c r="D3208" s="3" t="s">
        <v>8416</v>
      </c>
      <c r="E3208" s="3" t="s">
        <v>8417</v>
      </c>
      <c r="F3208" s="3">
        <v>2436639248</v>
      </c>
      <c r="G3208" s="3" t="s">
        <v>8098</v>
      </c>
      <c r="H3208" s="3" t="s">
        <v>12460</v>
      </c>
      <c r="L3208" s="3" t="s">
        <v>23</v>
      </c>
      <c r="M3208" s="3" t="s">
        <v>7663</v>
      </c>
      <c r="N3208" s="3" t="s">
        <v>7664</v>
      </c>
    </row>
    <row r="3209" spans="1:14">
      <c r="A3209" s="8">
        <v>45323</v>
      </c>
      <c r="B3209" s="3">
        <v>46021990</v>
      </c>
      <c r="C3209" s="3" t="s">
        <v>8986</v>
      </c>
      <c r="D3209" s="3" t="s">
        <v>8416</v>
      </c>
      <c r="E3209" s="3" t="s">
        <v>8417</v>
      </c>
      <c r="F3209" s="3">
        <v>2436639248</v>
      </c>
      <c r="G3209" s="3" t="s">
        <v>8098</v>
      </c>
      <c r="H3209" s="3" t="s">
        <v>12460</v>
      </c>
      <c r="L3209" s="3" t="s">
        <v>23</v>
      </c>
      <c r="M3209" s="3" t="s">
        <v>7883</v>
      </c>
      <c r="N3209" s="3" t="s">
        <v>7634</v>
      </c>
    </row>
    <row r="3210" spans="1:14">
      <c r="A3210" s="8">
        <v>45323</v>
      </c>
      <c r="B3210" s="3">
        <v>46021290</v>
      </c>
      <c r="C3210" s="3" t="s">
        <v>7838</v>
      </c>
      <c r="D3210" s="3" t="s">
        <v>7711</v>
      </c>
      <c r="E3210" s="3" t="s">
        <v>7712</v>
      </c>
      <c r="F3210" s="3" t="s">
        <v>7713</v>
      </c>
      <c r="G3210" s="3" t="s">
        <v>3320</v>
      </c>
      <c r="H3210" s="3" t="s">
        <v>12380</v>
      </c>
      <c r="L3210" s="3" t="s">
        <v>169</v>
      </c>
      <c r="M3210" s="3" t="s">
        <v>7801</v>
      </c>
      <c r="N3210" s="3" t="s">
        <v>7634</v>
      </c>
    </row>
    <row r="3211" spans="1:14">
      <c r="A3211" s="8">
        <v>45323</v>
      </c>
      <c r="B3211" s="3">
        <v>46021990</v>
      </c>
      <c r="C3211" s="3" t="s">
        <v>8988</v>
      </c>
      <c r="D3211" s="3" t="s">
        <v>8416</v>
      </c>
      <c r="E3211" s="3" t="s">
        <v>8417</v>
      </c>
      <c r="F3211" s="3">
        <v>2436639248</v>
      </c>
      <c r="G3211" s="3" t="s">
        <v>8098</v>
      </c>
      <c r="H3211" s="3" t="s">
        <v>12460</v>
      </c>
      <c r="L3211" s="3" t="s">
        <v>23</v>
      </c>
      <c r="M3211" s="3" t="s">
        <v>8005</v>
      </c>
      <c r="N3211" s="3" t="s">
        <v>7664</v>
      </c>
    </row>
    <row r="3212" spans="1:14">
      <c r="A3212" s="8">
        <v>45323</v>
      </c>
      <c r="B3212" s="3">
        <v>46021990</v>
      </c>
      <c r="C3212" s="3" t="s">
        <v>8989</v>
      </c>
      <c r="D3212" s="3" t="s">
        <v>8971</v>
      </c>
      <c r="E3212" s="3" t="s">
        <v>8972</v>
      </c>
      <c r="F3212" s="3" t="s">
        <v>8973</v>
      </c>
      <c r="G3212" s="3" t="s">
        <v>8974</v>
      </c>
      <c r="H3212" s="3" t="s">
        <v>12463</v>
      </c>
      <c r="L3212" s="3" t="s">
        <v>23</v>
      </c>
      <c r="M3212" s="3" t="s">
        <v>7671</v>
      </c>
      <c r="N3212" s="3" t="s">
        <v>7664</v>
      </c>
    </row>
    <row r="3213" spans="1:14">
      <c r="A3213" s="8">
        <v>45323</v>
      </c>
      <c r="B3213" s="3">
        <v>46021990</v>
      </c>
      <c r="C3213" s="3" t="s">
        <v>8991</v>
      </c>
      <c r="D3213" s="3" t="s">
        <v>8416</v>
      </c>
      <c r="E3213" s="3" t="s">
        <v>8417</v>
      </c>
      <c r="F3213" s="3">
        <v>2436639248</v>
      </c>
      <c r="G3213" s="3" t="s">
        <v>8098</v>
      </c>
      <c r="H3213" s="3" t="s">
        <v>12460</v>
      </c>
      <c r="L3213" s="3" t="s">
        <v>23</v>
      </c>
      <c r="M3213" s="3" t="s">
        <v>7857</v>
      </c>
      <c r="N3213" s="3" t="s">
        <v>7664</v>
      </c>
    </row>
    <row r="3214" spans="1:14">
      <c r="A3214" s="8">
        <v>45323</v>
      </c>
      <c r="B3214" s="3">
        <v>46021290</v>
      </c>
      <c r="C3214" s="3" t="s">
        <v>7993</v>
      </c>
      <c r="D3214" s="3" t="s">
        <v>7711</v>
      </c>
      <c r="E3214" s="3" t="s">
        <v>7712</v>
      </c>
      <c r="F3214" s="3" t="s">
        <v>7713</v>
      </c>
      <c r="G3214" s="3" t="s">
        <v>3320</v>
      </c>
      <c r="H3214" s="3" t="s">
        <v>12380</v>
      </c>
      <c r="L3214" s="3" t="s">
        <v>169</v>
      </c>
      <c r="M3214" s="3" t="s">
        <v>7743</v>
      </c>
      <c r="N3214" s="3" t="s">
        <v>7634</v>
      </c>
    </row>
    <row r="3215" spans="1:14">
      <c r="A3215" s="8">
        <v>45323</v>
      </c>
      <c r="B3215" s="3">
        <v>46021990</v>
      </c>
      <c r="C3215" s="3" t="s">
        <v>9002</v>
      </c>
      <c r="D3215" s="3" t="s">
        <v>8416</v>
      </c>
      <c r="E3215" s="3" t="s">
        <v>8417</v>
      </c>
      <c r="F3215" s="3">
        <v>2436639248</v>
      </c>
      <c r="G3215" s="3" t="s">
        <v>8098</v>
      </c>
      <c r="H3215" s="3" t="s">
        <v>12460</v>
      </c>
      <c r="L3215" s="3" t="s">
        <v>23</v>
      </c>
      <c r="M3215" s="3" t="s">
        <v>7857</v>
      </c>
      <c r="N3215" s="3" t="s">
        <v>7634</v>
      </c>
    </row>
    <row r="3216" spans="1:14">
      <c r="A3216" s="8">
        <v>45323</v>
      </c>
      <c r="B3216" s="3">
        <v>46021990</v>
      </c>
      <c r="C3216" s="3" t="s">
        <v>9003</v>
      </c>
      <c r="D3216" s="3" t="s">
        <v>8416</v>
      </c>
      <c r="E3216" s="3" t="s">
        <v>8417</v>
      </c>
      <c r="F3216" s="3">
        <v>2436639248</v>
      </c>
      <c r="G3216" s="3" t="s">
        <v>8098</v>
      </c>
      <c r="H3216" s="3" t="s">
        <v>12460</v>
      </c>
      <c r="L3216" s="3" t="s">
        <v>23</v>
      </c>
      <c r="M3216" s="3" t="s">
        <v>7857</v>
      </c>
      <c r="N3216" s="3" t="s">
        <v>7634</v>
      </c>
    </row>
    <row r="3217" spans="1:14">
      <c r="A3217" s="8">
        <v>45323</v>
      </c>
      <c r="B3217" s="3">
        <v>46021990</v>
      </c>
      <c r="C3217" s="3" t="s">
        <v>9005</v>
      </c>
      <c r="D3217" s="3" t="s">
        <v>8416</v>
      </c>
      <c r="E3217" s="3" t="s">
        <v>8417</v>
      </c>
      <c r="F3217" s="3">
        <v>2436639248</v>
      </c>
      <c r="G3217" s="3" t="s">
        <v>8098</v>
      </c>
      <c r="H3217" s="3" t="s">
        <v>12460</v>
      </c>
      <c r="L3217" s="3" t="s">
        <v>23</v>
      </c>
      <c r="M3217" s="3" t="s">
        <v>7744</v>
      </c>
      <c r="N3217" s="3" t="s">
        <v>7664</v>
      </c>
    </row>
    <row r="3218" spans="1:14">
      <c r="A3218" s="8">
        <v>45323</v>
      </c>
      <c r="B3218" s="3">
        <v>46021990</v>
      </c>
      <c r="C3218" s="3" t="s">
        <v>8246</v>
      </c>
      <c r="D3218" s="3" t="s">
        <v>5166</v>
      </c>
      <c r="E3218" s="3" t="s">
        <v>7959</v>
      </c>
      <c r="F3218" s="3">
        <v>855240298</v>
      </c>
      <c r="G3218" s="3" t="s">
        <v>7961</v>
      </c>
      <c r="H3218" s="3" t="s">
        <v>12387</v>
      </c>
      <c r="L3218" s="3" t="s">
        <v>23</v>
      </c>
      <c r="M3218" s="3" t="s">
        <v>9006</v>
      </c>
      <c r="N3218" s="3" t="s">
        <v>7664</v>
      </c>
    </row>
    <row r="3219" spans="1:14">
      <c r="A3219" s="8">
        <v>45323</v>
      </c>
      <c r="B3219" s="3">
        <v>46021290</v>
      </c>
      <c r="C3219" s="3" t="s">
        <v>7920</v>
      </c>
      <c r="D3219" s="3" t="s">
        <v>7711</v>
      </c>
      <c r="E3219" s="3" t="s">
        <v>7712</v>
      </c>
      <c r="F3219" s="3" t="s">
        <v>7713</v>
      </c>
      <c r="G3219" s="3" t="s">
        <v>3320</v>
      </c>
      <c r="H3219" s="3" t="s">
        <v>12380</v>
      </c>
      <c r="L3219" s="3" t="s">
        <v>169</v>
      </c>
      <c r="M3219" s="3" t="s">
        <v>7644</v>
      </c>
      <c r="N3219" s="3" t="s">
        <v>7634</v>
      </c>
    </row>
    <row r="3220" spans="1:14">
      <c r="A3220" s="8">
        <v>45323</v>
      </c>
      <c r="B3220" s="3">
        <v>46021990</v>
      </c>
      <c r="C3220" s="3" t="s">
        <v>9011</v>
      </c>
      <c r="D3220" s="3" t="s">
        <v>8416</v>
      </c>
      <c r="E3220" s="3" t="s">
        <v>8417</v>
      </c>
      <c r="F3220" s="3">
        <v>2436639248</v>
      </c>
      <c r="G3220" s="3" t="s">
        <v>8098</v>
      </c>
      <c r="H3220" s="3" t="s">
        <v>12460</v>
      </c>
      <c r="L3220" s="3" t="s">
        <v>23</v>
      </c>
      <c r="M3220" s="3" t="s">
        <v>7725</v>
      </c>
      <c r="N3220" s="3" t="s">
        <v>7664</v>
      </c>
    </row>
    <row r="3221" spans="1:14">
      <c r="A3221" s="8">
        <v>45323</v>
      </c>
      <c r="B3221" s="3">
        <v>46021990</v>
      </c>
      <c r="C3221" s="3" t="s">
        <v>7907</v>
      </c>
      <c r="D3221" s="3" t="s">
        <v>7711</v>
      </c>
      <c r="E3221" s="3" t="s">
        <v>7712</v>
      </c>
      <c r="F3221" s="3" t="s">
        <v>7713</v>
      </c>
      <c r="G3221" s="3" t="s">
        <v>3320</v>
      </c>
      <c r="H3221" s="3" t="s">
        <v>12380</v>
      </c>
      <c r="L3221" s="3" t="s">
        <v>169</v>
      </c>
      <c r="M3221" s="3" t="s">
        <v>8041</v>
      </c>
      <c r="N3221" s="3" t="s">
        <v>7634</v>
      </c>
    </row>
    <row r="3222" spans="1:14">
      <c r="A3222" s="8">
        <v>45323</v>
      </c>
      <c r="B3222" s="3">
        <v>46021990</v>
      </c>
      <c r="C3222" s="3" t="s">
        <v>7905</v>
      </c>
      <c r="D3222" s="3" t="s">
        <v>7711</v>
      </c>
      <c r="E3222" s="3" t="s">
        <v>7712</v>
      </c>
      <c r="F3222" s="3" t="s">
        <v>7713</v>
      </c>
      <c r="G3222" s="3" t="s">
        <v>3320</v>
      </c>
      <c r="H3222" s="3" t="s">
        <v>12380</v>
      </c>
      <c r="L3222" s="3" t="s">
        <v>169</v>
      </c>
      <c r="M3222" s="3" t="s">
        <v>8114</v>
      </c>
      <c r="N3222" s="3" t="s">
        <v>7634</v>
      </c>
    </row>
    <row r="3223" spans="1:14">
      <c r="A3223" s="8">
        <v>45323</v>
      </c>
      <c r="B3223" s="3">
        <v>46021290</v>
      </c>
      <c r="C3223" s="3" t="s">
        <v>7839</v>
      </c>
      <c r="D3223" s="3" t="s">
        <v>7711</v>
      </c>
      <c r="E3223" s="3" t="s">
        <v>7712</v>
      </c>
      <c r="F3223" s="3" t="s">
        <v>7713</v>
      </c>
      <c r="G3223" s="3" t="s">
        <v>3320</v>
      </c>
      <c r="H3223" s="3" t="s">
        <v>12366</v>
      </c>
      <c r="L3223" s="3" t="s">
        <v>169</v>
      </c>
      <c r="M3223" s="3" t="s">
        <v>8233</v>
      </c>
      <c r="N3223" s="3" t="s">
        <v>7634</v>
      </c>
    </row>
    <row r="3224" spans="1:14">
      <c r="A3224" s="8">
        <v>45323</v>
      </c>
      <c r="B3224" s="3">
        <v>46021990</v>
      </c>
      <c r="C3224" s="3" t="s">
        <v>8136</v>
      </c>
      <c r="D3224" s="3" t="s">
        <v>7711</v>
      </c>
      <c r="E3224" s="3" t="s">
        <v>7712</v>
      </c>
      <c r="F3224" s="3" t="s">
        <v>7713</v>
      </c>
      <c r="G3224" s="3" t="s">
        <v>3320</v>
      </c>
      <c r="H3224" s="3" t="s">
        <v>12380</v>
      </c>
      <c r="L3224" s="3" t="s">
        <v>169</v>
      </c>
      <c r="M3224" s="3" t="s">
        <v>8129</v>
      </c>
      <c r="N3224" s="3" t="s">
        <v>7634</v>
      </c>
    </row>
    <row r="3225" spans="1:14">
      <c r="A3225" s="8">
        <v>45323</v>
      </c>
      <c r="B3225" s="3">
        <v>46021990</v>
      </c>
      <c r="C3225" s="3" t="s">
        <v>9022</v>
      </c>
      <c r="D3225" s="3" t="s">
        <v>8971</v>
      </c>
      <c r="E3225" s="3" t="s">
        <v>8972</v>
      </c>
      <c r="F3225" s="3" t="s">
        <v>8973</v>
      </c>
      <c r="G3225" s="3" t="s">
        <v>8974</v>
      </c>
      <c r="H3225" s="3" t="s">
        <v>12463</v>
      </c>
      <c r="L3225" s="3" t="s">
        <v>23</v>
      </c>
      <c r="M3225" s="3" t="s">
        <v>7663</v>
      </c>
      <c r="N3225" s="3" t="s">
        <v>7634</v>
      </c>
    </row>
    <row r="3226" spans="1:14">
      <c r="A3226" s="8">
        <v>45323</v>
      </c>
      <c r="B3226" s="3">
        <v>46021990</v>
      </c>
      <c r="C3226" s="3" t="s">
        <v>9023</v>
      </c>
      <c r="D3226" s="3" t="s">
        <v>8416</v>
      </c>
      <c r="E3226" s="3" t="s">
        <v>8417</v>
      </c>
      <c r="F3226" s="3">
        <v>2436639248</v>
      </c>
      <c r="G3226" s="3" t="s">
        <v>8098</v>
      </c>
      <c r="H3226" s="3" t="s">
        <v>12460</v>
      </c>
      <c r="L3226" s="3" t="s">
        <v>23</v>
      </c>
      <c r="M3226" s="3" t="s">
        <v>7767</v>
      </c>
      <c r="N3226" s="3" t="s">
        <v>7634</v>
      </c>
    </row>
    <row r="3227" spans="1:14">
      <c r="A3227" s="8">
        <v>45323</v>
      </c>
      <c r="B3227" s="3">
        <v>46021990</v>
      </c>
      <c r="C3227" s="3" t="s">
        <v>9029</v>
      </c>
      <c r="D3227" s="3" t="s">
        <v>8416</v>
      </c>
      <c r="E3227" s="3" t="s">
        <v>8417</v>
      </c>
      <c r="F3227" s="3">
        <v>2436639248</v>
      </c>
      <c r="G3227" s="3" t="s">
        <v>8098</v>
      </c>
      <c r="H3227" s="3" t="s">
        <v>12460</v>
      </c>
      <c r="L3227" s="3" t="s">
        <v>23</v>
      </c>
      <c r="M3227" s="3" t="s">
        <v>7738</v>
      </c>
      <c r="N3227" s="3" t="s">
        <v>7634</v>
      </c>
    </row>
    <row r="3228" spans="1:14">
      <c r="A3228" s="8">
        <v>45323</v>
      </c>
      <c r="B3228" s="3">
        <v>46021290</v>
      </c>
      <c r="C3228" s="3" t="s">
        <v>7981</v>
      </c>
      <c r="D3228" s="3" t="s">
        <v>7711</v>
      </c>
      <c r="E3228" s="3" t="s">
        <v>7712</v>
      </c>
      <c r="F3228" s="3" t="s">
        <v>7713</v>
      </c>
      <c r="G3228" s="3" t="s">
        <v>3320</v>
      </c>
      <c r="H3228" s="3" t="s">
        <v>12380</v>
      </c>
      <c r="L3228" s="3" t="s">
        <v>169</v>
      </c>
      <c r="M3228" s="3" t="s">
        <v>7976</v>
      </c>
      <c r="N3228" s="3" t="s">
        <v>7634</v>
      </c>
    </row>
    <row r="3229" spans="1:14">
      <c r="A3229" s="8">
        <v>45323</v>
      </c>
      <c r="B3229" s="3">
        <v>46021990</v>
      </c>
      <c r="C3229" s="3" t="s">
        <v>9032</v>
      </c>
      <c r="D3229" s="3" t="s">
        <v>8416</v>
      </c>
      <c r="E3229" s="3" t="s">
        <v>8417</v>
      </c>
      <c r="F3229" s="3">
        <v>2436639248</v>
      </c>
      <c r="G3229" s="3" t="s">
        <v>8098</v>
      </c>
      <c r="H3229" s="3" t="s">
        <v>12460</v>
      </c>
      <c r="L3229" s="3" t="s">
        <v>23</v>
      </c>
      <c r="M3229" s="3" t="s">
        <v>7857</v>
      </c>
      <c r="N3229" s="3" t="s">
        <v>7634</v>
      </c>
    </row>
    <row r="3230" spans="1:14">
      <c r="A3230" s="8">
        <v>45323</v>
      </c>
      <c r="B3230" s="3">
        <v>46021990</v>
      </c>
      <c r="C3230" s="3" t="s">
        <v>9033</v>
      </c>
      <c r="D3230" s="3" t="s">
        <v>8416</v>
      </c>
      <c r="E3230" s="3" t="s">
        <v>8417</v>
      </c>
      <c r="F3230" s="3">
        <v>2436639248</v>
      </c>
      <c r="G3230" s="3" t="s">
        <v>8098</v>
      </c>
      <c r="H3230" s="3" t="s">
        <v>12460</v>
      </c>
      <c r="L3230" s="3" t="s">
        <v>23</v>
      </c>
      <c r="M3230" s="3" t="s">
        <v>7857</v>
      </c>
      <c r="N3230" s="3" t="s">
        <v>7634</v>
      </c>
    </row>
    <row r="3231" spans="1:14">
      <c r="A3231" s="8">
        <v>45323</v>
      </c>
      <c r="B3231" s="3">
        <v>46021290</v>
      </c>
      <c r="C3231" s="3" t="s">
        <v>9034</v>
      </c>
      <c r="D3231" s="3" t="s">
        <v>8416</v>
      </c>
      <c r="E3231" s="3" t="s">
        <v>8417</v>
      </c>
      <c r="F3231" s="3">
        <v>2436639248</v>
      </c>
      <c r="G3231" s="3" t="s">
        <v>8098</v>
      </c>
      <c r="H3231" s="3" t="s">
        <v>12460</v>
      </c>
      <c r="L3231" s="3" t="s">
        <v>23</v>
      </c>
      <c r="M3231" s="3" t="s">
        <v>7687</v>
      </c>
      <c r="N3231" s="3" t="s">
        <v>7664</v>
      </c>
    </row>
    <row r="3232" spans="1:14">
      <c r="A3232" s="8">
        <v>45323</v>
      </c>
      <c r="B3232" s="3">
        <v>46021990</v>
      </c>
      <c r="C3232" s="3" t="s">
        <v>9036</v>
      </c>
      <c r="D3232" s="3" t="s">
        <v>8971</v>
      </c>
      <c r="E3232" s="3" t="s">
        <v>8972</v>
      </c>
      <c r="F3232" s="3" t="s">
        <v>8973</v>
      </c>
      <c r="G3232" s="3" t="s">
        <v>8974</v>
      </c>
      <c r="H3232" s="3" t="s">
        <v>12463</v>
      </c>
      <c r="L3232" s="3" t="s">
        <v>23</v>
      </c>
      <c r="M3232" s="3" t="s">
        <v>7994</v>
      </c>
      <c r="N3232" s="3" t="s">
        <v>7634</v>
      </c>
    </row>
    <row r="3233" spans="1:14">
      <c r="A3233" s="8">
        <v>45323</v>
      </c>
      <c r="B3233" s="3">
        <v>46021990</v>
      </c>
      <c r="C3233" s="3" t="s">
        <v>9037</v>
      </c>
      <c r="D3233" s="3" t="s">
        <v>8971</v>
      </c>
      <c r="E3233" s="3" t="s">
        <v>8972</v>
      </c>
      <c r="F3233" s="3" t="s">
        <v>8973</v>
      </c>
      <c r="G3233" s="3" t="s">
        <v>8974</v>
      </c>
      <c r="H3233" s="3" t="s">
        <v>12463</v>
      </c>
      <c r="L3233" s="3" t="s">
        <v>23</v>
      </c>
      <c r="M3233" s="3" t="s">
        <v>7661</v>
      </c>
      <c r="N3233" s="3" t="s">
        <v>7664</v>
      </c>
    </row>
    <row r="3234" spans="1:14">
      <c r="A3234" s="8">
        <v>45323</v>
      </c>
      <c r="B3234" s="3">
        <v>46021990</v>
      </c>
      <c r="C3234" s="3" t="s">
        <v>9039</v>
      </c>
      <c r="D3234" s="3" t="s">
        <v>8416</v>
      </c>
      <c r="E3234" s="3" t="s">
        <v>8417</v>
      </c>
      <c r="F3234" s="3">
        <v>2436639248</v>
      </c>
      <c r="G3234" s="3" t="s">
        <v>8098</v>
      </c>
      <c r="H3234" s="3" t="s">
        <v>12460</v>
      </c>
      <c r="L3234" s="3" t="s">
        <v>23</v>
      </c>
      <c r="M3234" s="3" t="s">
        <v>7644</v>
      </c>
      <c r="N3234" s="3" t="s">
        <v>7634</v>
      </c>
    </row>
    <row r="3235" spans="1:14">
      <c r="A3235" s="8">
        <v>45323</v>
      </c>
      <c r="B3235" s="3">
        <v>46021290</v>
      </c>
      <c r="C3235" s="3" t="s">
        <v>9041</v>
      </c>
      <c r="D3235" s="3" t="s">
        <v>8416</v>
      </c>
      <c r="E3235" s="3" t="s">
        <v>8417</v>
      </c>
      <c r="F3235" s="3">
        <v>2436639248</v>
      </c>
      <c r="G3235" s="3" t="s">
        <v>8098</v>
      </c>
      <c r="H3235" s="3" t="s">
        <v>12460</v>
      </c>
      <c r="L3235" s="3" t="s">
        <v>23</v>
      </c>
      <c r="M3235" s="3" t="s">
        <v>7767</v>
      </c>
      <c r="N3235" s="3" t="s">
        <v>7664</v>
      </c>
    </row>
    <row r="3236" spans="1:14">
      <c r="A3236" s="8">
        <v>45323</v>
      </c>
      <c r="B3236" s="3">
        <v>46021990</v>
      </c>
      <c r="C3236" s="3" t="s">
        <v>8221</v>
      </c>
      <c r="D3236" s="3" t="s">
        <v>7711</v>
      </c>
      <c r="E3236" s="3" t="s">
        <v>7712</v>
      </c>
      <c r="F3236" s="3" t="s">
        <v>7713</v>
      </c>
      <c r="G3236" s="3" t="s">
        <v>3320</v>
      </c>
      <c r="H3236" s="3" t="s">
        <v>12366</v>
      </c>
      <c r="L3236" s="3" t="s">
        <v>169</v>
      </c>
      <c r="M3236" s="3" t="s">
        <v>7671</v>
      </c>
      <c r="N3236" s="3" t="s">
        <v>7634</v>
      </c>
    </row>
    <row r="3237" spans="1:14">
      <c r="A3237" s="8">
        <v>45323</v>
      </c>
      <c r="B3237" s="3">
        <v>46021990</v>
      </c>
      <c r="C3237" s="3" t="s">
        <v>7929</v>
      </c>
      <c r="D3237" s="3" t="s">
        <v>7711</v>
      </c>
      <c r="E3237" s="3" t="s">
        <v>7712</v>
      </c>
      <c r="F3237" s="3" t="s">
        <v>7713</v>
      </c>
      <c r="G3237" s="3" t="s">
        <v>3320</v>
      </c>
      <c r="H3237" s="3" t="s">
        <v>12380</v>
      </c>
      <c r="L3237" s="3" t="s">
        <v>169</v>
      </c>
      <c r="M3237" s="3" t="s">
        <v>8041</v>
      </c>
      <c r="N3237" s="3" t="s">
        <v>7634</v>
      </c>
    </row>
    <row r="3238" spans="1:14">
      <c r="A3238" s="8">
        <v>45323</v>
      </c>
      <c r="B3238" s="3">
        <v>46021290</v>
      </c>
      <c r="C3238" s="3" t="s">
        <v>8342</v>
      </c>
      <c r="D3238" s="3" t="s">
        <v>7711</v>
      </c>
      <c r="E3238" s="3" t="s">
        <v>7712</v>
      </c>
      <c r="F3238" s="3" t="s">
        <v>7713</v>
      </c>
      <c r="G3238" s="3" t="s">
        <v>3320</v>
      </c>
      <c r="H3238" s="3" t="s">
        <v>12380</v>
      </c>
      <c r="L3238" s="3" t="s">
        <v>169</v>
      </c>
      <c r="M3238" s="3" t="s">
        <v>7801</v>
      </c>
      <c r="N3238" s="3" t="s">
        <v>7634</v>
      </c>
    </row>
    <row r="3239" spans="1:14">
      <c r="A3239" s="8">
        <v>45323</v>
      </c>
      <c r="B3239" s="3">
        <v>46021990</v>
      </c>
      <c r="C3239" s="3" t="s">
        <v>9048</v>
      </c>
      <c r="D3239" s="3" t="s">
        <v>8416</v>
      </c>
      <c r="E3239" s="3" t="s">
        <v>8417</v>
      </c>
      <c r="F3239" s="3">
        <v>2436639248</v>
      </c>
      <c r="G3239" s="3" t="s">
        <v>8098</v>
      </c>
      <c r="H3239" s="3" t="s">
        <v>12460</v>
      </c>
      <c r="L3239" s="3" t="s">
        <v>23</v>
      </c>
      <c r="M3239" s="3" t="s">
        <v>8240</v>
      </c>
      <c r="N3239" s="3" t="s">
        <v>7634</v>
      </c>
    </row>
    <row r="3240" spans="1:14">
      <c r="A3240" s="8">
        <v>45323</v>
      </c>
      <c r="B3240" s="3">
        <v>46021290</v>
      </c>
      <c r="C3240" s="3" t="s">
        <v>8213</v>
      </c>
      <c r="D3240" s="3" t="s">
        <v>5166</v>
      </c>
      <c r="E3240" s="3" t="s">
        <v>7959</v>
      </c>
      <c r="F3240" s="3">
        <v>855240298</v>
      </c>
      <c r="G3240" s="3" t="s">
        <v>7961</v>
      </c>
      <c r="H3240" s="3" t="s">
        <v>12387</v>
      </c>
      <c r="L3240" s="3" t="s">
        <v>23</v>
      </c>
      <c r="M3240" s="3" t="s">
        <v>9049</v>
      </c>
      <c r="N3240" s="3" t="s">
        <v>7664</v>
      </c>
    </row>
    <row r="3241" spans="1:14">
      <c r="A3241" s="8">
        <v>45323</v>
      </c>
      <c r="B3241" s="3">
        <v>46021990</v>
      </c>
      <c r="C3241" s="3" t="s">
        <v>9051</v>
      </c>
      <c r="D3241" s="3" t="s">
        <v>8416</v>
      </c>
      <c r="E3241" s="3" t="s">
        <v>8417</v>
      </c>
      <c r="F3241" s="3">
        <v>2436639248</v>
      </c>
      <c r="G3241" s="3" t="s">
        <v>8098</v>
      </c>
      <c r="H3241" s="3" t="s">
        <v>12460</v>
      </c>
      <c r="L3241" s="3" t="s">
        <v>23</v>
      </c>
      <c r="M3241" s="3" t="s">
        <v>7857</v>
      </c>
      <c r="N3241" s="3" t="s">
        <v>7664</v>
      </c>
    </row>
    <row r="3242" spans="1:14">
      <c r="A3242" s="8">
        <v>45323</v>
      </c>
      <c r="B3242" s="3">
        <v>46021990</v>
      </c>
      <c r="C3242" s="3" t="s">
        <v>9052</v>
      </c>
      <c r="D3242" s="3" t="s">
        <v>8416</v>
      </c>
      <c r="E3242" s="3" t="s">
        <v>8417</v>
      </c>
      <c r="F3242" s="3">
        <v>2436639248</v>
      </c>
      <c r="G3242" s="3" t="s">
        <v>8098</v>
      </c>
      <c r="H3242" s="3" t="s">
        <v>12460</v>
      </c>
      <c r="L3242" s="3" t="s">
        <v>23</v>
      </c>
      <c r="M3242" s="3" t="s">
        <v>8099</v>
      </c>
      <c r="N3242" s="3" t="s">
        <v>7634</v>
      </c>
    </row>
    <row r="3243" spans="1:14">
      <c r="A3243" s="8">
        <v>45323</v>
      </c>
      <c r="B3243" s="3">
        <v>46021990</v>
      </c>
      <c r="C3243" s="3" t="s">
        <v>9053</v>
      </c>
      <c r="D3243" s="3" t="s">
        <v>8971</v>
      </c>
      <c r="E3243" s="3" t="s">
        <v>8972</v>
      </c>
      <c r="F3243" s="3" t="s">
        <v>8973</v>
      </c>
      <c r="G3243" s="3" t="s">
        <v>8974</v>
      </c>
      <c r="H3243" s="3" t="s">
        <v>12463</v>
      </c>
      <c r="L3243" s="3" t="s">
        <v>23</v>
      </c>
      <c r="M3243" s="3" t="s">
        <v>8265</v>
      </c>
      <c r="N3243" s="3" t="s">
        <v>7634</v>
      </c>
    </row>
    <row r="3244" spans="1:14">
      <c r="A3244" s="8">
        <v>45323</v>
      </c>
      <c r="B3244" s="3">
        <v>46021990</v>
      </c>
      <c r="C3244" s="3" t="s">
        <v>9069</v>
      </c>
      <c r="D3244" s="3" t="s">
        <v>8356</v>
      </c>
      <c r="E3244" s="3" t="s">
        <v>8357</v>
      </c>
      <c r="F3244" s="3">
        <v>251856349</v>
      </c>
      <c r="G3244" s="3" t="s">
        <v>4569</v>
      </c>
      <c r="H3244" s="3" t="s">
        <v>12468</v>
      </c>
      <c r="L3244" s="3" t="s">
        <v>23</v>
      </c>
      <c r="M3244" s="3" t="s">
        <v>9068</v>
      </c>
      <c r="N3244" s="3" t="s">
        <v>7634</v>
      </c>
    </row>
    <row r="3245" spans="1:14">
      <c r="A3245" s="8">
        <v>45323</v>
      </c>
      <c r="B3245" s="3">
        <v>46021190</v>
      </c>
      <c r="C3245" s="3" t="s">
        <v>7774</v>
      </c>
      <c r="D3245" s="3" t="s">
        <v>3317</v>
      </c>
      <c r="E3245" s="3" t="s">
        <v>3318</v>
      </c>
      <c r="F3245" s="3" t="s">
        <v>3319</v>
      </c>
      <c r="G3245" s="3" t="s">
        <v>3320</v>
      </c>
      <c r="H3245" s="3" t="s">
        <v>12363</v>
      </c>
      <c r="L3245" s="3" t="s">
        <v>169</v>
      </c>
      <c r="M3245" s="3" t="s">
        <v>7773</v>
      </c>
      <c r="N3245" s="3" t="s">
        <v>7634</v>
      </c>
    </row>
    <row r="3246" spans="1:14">
      <c r="A3246" s="8">
        <v>45323</v>
      </c>
      <c r="B3246" s="3">
        <v>46021190</v>
      </c>
      <c r="C3246" s="3" t="s">
        <v>8475</v>
      </c>
      <c r="D3246" s="3" t="s">
        <v>3317</v>
      </c>
      <c r="E3246" s="3" t="s">
        <v>3318</v>
      </c>
      <c r="F3246" s="3" t="s">
        <v>3319</v>
      </c>
      <c r="G3246" s="3" t="s">
        <v>3320</v>
      </c>
      <c r="H3246" s="3" t="s">
        <v>12384</v>
      </c>
      <c r="L3246" s="3" t="s">
        <v>169</v>
      </c>
      <c r="M3246" s="3" t="s">
        <v>7666</v>
      </c>
      <c r="N3246" s="3" t="s">
        <v>7634</v>
      </c>
    </row>
    <row r="3247" spans="1:14">
      <c r="A3247" s="8">
        <v>45323</v>
      </c>
      <c r="B3247" s="3">
        <v>46021990</v>
      </c>
      <c r="C3247" s="3" t="s">
        <v>8137</v>
      </c>
      <c r="D3247" s="3" t="s">
        <v>3317</v>
      </c>
      <c r="E3247" s="3" t="s">
        <v>3318</v>
      </c>
      <c r="F3247" s="3" t="s">
        <v>3319</v>
      </c>
      <c r="G3247" s="3" t="s">
        <v>3320</v>
      </c>
      <c r="H3247" s="3" t="s">
        <v>12363</v>
      </c>
      <c r="L3247" s="3" t="s">
        <v>169</v>
      </c>
      <c r="M3247" s="3" t="s">
        <v>7685</v>
      </c>
      <c r="N3247" s="3" t="s">
        <v>7634</v>
      </c>
    </row>
    <row r="3248" spans="1:14">
      <c r="A3248" s="8">
        <v>45323</v>
      </c>
      <c r="B3248" s="3">
        <v>46029090</v>
      </c>
      <c r="C3248" s="3" t="s">
        <v>9086</v>
      </c>
      <c r="D3248" s="3" t="s">
        <v>8190</v>
      </c>
      <c r="E3248" s="3" t="s">
        <v>8191</v>
      </c>
      <c r="F3248" s="3">
        <v>2437875153</v>
      </c>
      <c r="G3248" s="3" t="s">
        <v>9085</v>
      </c>
      <c r="H3248" s="3" t="s">
        <v>12472</v>
      </c>
      <c r="L3248" s="3" t="s">
        <v>23</v>
      </c>
      <c r="M3248" s="3" t="s">
        <v>8079</v>
      </c>
      <c r="N3248" s="3" t="s">
        <v>7634</v>
      </c>
    </row>
    <row r="3249" spans="1:14">
      <c r="A3249" s="8">
        <v>45323</v>
      </c>
      <c r="B3249" s="3">
        <v>46021190</v>
      </c>
      <c r="C3249" s="3" t="s">
        <v>9087</v>
      </c>
      <c r="D3249" s="3" t="s">
        <v>8190</v>
      </c>
      <c r="E3249" s="3" t="s">
        <v>8191</v>
      </c>
      <c r="F3249" s="3">
        <v>2437875153</v>
      </c>
      <c r="G3249" s="3" t="s">
        <v>9085</v>
      </c>
      <c r="H3249" s="3" t="s">
        <v>12472</v>
      </c>
      <c r="L3249" s="3" t="s">
        <v>23</v>
      </c>
      <c r="M3249" s="3" t="s">
        <v>8079</v>
      </c>
      <c r="N3249" s="3" t="s">
        <v>7634</v>
      </c>
    </row>
    <row r="3250" spans="1:14">
      <c r="A3250" s="8">
        <v>45323</v>
      </c>
      <c r="B3250" s="3">
        <v>46021290</v>
      </c>
      <c r="C3250" s="3" t="s">
        <v>9088</v>
      </c>
      <c r="D3250" s="3" t="s">
        <v>8190</v>
      </c>
      <c r="E3250" s="3" t="s">
        <v>8191</v>
      </c>
      <c r="F3250" s="3">
        <v>2437875153</v>
      </c>
      <c r="G3250" s="3" t="s">
        <v>9085</v>
      </c>
      <c r="H3250" s="3" t="s">
        <v>12472</v>
      </c>
      <c r="L3250" s="3" t="s">
        <v>23</v>
      </c>
      <c r="M3250" s="3" t="s">
        <v>8265</v>
      </c>
      <c r="N3250" s="3" t="s">
        <v>7634</v>
      </c>
    </row>
    <row r="3251" spans="1:14">
      <c r="A3251" s="8">
        <v>45323</v>
      </c>
      <c r="B3251" s="3">
        <v>46021190</v>
      </c>
      <c r="C3251" s="3" t="s">
        <v>8062</v>
      </c>
      <c r="D3251" s="3" t="s">
        <v>3317</v>
      </c>
      <c r="E3251" s="3" t="s">
        <v>3318</v>
      </c>
      <c r="F3251" s="3" t="s">
        <v>3319</v>
      </c>
      <c r="G3251" s="3" t="s">
        <v>3320</v>
      </c>
      <c r="H3251" s="3" t="s">
        <v>12363</v>
      </c>
      <c r="L3251" s="3" t="s">
        <v>169</v>
      </c>
      <c r="M3251" s="3" t="s">
        <v>7827</v>
      </c>
      <c r="N3251" s="3" t="s">
        <v>7634</v>
      </c>
    </row>
    <row r="3252" spans="1:14">
      <c r="A3252" s="8">
        <v>45323</v>
      </c>
      <c r="B3252" s="3">
        <v>46021190</v>
      </c>
      <c r="C3252" s="3" t="s">
        <v>9089</v>
      </c>
      <c r="D3252" s="3" t="s">
        <v>8190</v>
      </c>
      <c r="E3252" s="3" t="s">
        <v>8191</v>
      </c>
      <c r="F3252" s="3">
        <v>2437875153</v>
      </c>
      <c r="G3252" s="3" t="s">
        <v>9085</v>
      </c>
      <c r="H3252" s="3" t="s">
        <v>12472</v>
      </c>
      <c r="L3252" s="3" t="s">
        <v>23</v>
      </c>
      <c r="M3252" s="3" t="s">
        <v>7687</v>
      </c>
      <c r="N3252" s="3" t="s">
        <v>7634</v>
      </c>
    </row>
    <row r="3253" spans="1:14">
      <c r="A3253" s="8">
        <v>45323</v>
      </c>
      <c r="B3253" s="3">
        <v>46021190</v>
      </c>
      <c r="C3253" s="3" t="s">
        <v>8196</v>
      </c>
      <c r="D3253" s="3" t="s">
        <v>3317</v>
      </c>
      <c r="E3253" s="3" t="s">
        <v>3318</v>
      </c>
      <c r="F3253" s="3" t="s">
        <v>3319</v>
      </c>
      <c r="G3253" s="3" t="s">
        <v>3320</v>
      </c>
      <c r="H3253" s="3" t="s">
        <v>12363</v>
      </c>
      <c r="L3253" s="3" t="s">
        <v>169</v>
      </c>
      <c r="M3253" s="3" t="s">
        <v>7857</v>
      </c>
      <c r="N3253" s="3" t="s">
        <v>7634</v>
      </c>
    </row>
    <row r="3254" spans="1:14">
      <c r="A3254" s="8">
        <v>45323</v>
      </c>
      <c r="B3254" s="3">
        <v>46021190</v>
      </c>
      <c r="C3254" s="3" t="s">
        <v>7988</v>
      </c>
      <c r="D3254" s="3" t="s">
        <v>3317</v>
      </c>
      <c r="E3254" s="3" t="s">
        <v>3318</v>
      </c>
      <c r="F3254" s="3" t="s">
        <v>3319</v>
      </c>
      <c r="G3254" s="3" t="s">
        <v>3320</v>
      </c>
      <c r="H3254" s="3" t="s">
        <v>12363</v>
      </c>
      <c r="L3254" s="3" t="s">
        <v>169</v>
      </c>
      <c r="M3254" s="3" t="s">
        <v>7989</v>
      </c>
      <c r="N3254" s="3" t="s">
        <v>7634</v>
      </c>
    </row>
    <row r="3255" spans="1:14">
      <c r="A3255" s="8">
        <v>45323</v>
      </c>
      <c r="B3255" s="3">
        <v>46021290</v>
      </c>
      <c r="C3255" s="3" t="s">
        <v>9095</v>
      </c>
      <c r="D3255" s="3" t="s">
        <v>9091</v>
      </c>
      <c r="E3255" s="3" t="s">
        <v>9092</v>
      </c>
      <c r="F3255" s="3">
        <v>979141415</v>
      </c>
      <c r="G3255" s="3" t="s">
        <v>9094</v>
      </c>
      <c r="H3255" s="3" t="s">
        <v>12473</v>
      </c>
      <c r="L3255" s="3" t="s">
        <v>23</v>
      </c>
      <c r="M3255" s="3" t="s">
        <v>8265</v>
      </c>
      <c r="N3255" s="3" t="s">
        <v>8229</v>
      </c>
    </row>
    <row r="3256" spans="1:14">
      <c r="A3256" s="8">
        <v>45323</v>
      </c>
      <c r="B3256" s="3">
        <v>46021190</v>
      </c>
      <c r="C3256" s="3" t="s">
        <v>9096</v>
      </c>
      <c r="D3256" s="3" t="s">
        <v>3317</v>
      </c>
      <c r="E3256" s="3" t="s">
        <v>3318</v>
      </c>
      <c r="F3256" s="3" t="s">
        <v>3319</v>
      </c>
      <c r="G3256" s="3" t="s">
        <v>3320</v>
      </c>
      <c r="H3256" s="3" t="s">
        <v>12384</v>
      </c>
      <c r="L3256" s="3" t="s">
        <v>169</v>
      </c>
      <c r="M3256" s="3" t="s">
        <v>7897</v>
      </c>
      <c r="N3256" s="3" t="s">
        <v>7664</v>
      </c>
    </row>
    <row r="3257" spans="1:14">
      <c r="A3257" s="8">
        <v>45323</v>
      </c>
      <c r="B3257" s="3">
        <v>46021190</v>
      </c>
      <c r="C3257" s="3" t="s">
        <v>9097</v>
      </c>
      <c r="D3257" s="3" t="s">
        <v>8190</v>
      </c>
      <c r="E3257" s="3" t="s">
        <v>8191</v>
      </c>
      <c r="F3257" s="3">
        <v>2437875153</v>
      </c>
      <c r="G3257" s="3" t="s">
        <v>9085</v>
      </c>
      <c r="H3257" s="3" t="s">
        <v>12472</v>
      </c>
      <c r="L3257" s="3" t="s">
        <v>23</v>
      </c>
      <c r="M3257" s="3" t="s">
        <v>7638</v>
      </c>
      <c r="N3257" s="3" t="s">
        <v>7634</v>
      </c>
    </row>
    <row r="3258" spans="1:14">
      <c r="A3258" s="8">
        <v>45323</v>
      </c>
      <c r="B3258" s="3">
        <v>46021190</v>
      </c>
      <c r="C3258" s="3" t="s">
        <v>9098</v>
      </c>
      <c r="D3258" s="3" t="s">
        <v>8190</v>
      </c>
      <c r="E3258" s="3" t="s">
        <v>8191</v>
      </c>
      <c r="F3258" s="3">
        <v>2437875153</v>
      </c>
      <c r="G3258" s="3" t="s">
        <v>9085</v>
      </c>
      <c r="H3258" s="3" t="s">
        <v>12472</v>
      </c>
      <c r="L3258" s="3" t="s">
        <v>23</v>
      </c>
      <c r="M3258" s="3" t="s">
        <v>7663</v>
      </c>
      <c r="N3258" s="3" t="s">
        <v>7664</v>
      </c>
    </row>
    <row r="3259" spans="1:14">
      <c r="A3259" s="8">
        <v>45323</v>
      </c>
      <c r="B3259" s="3">
        <v>46021190</v>
      </c>
      <c r="C3259" s="3" t="s">
        <v>8475</v>
      </c>
      <c r="D3259" s="3" t="s">
        <v>3317</v>
      </c>
      <c r="E3259" s="3" t="s">
        <v>3318</v>
      </c>
      <c r="F3259" s="3" t="s">
        <v>3319</v>
      </c>
      <c r="G3259" s="3" t="s">
        <v>3320</v>
      </c>
      <c r="H3259" s="3" t="s">
        <v>12363</v>
      </c>
      <c r="L3259" s="3" t="s">
        <v>169</v>
      </c>
      <c r="M3259" s="3" t="s">
        <v>8031</v>
      </c>
      <c r="N3259" s="3" t="s">
        <v>7634</v>
      </c>
    </row>
    <row r="3260" spans="1:14">
      <c r="A3260" s="8">
        <v>45323</v>
      </c>
      <c r="B3260" s="3">
        <v>46021290</v>
      </c>
      <c r="C3260" s="3" t="s">
        <v>9100</v>
      </c>
      <c r="D3260" s="3" t="s">
        <v>9091</v>
      </c>
      <c r="E3260" s="3" t="s">
        <v>9092</v>
      </c>
      <c r="F3260" s="3">
        <v>979141415</v>
      </c>
      <c r="G3260" s="3" t="s">
        <v>9094</v>
      </c>
      <c r="H3260" s="3" t="s">
        <v>12473</v>
      </c>
      <c r="L3260" s="3" t="s">
        <v>23</v>
      </c>
      <c r="M3260" s="3" t="s">
        <v>7661</v>
      </c>
      <c r="N3260" s="3" t="s">
        <v>8229</v>
      </c>
    </row>
    <row r="3261" spans="1:14">
      <c r="A3261" s="8">
        <v>45323</v>
      </c>
      <c r="B3261" s="3">
        <v>46021190</v>
      </c>
      <c r="C3261" s="3" t="s">
        <v>9102</v>
      </c>
      <c r="D3261" s="3" t="s">
        <v>8190</v>
      </c>
      <c r="E3261" s="3" t="s">
        <v>8191</v>
      </c>
      <c r="F3261" s="3">
        <v>2437875153</v>
      </c>
      <c r="G3261" s="3" t="s">
        <v>9085</v>
      </c>
      <c r="H3261" s="3" t="s">
        <v>12472</v>
      </c>
      <c r="L3261" s="3" t="s">
        <v>23</v>
      </c>
      <c r="M3261" s="3" t="s">
        <v>7773</v>
      </c>
      <c r="N3261" s="3" t="s">
        <v>7634</v>
      </c>
    </row>
    <row r="3262" spans="1:14">
      <c r="A3262" s="8">
        <v>45323</v>
      </c>
      <c r="B3262" s="3">
        <v>46029090</v>
      </c>
      <c r="C3262" s="3" t="s">
        <v>9103</v>
      </c>
      <c r="D3262" s="3" t="s">
        <v>3317</v>
      </c>
      <c r="E3262" s="3" t="s">
        <v>3318</v>
      </c>
      <c r="F3262" s="3" t="s">
        <v>3319</v>
      </c>
      <c r="G3262" s="3" t="s">
        <v>3320</v>
      </c>
      <c r="H3262" s="3" t="s">
        <v>12384</v>
      </c>
      <c r="L3262" s="3" t="s">
        <v>169</v>
      </c>
      <c r="M3262" s="3" t="s">
        <v>8030</v>
      </c>
      <c r="N3262" s="3" t="s">
        <v>7634</v>
      </c>
    </row>
    <row r="3263" spans="1:14">
      <c r="A3263" s="8">
        <v>45323</v>
      </c>
      <c r="B3263" s="3">
        <v>46021190</v>
      </c>
      <c r="C3263" s="3" t="s">
        <v>8791</v>
      </c>
      <c r="D3263" s="3" t="s">
        <v>3317</v>
      </c>
      <c r="E3263" s="3" t="s">
        <v>3318</v>
      </c>
      <c r="F3263" s="3" t="s">
        <v>3319</v>
      </c>
      <c r="G3263" s="3" t="s">
        <v>3320</v>
      </c>
      <c r="H3263" s="3" t="s">
        <v>12363</v>
      </c>
      <c r="L3263" s="3" t="s">
        <v>169</v>
      </c>
      <c r="M3263" s="3" t="s">
        <v>7816</v>
      </c>
      <c r="N3263" s="3" t="s">
        <v>7634</v>
      </c>
    </row>
    <row r="3264" spans="1:14">
      <c r="A3264" s="8">
        <v>45323</v>
      </c>
      <c r="B3264" s="3">
        <v>46021290</v>
      </c>
      <c r="C3264" s="3" t="s">
        <v>9105</v>
      </c>
      <c r="D3264" s="3" t="s">
        <v>9091</v>
      </c>
      <c r="E3264" s="3" t="s">
        <v>9092</v>
      </c>
      <c r="F3264" s="3">
        <v>979141415</v>
      </c>
      <c r="G3264" s="3" t="s">
        <v>9094</v>
      </c>
      <c r="H3264" s="3" t="s">
        <v>12473</v>
      </c>
      <c r="L3264" s="3" t="s">
        <v>23</v>
      </c>
      <c r="M3264" s="3" t="s">
        <v>8079</v>
      </c>
      <c r="N3264" s="3" t="s">
        <v>8229</v>
      </c>
    </row>
    <row r="3265" spans="1:14">
      <c r="A3265" s="8">
        <v>45323</v>
      </c>
      <c r="B3265" s="3">
        <v>46021290</v>
      </c>
      <c r="C3265" s="3" t="s">
        <v>9106</v>
      </c>
      <c r="D3265" s="3" t="s">
        <v>9091</v>
      </c>
      <c r="E3265" s="3" t="s">
        <v>9092</v>
      </c>
      <c r="F3265" s="3">
        <v>979141415</v>
      </c>
      <c r="G3265" s="3" t="s">
        <v>9094</v>
      </c>
      <c r="H3265" s="3" t="s">
        <v>12473</v>
      </c>
      <c r="L3265" s="3" t="s">
        <v>23</v>
      </c>
      <c r="M3265" s="3" t="s">
        <v>7661</v>
      </c>
      <c r="N3265" s="3" t="s">
        <v>8229</v>
      </c>
    </row>
    <row r="3266" spans="1:14">
      <c r="A3266" s="8">
        <v>45323</v>
      </c>
      <c r="B3266" s="3">
        <v>46021190</v>
      </c>
      <c r="C3266" s="3" t="s">
        <v>8498</v>
      </c>
      <c r="D3266" s="3" t="s">
        <v>3317</v>
      </c>
      <c r="E3266" s="3" t="s">
        <v>3318</v>
      </c>
      <c r="F3266" s="3" t="s">
        <v>3319</v>
      </c>
      <c r="G3266" s="3" t="s">
        <v>3320</v>
      </c>
      <c r="H3266" s="3" t="s">
        <v>12363</v>
      </c>
      <c r="L3266" s="3" t="s">
        <v>169</v>
      </c>
      <c r="M3266" s="3" t="s">
        <v>7841</v>
      </c>
      <c r="N3266" s="3" t="s">
        <v>7634</v>
      </c>
    </row>
    <row r="3267" spans="1:14">
      <c r="A3267" s="8">
        <v>45323</v>
      </c>
      <c r="B3267" s="3">
        <v>46021990</v>
      </c>
      <c r="C3267" s="3" t="s">
        <v>9110</v>
      </c>
      <c r="D3267" s="3" t="s">
        <v>9107</v>
      </c>
      <c r="E3267" s="3" t="s">
        <v>9108</v>
      </c>
      <c r="F3267" s="3">
        <v>84</v>
      </c>
      <c r="G3267" s="3" t="s">
        <v>9109</v>
      </c>
      <c r="H3267" s="3" t="s">
        <v>12474</v>
      </c>
      <c r="L3267" s="3" t="s">
        <v>23</v>
      </c>
      <c r="M3267" s="3" t="s">
        <v>7801</v>
      </c>
      <c r="N3267" s="3" t="s">
        <v>7634</v>
      </c>
    </row>
    <row r="3268" spans="1:14">
      <c r="A3268" s="8">
        <v>45323</v>
      </c>
      <c r="B3268" s="3">
        <v>46021990</v>
      </c>
      <c r="C3268" s="3" t="s">
        <v>9111</v>
      </c>
      <c r="D3268" s="3" t="s">
        <v>3317</v>
      </c>
      <c r="E3268" s="3" t="s">
        <v>3318</v>
      </c>
      <c r="F3268" s="3" t="s">
        <v>3319</v>
      </c>
      <c r="G3268" s="3" t="s">
        <v>3320</v>
      </c>
      <c r="H3268" s="3" t="s">
        <v>12384</v>
      </c>
      <c r="L3268" s="3" t="s">
        <v>169</v>
      </c>
      <c r="M3268" s="3" t="s">
        <v>8848</v>
      </c>
      <c r="N3268" s="3" t="s">
        <v>7634</v>
      </c>
    </row>
    <row r="3269" spans="1:14">
      <c r="A3269" s="8">
        <v>45323</v>
      </c>
      <c r="B3269" s="3">
        <v>46021190</v>
      </c>
      <c r="C3269" s="3" t="s">
        <v>8149</v>
      </c>
      <c r="D3269" s="3" t="s">
        <v>3317</v>
      </c>
      <c r="E3269" s="3" t="s">
        <v>3318</v>
      </c>
      <c r="F3269" s="3" t="s">
        <v>3319</v>
      </c>
      <c r="G3269" s="3" t="s">
        <v>3320</v>
      </c>
      <c r="H3269" s="3" t="s">
        <v>12363</v>
      </c>
      <c r="L3269" s="3" t="s">
        <v>169</v>
      </c>
      <c r="M3269" s="3" t="s">
        <v>7998</v>
      </c>
      <c r="N3269" s="3" t="s">
        <v>7634</v>
      </c>
    </row>
    <row r="3270" spans="1:14">
      <c r="A3270" s="8">
        <v>45323</v>
      </c>
      <c r="B3270" s="3">
        <v>46021290</v>
      </c>
      <c r="C3270" s="3" t="s">
        <v>9112</v>
      </c>
      <c r="D3270" s="3" t="s">
        <v>9091</v>
      </c>
      <c r="E3270" s="3" t="s">
        <v>9092</v>
      </c>
      <c r="F3270" s="3">
        <v>979141415</v>
      </c>
      <c r="G3270" s="3" t="s">
        <v>9094</v>
      </c>
      <c r="H3270" s="3" t="s">
        <v>12473</v>
      </c>
      <c r="L3270" s="3" t="s">
        <v>23</v>
      </c>
      <c r="M3270" s="3" t="s">
        <v>8233</v>
      </c>
      <c r="N3270" s="3" t="s">
        <v>8229</v>
      </c>
    </row>
    <row r="3271" spans="1:14">
      <c r="A3271" s="8">
        <v>45323</v>
      </c>
      <c r="B3271" s="3">
        <v>46021290</v>
      </c>
      <c r="C3271" s="3" t="s">
        <v>9113</v>
      </c>
      <c r="D3271" s="3" t="s">
        <v>9091</v>
      </c>
      <c r="E3271" s="3" t="s">
        <v>9092</v>
      </c>
      <c r="F3271" s="3">
        <v>979141415</v>
      </c>
      <c r="G3271" s="3" t="s">
        <v>9094</v>
      </c>
      <c r="H3271" s="3" t="s">
        <v>12473</v>
      </c>
      <c r="L3271" s="3" t="s">
        <v>23</v>
      </c>
      <c r="M3271" s="3" t="s">
        <v>7661</v>
      </c>
      <c r="N3271" s="3" t="s">
        <v>8229</v>
      </c>
    </row>
    <row r="3272" spans="1:14">
      <c r="A3272" s="8">
        <v>45323</v>
      </c>
      <c r="B3272" s="3">
        <v>46021190</v>
      </c>
      <c r="C3272" s="3" t="s">
        <v>7873</v>
      </c>
      <c r="D3272" s="3" t="s">
        <v>3317</v>
      </c>
      <c r="E3272" s="3" t="s">
        <v>3318</v>
      </c>
      <c r="F3272" s="3" t="s">
        <v>3319</v>
      </c>
      <c r="G3272" s="3" t="s">
        <v>3320</v>
      </c>
      <c r="H3272" s="3" t="s">
        <v>12363</v>
      </c>
      <c r="L3272" s="3" t="s">
        <v>169</v>
      </c>
      <c r="M3272" s="3" t="s">
        <v>7857</v>
      </c>
      <c r="N3272" s="3" t="s">
        <v>7634</v>
      </c>
    </row>
    <row r="3273" spans="1:14">
      <c r="A3273" s="8">
        <v>45323</v>
      </c>
      <c r="B3273" s="3">
        <v>46021290</v>
      </c>
      <c r="C3273" s="3" t="s">
        <v>9114</v>
      </c>
      <c r="D3273" s="3" t="s">
        <v>9091</v>
      </c>
      <c r="E3273" s="3" t="s">
        <v>9092</v>
      </c>
      <c r="F3273" s="3">
        <v>979141415</v>
      </c>
      <c r="G3273" s="3" t="s">
        <v>9094</v>
      </c>
      <c r="H3273" s="3" t="s">
        <v>12473</v>
      </c>
      <c r="L3273" s="3" t="s">
        <v>23</v>
      </c>
      <c r="M3273" s="3" t="s">
        <v>7661</v>
      </c>
      <c r="N3273" s="3" t="s">
        <v>8229</v>
      </c>
    </row>
    <row r="3274" spans="1:14">
      <c r="A3274" s="8">
        <v>45323</v>
      </c>
      <c r="B3274" s="3">
        <v>46021190</v>
      </c>
      <c r="C3274" s="3" t="s">
        <v>8571</v>
      </c>
      <c r="D3274" s="3" t="s">
        <v>8243</v>
      </c>
      <c r="E3274" s="3" t="s">
        <v>8314</v>
      </c>
      <c r="F3274" s="3">
        <v>842463274333</v>
      </c>
      <c r="G3274" s="3" t="s">
        <v>4569</v>
      </c>
      <c r="H3274" s="3" t="s">
        <v>12410</v>
      </c>
      <c r="L3274" s="3" t="s">
        <v>23</v>
      </c>
      <c r="M3274" s="3" t="s">
        <v>7773</v>
      </c>
      <c r="N3274" s="3" t="s">
        <v>7634</v>
      </c>
    </row>
    <row r="3275" spans="1:14">
      <c r="A3275" s="8">
        <v>45323</v>
      </c>
      <c r="B3275" s="3">
        <v>46021190</v>
      </c>
      <c r="C3275" s="3" t="s">
        <v>9121</v>
      </c>
      <c r="D3275" s="3" t="s">
        <v>8243</v>
      </c>
      <c r="E3275" s="3" t="s">
        <v>8314</v>
      </c>
      <c r="F3275" s="3">
        <v>842463274333</v>
      </c>
      <c r="G3275" s="3" t="s">
        <v>4569</v>
      </c>
      <c r="H3275" s="3" t="s">
        <v>12410</v>
      </c>
      <c r="L3275" s="3" t="s">
        <v>23</v>
      </c>
      <c r="M3275" s="3" t="s">
        <v>7795</v>
      </c>
      <c r="N3275" s="3" t="s">
        <v>7634</v>
      </c>
    </row>
    <row r="3276" spans="1:14">
      <c r="A3276" s="8">
        <v>45323</v>
      </c>
      <c r="B3276" s="3">
        <v>46021190</v>
      </c>
      <c r="C3276" s="3" t="s">
        <v>8604</v>
      </c>
      <c r="D3276" s="3" t="s">
        <v>8243</v>
      </c>
      <c r="E3276" s="3" t="s">
        <v>8314</v>
      </c>
      <c r="F3276" s="3">
        <v>842463274333</v>
      </c>
      <c r="G3276" s="3" t="s">
        <v>4569</v>
      </c>
      <c r="H3276" s="3" t="s">
        <v>12410</v>
      </c>
      <c r="L3276" s="3" t="s">
        <v>23</v>
      </c>
      <c r="M3276" s="3" t="s">
        <v>7773</v>
      </c>
      <c r="N3276" s="3" t="s">
        <v>7634</v>
      </c>
    </row>
    <row r="3277" spans="1:14">
      <c r="A3277" s="8">
        <v>45323</v>
      </c>
      <c r="B3277" s="3">
        <v>46021190</v>
      </c>
      <c r="C3277" s="3" t="s">
        <v>8576</v>
      </c>
      <c r="D3277" s="3" t="s">
        <v>8243</v>
      </c>
      <c r="E3277" s="3" t="s">
        <v>8314</v>
      </c>
      <c r="F3277" s="3">
        <v>842463274333</v>
      </c>
      <c r="G3277" s="3" t="s">
        <v>4569</v>
      </c>
      <c r="H3277" s="3" t="s">
        <v>12410</v>
      </c>
      <c r="L3277" s="3" t="s">
        <v>23</v>
      </c>
      <c r="M3277" s="3" t="s">
        <v>8129</v>
      </c>
      <c r="N3277" s="3" t="s">
        <v>7634</v>
      </c>
    </row>
    <row r="3278" spans="1:14">
      <c r="A3278" s="8">
        <v>45323</v>
      </c>
      <c r="B3278" s="3">
        <v>46021190</v>
      </c>
      <c r="C3278" s="3" t="s">
        <v>8599</v>
      </c>
      <c r="D3278" s="3" t="s">
        <v>8243</v>
      </c>
      <c r="E3278" s="3" t="s">
        <v>8314</v>
      </c>
      <c r="F3278" s="3">
        <v>842463274333</v>
      </c>
      <c r="G3278" s="3" t="s">
        <v>4569</v>
      </c>
      <c r="H3278" s="3" t="s">
        <v>12410</v>
      </c>
      <c r="L3278" s="3" t="s">
        <v>23</v>
      </c>
      <c r="M3278" s="3" t="s">
        <v>7773</v>
      </c>
      <c r="N3278" s="3" t="s">
        <v>7634</v>
      </c>
    </row>
    <row r="3279" spans="1:14">
      <c r="A3279" s="8">
        <v>45323</v>
      </c>
      <c r="B3279" s="3">
        <v>46021190</v>
      </c>
      <c r="C3279" s="3" t="s">
        <v>8584</v>
      </c>
      <c r="D3279" s="3" t="s">
        <v>8243</v>
      </c>
      <c r="E3279" s="3" t="s">
        <v>8314</v>
      </c>
      <c r="F3279" s="3">
        <v>842463274333</v>
      </c>
      <c r="G3279" s="3" t="s">
        <v>4569</v>
      </c>
      <c r="H3279" s="3" t="s">
        <v>12410</v>
      </c>
      <c r="L3279" s="3" t="s">
        <v>23</v>
      </c>
      <c r="M3279" s="3" t="s">
        <v>7773</v>
      </c>
      <c r="N3279" s="3" t="s">
        <v>7634</v>
      </c>
    </row>
    <row r="3280" spans="1:14">
      <c r="A3280" s="8">
        <v>45323</v>
      </c>
      <c r="B3280" s="3">
        <v>46021190</v>
      </c>
      <c r="C3280" s="3" t="s">
        <v>8597</v>
      </c>
      <c r="D3280" s="3" t="s">
        <v>8243</v>
      </c>
      <c r="E3280" s="3" t="s">
        <v>8314</v>
      </c>
      <c r="F3280" s="3">
        <v>842463274333</v>
      </c>
      <c r="G3280" s="3" t="s">
        <v>4569</v>
      </c>
      <c r="H3280" s="3" t="s">
        <v>12410</v>
      </c>
      <c r="L3280" s="3" t="s">
        <v>23</v>
      </c>
      <c r="M3280" s="3" t="s">
        <v>7773</v>
      </c>
      <c r="N3280" s="3" t="s">
        <v>7634</v>
      </c>
    </row>
    <row r="3281" spans="1:14">
      <c r="A3281" s="8">
        <v>45323</v>
      </c>
      <c r="B3281" s="3">
        <v>46021290</v>
      </c>
      <c r="C3281" s="3" t="s">
        <v>9137</v>
      </c>
      <c r="D3281" s="3" t="s">
        <v>6118</v>
      </c>
      <c r="E3281" s="3" t="s">
        <v>6119</v>
      </c>
      <c r="F3281" s="3">
        <v>84976668055</v>
      </c>
      <c r="G3281" s="3" t="s">
        <v>8485</v>
      </c>
      <c r="H3281" s="3" t="s">
        <v>12437</v>
      </c>
      <c r="L3281" s="3" t="s">
        <v>169</v>
      </c>
      <c r="M3281" s="3" t="s">
        <v>7817</v>
      </c>
      <c r="N3281" s="3" t="s">
        <v>7634</v>
      </c>
    </row>
    <row r="3282" spans="1:14">
      <c r="A3282" s="8">
        <v>45323</v>
      </c>
      <c r="B3282" s="3">
        <v>46021990</v>
      </c>
      <c r="C3282" s="3" t="s">
        <v>8531</v>
      </c>
      <c r="D3282" s="3" t="s">
        <v>8118</v>
      </c>
      <c r="E3282" s="3" t="s">
        <v>8119</v>
      </c>
      <c r="F3282" s="3" t="s">
        <v>8120</v>
      </c>
      <c r="G3282" s="3" t="s">
        <v>8121</v>
      </c>
      <c r="H3282" s="3" t="s">
        <v>12394</v>
      </c>
      <c r="L3282" s="3" t="s">
        <v>23</v>
      </c>
      <c r="M3282" s="3" t="s">
        <v>9138</v>
      </c>
      <c r="N3282" s="3" t="s">
        <v>7634</v>
      </c>
    </row>
    <row r="3283" spans="1:14">
      <c r="A3283" s="8">
        <v>45323</v>
      </c>
      <c r="B3283" s="3">
        <v>46021190</v>
      </c>
      <c r="C3283" s="3" t="s">
        <v>9140</v>
      </c>
      <c r="D3283" s="3" t="s">
        <v>3317</v>
      </c>
      <c r="E3283" s="3" t="s">
        <v>3318</v>
      </c>
      <c r="F3283" s="3" t="s">
        <v>3319</v>
      </c>
      <c r="G3283" s="3" t="s">
        <v>3320</v>
      </c>
      <c r="H3283" s="3" t="s">
        <v>12384</v>
      </c>
      <c r="L3283" s="3" t="s">
        <v>169</v>
      </c>
      <c r="M3283" s="3" t="s">
        <v>8083</v>
      </c>
      <c r="N3283" s="3" t="s">
        <v>7634</v>
      </c>
    </row>
    <row r="3284" spans="1:14">
      <c r="A3284" s="8">
        <v>45323</v>
      </c>
      <c r="B3284" s="3">
        <v>46021990</v>
      </c>
      <c r="C3284" s="3" t="s">
        <v>8122</v>
      </c>
      <c r="D3284" s="3" t="s">
        <v>8118</v>
      </c>
      <c r="E3284" s="3" t="s">
        <v>8119</v>
      </c>
      <c r="F3284" s="3" t="s">
        <v>8120</v>
      </c>
      <c r="G3284" s="3" t="s">
        <v>8121</v>
      </c>
      <c r="H3284" s="3" t="s">
        <v>12394</v>
      </c>
      <c r="L3284" s="3" t="s">
        <v>23</v>
      </c>
      <c r="M3284" s="3" t="s">
        <v>9141</v>
      </c>
      <c r="N3284" s="3" t="s">
        <v>7634</v>
      </c>
    </row>
    <row r="3285" spans="1:14">
      <c r="A3285" s="8">
        <v>45323</v>
      </c>
      <c r="B3285" s="3">
        <v>46021290</v>
      </c>
      <c r="C3285" s="3" t="s">
        <v>9137</v>
      </c>
      <c r="D3285" s="3" t="s">
        <v>6118</v>
      </c>
      <c r="E3285" s="3" t="s">
        <v>6119</v>
      </c>
      <c r="F3285" s="3">
        <v>84976668055</v>
      </c>
      <c r="G3285" s="3" t="s">
        <v>7844</v>
      </c>
      <c r="H3285" s="3" t="s">
        <v>12443</v>
      </c>
      <c r="L3285" s="3" t="s">
        <v>169</v>
      </c>
      <c r="M3285" s="3" t="s">
        <v>7684</v>
      </c>
      <c r="N3285" s="3" t="s">
        <v>7634</v>
      </c>
    </row>
    <row r="3286" spans="1:14">
      <c r="A3286" s="8">
        <v>45323</v>
      </c>
      <c r="B3286" s="3">
        <v>46021190</v>
      </c>
      <c r="C3286" s="3" t="s">
        <v>9143</v>
      </c>
      <c r="D3286" s="3" t="s">
        <v>6118</v>
      </c>
      <c r="E3286" s="3" t="s">
        <v>6119</v>
      </c>
      <c r="F3286" s="3">
        <v>84976668055</v>
      </c>
      <c r="G3286" s="3" t="s">
        <v>7844</v>
      </c>
      <c r="H3286" s="3" t="s">
        <v>12443</v>
      </c>
      <c r="L3286" s="3" t="s">
        <v>169</v>
      </c>
      <c r="M3286" s="3" t="s">
        <v>7655</v>
      </c>
      <c r="N3286" s="3" t="s">
        <v>7634</v>
      </c>
    </row>
    <row r="3287" spans="1:14">
      <c r="A3287" s="8">
        <v>45323</v>
      </c>
      <c r="B3287" s="3">
        <v>46029090</v>
      </c>
      <c r="C3287" s="3" t="s">
        <v>9153</v>
      </c>
      <c r="D3287" s="3" t="s">
        <v>8349</v>
      </c>
      <c r="E3287" s="3" t="s">
        <v>9152</v>
      </c>
      <c r="F3287" s="3">
        <v>938656456</v>
      </c>
      <c r="G3287" s="3" t="s">
        <v>4572</v>
      </c>
      <c r="H3287" s="3" t="s">
        <v>12450</v>
      </c>
      <c r="L3287" s="3" t="s">
        <v>23</v>
      </c>
      <c r="M3287" s="3" t="s">
        <v>8615</v>
      </c>
      <c r="N3287" s="3" t="s">
        <v>7664</v>
      </c>
    </row>
    <row r="3288" spans="1:14">
      <c r="A3288" s="8">
        <v>45323</v>
      </c>
      <c r="B3288" s="3">
        <v>46021290</v>
      </c>
      <c r="C3288" s="3" t="s">
        <v>8325</v>
      </c>
      <c r="D3288" s="3" t="s">
        <v>7621</v>
      </c>
      <c r="E3288" s="3" t="s">
        <v>7622</v>
      </c>
      <c r="F3288" s="3">
        <v>903442499</v>
      </c>
      <c r="G3288" s="3" t="s">
        <v>1535</v>
      </c>
      <c r="H3288" s="3" t="s">
        <v>12415</v>
      </c>
      <c r="L3288" s="3" t="s">
        <v>169</v>
      </c>
      <c r="M3288" s="3" t="s">
        <v>8165</v>
      </c>
      <c r="N3288" s="3" t="s">
        <v>7634</v>
      </c>
    </row>
    <row r="3289" spans="1:14">
      <c r="A3289" s="8">
        <v>45323</v>
      </c>
      <c r="B3289" s="3">
        <v>46021190</v>
      </c>
      <c r="C3289" s="3" t="s">
        <v>9165</v>
      </c>
      <c r="D3289" s="3" t="s">
        <v>9161</v>
      </c>
      <c r="E3289" s="3" t="s">
        <v>9162</v>
      </c>
      <c r="F3289" s="3" t="s">
        <v>9163</v>
      </c>
      <c r="G3289" s="3" t="s">
        <v>9164</v>
      </c>
      <c r="H3289" s="3" t="s">
        <v>12482</v>
      </c>
      <c r="L3289" s="3" t="s">
        <v>23</v>
      </c>
      <c r="M3289" s="3" t="s">
        <v>7773</v>
      </c>
      <c r="N3289" s="3" t="s">
        <v>7634</v>
      </c>
    </row>
    <row r="3290" spans="1:14">
      <c r="A3290" s="8">
        <v>45323</v>
      </c>
      <c r="B3290" s="3">
        <v>46029090</v>
      </c>
      <c r="C3290" s="3" t="s">
        <v>9169</v>
      </c>
      <c r="D3290" s="3" t="s">
        <v>8349</v>
      </c>
      <c r="E3290" s="3" t="s">
        <v>9152</v>
      </c>
      <c r="F3290" s="3">
        <v>938656456</v>
      </c>
      <c r="G3290" s="3" t="s">
        <v>4572</v>
      </c>
      <c r="H3290" s="3" t="s">
        <v>12450</v>
      </c>
      <c r="L3290" s="3" t="s">
        <v>23</v>
      </c>
      <c r="M3290" s="3" t="s">
        <v>8615</v>
      </c>
      <c r="N3290" s="3" t="s">
        <v>7664</v>
      </c>
    </row>
    <row r="3291" spans="1:14">
      <c r="A3291" s="8">
        <v>45323</v>
      </c>
      <c r="B3291" s="3">
        <v>46021990</v>
      </c>
      <c r="C3291" s="3" t="s">
        <v>9171</v>
      </c>
      <c r="D3291" s="3" t="s">
        <v>9161</v>
      </c>
      <c r="E3291" s="3" t="s">
        <v>9162</v>
      </c>
      <c r="F3291" s="3" t="s">
        <v>9163</v>
      </c>
      <c r="G3291" s="3" t="s">
        <v>9164</v>
      </c>
      <c r="H3291" s="3" t="s">
        <v>12482</v>
      </c>
      <c r="L3291" s="3" t="s">
        <v>23</v>
      </c>
      <c r="M3291" s="3" t="s">
        <v>7633</v>
      </c>
      <c r="N3291" s="3" t="s">
        <v>7664</v>
      </c>
    </row>
    <row r="3292" spans="1:14">
      <c r="A3292" s="8">
        <v>45323</v>
      </c>
      <c r="B3292" s="3">
        <v>46021990</v>
      </c>
      <c r="C3292" s="3" t="s">
        <v>9172</v>
      </c>
      <c r="D3292" s="3" t="s">
        <v>9161</v>
      </c>
      <c r="E3292" s="3" t="s">
        <v>9162</v>
      </c>
      <c r="F3292" s="3" t="s">
        <v>9163</v>
      </c>
      <c r="G3292" s="3" t="s">
        <v>9164</v>
      </c>
      <c r="H3292" s="3" t="s">
        <v>12482</v>
      </c>
      <c r="L3292" s="3" t="s">
        <v>23</v>
      </c>
      <c r="M3292" s="3" t="s">
        <v>7773</v>
      </c>
      <c r="N3292" s="3" t="s">
        <v>7664</v>
      </c>
    </row>
    <row r="3293" spans="1:14">
      <c r="A3293" s="8">
        <v>45323</v>
      </c>
      <c r="B3293" s="3">
        <v>46029090</v>
      </c>
      <c r="C3293" s="3" t="s">
        <v>9173</v>
      </c>
      <c r="D3293" s="3" t="s">
        <v>8349</v>
      </c>
      <c r="E3293" s="3" t="s">
        <v>9152</v>
      </c>
      <c r="F3293" s="3">
        <v>938656456</v>
      </c>
      <c r="G3293" s="3" t="s">
        <v>4572</v>
      </c>
      <c r="H3293" s="3" t="s">
        <v>12450</v>
      </c>
      <c r="L3293" s="3" t="s">
        <v>23</v>
      </c>
      <c r="M3293" s="3" t="s">
        <v>8615</v>
      </c>
      <c r="N3293" s="3" t="s">
        <v>7664</v>
      </c>
    </row>
    <row r="3294" spans="1:14">
      <c r="A3294" s="8">
        <v>45323</v>
      </c>
      <c r="B3294" s="3">
        <v>46029090</v>
      </c>
      <c r="C3294" s="3" t="s">
        <v>9187</v>
      </c>
      <c r="D3294" s="3" t="s">
        <v>9183</v>
      </c>
      <c r="E3294" s="3" t="s">
        <v>9184</v>
      </c>
      <c r="F3294" s="3">
        <v>251.39663809999999</v>
      </c>
      <c r="G3294" s="3" t="s">
        <v>9186</v>
      </c>
      <c r="H3294" s="3" t="s">
        <v>12485</v>
      </c>
      <c r="L3294" s="3" t="s">
        <v>23</v>
      </c>
      <c r="M3294" s="3" t="s">
        <v>7785</v>
      </c>
      <c r="N3294" s="3" t="s">
        <v>7664</v>
      </c>
    </row>
    <row r="3295" spans="1:14">
      <c r="A3295" s="8">
        <v>45323</v>
      </c>
      <c r="B3295" s="3">
        <v>46029090</v>
      </c>
      <c r="C3295" s="3" t="s">
        <v>9191</v>
      </c>
      <c r="D3295" s="3" t="s">
        <v>8349</v>
      </c>
      <c r="E3295" s="3" t="s">
        <v>9152</v>
      </c>
      <c r="F3295" s="3">
        <v>938656456</v>
      </c>
      <c r="G3295" s="3" t="s">
        <v>4572</v>
      </c>
      <c r="H3295" s="3" t="s">
        <v>12450</v>
      </c>
      <c r="L3295" s="3" t="s">
        <v>23</v>
      </c>
      <c r="M3295" s="3" t="s">
        <v>8615</v>
      </c>
      <c r="N3295" s="3" t="s">
        <v>7664</v>
      </c>
    </row>
    <row r="3296" spans="1:14">
      <c r="A3296" s="8">
        <v>45323</v>
      </c>
      <c r="B3296" s="3">
        <v>46029090</v>
      </c>
      <c r="C3296" s="3" t="s">
        <v>9193</v>
      </c>
      <c r="D3296" s="3" t="s">
        <v>8349</v>
      </c>
      <c r="E3296" s="3" t="s">
        <v>9152</v>
      </c>
      <c r="F3296" s="3">
        <v>938656456</v>
      </c>
      <c r="G3296" s="3" t="s">
        <v>4572</v>
      </c>
      <c r="H3296" s="3" t="s">
        <v>12450</v>
      </c>
      <c r="L3296" s="3" t="s">
        <v>23</v>
      </c>
      <c r="M3296" s="3" t="s">
        <v>8615</v>
      </c>
      <c r="N3296" s="3" t="s">
        <v>7664</v>
      </c>
    </row>
    <row r="3297" spans="1:14">
      <c r="A3297" s="8">
        <v>45323</v>
      </c>
      <c r="B3297" s="3">
        <v>46021990</v>
      </c>
      <c r="C3297" s="3" t="s">
        <v>9194</v>
      </c>
      <c r="D3297" s="3" t="s">
        <v>9161</v>
      </c>
      <c r="E3297" s="3" t="s">
        <v>9162</v>
      </c>
      <c r="F3297" s="3" t="s">
        <v>9163</v>
      </c>
      <c r="G3297" s="3" t="s">
        <v>9164</v>
      </c>
      <c r="H3297" s="3" t="s">
        <v>12482</v>
      </c>
      <c r="L3297" s="3" t="s">
        <v>23</v>
      </c>
      <c r="M3297" s="3" t="s">
        <v>7744</v>
      </c>
      <c r="N3297" s="3" t="s">
        <v>7664</v>
      </c>
    </row>
    <row r="3298" spans="1:14">
      <c r="A3298" s="8">
        <v>45323</v>
      </c>
      <c r="B3298" s="3">
        <v>46021990</v>
      </c>
      <c r="C3298" s="3" t="s">
        <v>9196</v>
      </c>
      <c r="D3298" s="3" t="s">
        <v>9161</v>
      </c>
      <c r="E3298" s="3" t="s">
        <v>9162</v>
      </c>
      <c r="F3298" s="3" t="s">
        <v>9163</v>
      </c>
      <c r="G3298" s="3" t="s">
        <v>9164</v>
      </c>
      <c r="H3298" s="3" t="s">
        <v>12482</v>
      </c>
      <c r="L3298" s="3" t="s">
        <v>23</v>
      </c>
      <c r="M3298" s="3" t="s">
        <v>8054</v>
      </c>
      <c r="N3298" s="3" t="s">
        <v>7634</v>
      </c>
    </row>
    <row r="3299" spans="1:14">
      <c r="A3299" s="8">
        <v>45323</v>
      </c>
      <c r="B3299" s="3">
        <v>46021190</v>
      </c>
      <c r="C3299" s="3" t="s">
        <v>9197</v>
      </c>
      <c r="D3299" s="3" t="s">
        <v>9161</v>
      </c>
      <c r="E3299" s="3" t="s">
        <v>9162</v>
      </c>
      <c r="F3299" s="3" t="s">
        <v>9163</v>
      </c>
      <c r="G3299" s="3" t="s">
        <v>9164</v>
      </c>
      <c r="H3299" s="3" t="s">
        <v>12482</v>
      </c>
      <c r="L3299" s="3" t="s">
        <v>23</v>
      </c>
      <c r="M3299" s="3" t="s">
        <v>7773</v>
      </c>
      <c r="N3299" s="3" t="s">
        <v>7634</v>
      </c>
    </row>
    <row r="3300" spans="1:14">
      <c r="A3300" s="8">
        <v>45323</v>
      </c>
      <c r="B3300" s="3">
        <v>46029090</v>
      </c>
      <c r="C3300" s="3" t="s">
        <v>9199</v>
      </c>
      <c r="D3300" s="3" t="s">
        <v>8349</v>
      </c>
      <c r="E3300" s="3" t="s">
        <v>9152</v>
      </c>
      <c r="F3300" s="3">
        <v>938656456</v>
      </c>
      <c r="G3300" s="3" t="s">
        <v>4572</v>
      </c>
      <c r="H3300" s="3" t="s">
        <v>12450</v>
      </c>
      <c r="L3300" s="3" t="s">
        <v>23</v>
      </c>
      <c r="M3300" s="3" t="s">
        <v>8615</v>
      </c>
      <c r="N3300" s="3" t="s">
        <v>7664</v>
      </c>
    </row>
    <row r="3301" spans="1:14">
      <c r="A3301" s="8">
        <v>45323</v>
      </c>
      <c r="B3301" s="3">
        <v>46021190</v>
      </c>
      <c r="C3301" s="3" t="s">
        <v>9202</v>
      </c>
      <c r="D3301" s="3" t="s">
        <v>8105</v>
      </c>
      <c r="E3301" s="3" t="s">
        <v>8106</v>
      </c>
      <c r="F3301" s="3" t="s">
        <v>8107</v>
      </c>
      <c r="G3301" s="3" t="s">
        <v>9201</v>
      </c>
      <c r="H3301" s="3" t="s">
        <v>12486</v>
      </c>
      <c r="L3301" s="3" t="s">
        <v>23</v>
      </c>
      <c r="M3301" s="3" t="s">
        <v>8282</v>
      </c>
      <c r="N3301" s="3" t="s">
        <v>7634</v>
      </c>
    </row>
    <row r="3302" spans="1:14">
      <c r="A3302" s="8">
        <v>45323</v>
      </c>
      <c r="B3302" s="3">
        <v>46021190</v>
      </c>
      <c r="C3302" s="3" t="s">
        <v>9204</v>
      </c>
      <c r="D3302" s="3" t="s">
        <v>6689</v>
      </c>
      <c r="E3302" s="3" t="s">
        <v>6690</v>
      </c>
      <c r="F3302" s="3">
        <v>902556668</v>
      </c>
      <c r="G3302" s="3" t="s">
        <v>6103</v>
      </c>
      <c r="H3302" s="3" t="s">
        <v>8003</v>
      </c>
      <c r="L3302" s="3" t="s">
        <v>31</v>
      </c>
      <c r="M3302" s="3" t="s">
        <v>7644</v>
      </c>
      <c r="N3302" s="3" t="s">
        <v>7634</v>
      </c>
    </row>
    <row r="3303" spans="1:14">
      <c r="A3303" s="8">
        <v>45323</v>
      </c>
      <c r="B3303" s="3">
        <v>46029090</v>
      </c>
      <c r="C3303" s="3" t="s">
        <v>9211</v>
      </c>
      <c r="D3303" s="3" t="s">
        <v>8105</v>
      </c>
      <c r="E3303" s="3" t="s">
        <v>8106</v>
      </c>
      <c r="F3303" s="3" t="s">
        <v>8107</v>
      </c>
      <c r="G3303" s="3" t="s">
        <v>9201</v>
      </c>
      <c r="H3303" s="3" t="s">
        <v>12486</v>
      </c>
      <c r="L3303" s="3" t="s">
        <v>23</v>
      </c>
      <c r="M3303" s="3" t="s">
        <v>7841</v>
      </c>
      <c r="N3303" s="3" t="s">
        <v>7634</v>
      </c>
    </row>
    <row r="3304" spans="1:14">
      <c r="A3304" s="8">
        <v>45323</v>
      </c>
      <c r="B3304" s="3">
        <v>46029090</v>
      </c>
      <c r="C3304" s="3" t="s">
        <v>9212</v>
      </c>
      <c r="D3304" s="3" t="s">
        <v>8105</v>
      </c>
      <c r="E3304" s="3" t="s">
        <v>8106</v>
      </c>
      <c r="F3304" s="3" t="s">
        <v>8107</v>
      </c>
      <c r="G3304" s="3" t="s">
        <v>9201</v>
      </c>
      <c r="H3304" s="3" t="s">
        <v>12486</v>
      </c>
      <c r="L3304" s="3" t="s">
        <v>23</v>
      </c>
      <c r="M3304" s="3" t="s">
        <v>8050</v>
      </c>
      <c r="N3304" s="3" t="s">
        <v>7634</v>
      </c>
    </row>
    <row r="3305" spans="1:14">
      <c r="A3305" s="8">
        <v>45323</v>
      </c>
      <c r="B3305" s="3">
        <v>46021990</v>
      </c>
      <c r="C3305" s="3" t="s">
        <v>8221</v>
      </c>
      <c r="D3305" s="3" t="s">
        <v>7711</v>
      </c>
      <c r="E3305" s="3" t="s">
        <v>7712</v>
      </c>
      <c r="F3305" s="3" t="s">
        <v>7713</v>
      </c>
      <c r="G3305" s="3" t="s">
        <v>3320</v>
      </c>
      <c r="H3305" s="3" t="s">
        <v>12376</v>
      </c>
      <c r="L3305" s="3" t="s">
        <v>169</v>
      </c>
      <c r="M3305" s="3" t="s">
        <v>9213</v>
      </c>
      <c r="N3305" s="3" t="s">
        <v>7634</v>
      </c>
    </row>
    <row r="3306" spans="1:14">
      <c r="A3306" s="8">
        <v>45323</v>
      </c>
      <c r="B3306" s="3">
        <v>46021990</v>
      </c>
      <c r="C3306" s="3" t="s">
        <v>9218</v>
      </c>
      <c r="D3306" s="3" t="s">
        <v>7798</v>
      </c>
      <c r="E3306" s="3" t="s">
        <v>7799</v>
      </c>
      <c r="F3306" s="3">
        <v>3213972551</v>
      </c>
      <c r="G3306" s="3" t="s">
        <v>7720</v>
      </c>
      <c r="H3306" s="3" t="s">
        <v>12488</v>
      </c>
      <c r="L3306" s="3" t="s">
        <v>23</v>
      </c>
      <c r="M3306" s="3" t="s">
        <v>7765</v>
      </c>
      <c r="N3306" s="3" t="s">
        <v>7634</v>
      </c>
    </row>
    <row r="3307" spans="1:14">
      <c r="A3307" s="8">
        <v>45323</v>
      </c>
      <c r="B3307" s="3">
        <v>46021990</v>
      </c>
      <c r="C3307" s="3" t="s">
        <v>9220</v>
      </c>
      <c r="D3307" s="3" t="s">
        <v>8157</v>
      </c>
      <c r="E3307" s="3" t="s">
        <v>8814</v>
      </c>
      <c r="F3307" s="3">
        <v>822121982</v>
      </c>
      <c r="G3307" s="3" t="s">
        <v>9219</v>
      </c>
      <c r="H3307" s="3" t="s">
        <v>12489</v>
      </c>
      <c r="L3307" s="3" t="s">
        <v>23</v>
      </c>
      <c r="M3307" s="3" t="s">
        <v>8067</v>
      </c>
      <c r="N3307" s="3" t="s">
        <v>7634</v>
      </c>
    </row>
    <row r="3308" spans="1:14">
      <c r="A3308" s="8">
        <v>45323</v>
      </c>
      <c r="B3308" s="3">
        <v>46021990</v>
      </c>
      <c r="C3308" s="3" t="s">
        <v>8578</v>
      </c>
      <c r="D3308" s="3" t="s">
        <v>8093</v>
      </c>
      <c r="E3308" s="3" t="s">
        <v>8094</v>
      </c>
      <c r="F3308" s="3">
        <v>84</v>
      </c>
      <c r="G3308" s="3" t="s">
        <v>4569</v>
      </c>
      <c r="H3308" s="3" t="s">
        <v>12391</v>
      </c>
      <c r="L3308" s="3" t="s">
        <v>23</v>
      </c>
      <c r="M3308" s="3" t="s">
        <v>7647</v>
      </c>
      <c r="N3308" s="3" t="s">
        <v>7664</v>
      </c>
    </row>
    <row r="3309" spans="1:14">
      <c r="A3309" s="8">
        <v>45323</v>
      </c>
      <c r="B3309" s="3">
        <v>46021990</v>
      </c>
      <c r="C3309" s="3" t="s">
        <v>9227</v>
      </c>
      <c r="D3309" s="3" t="s">
        <v>7717</v>
      </c>
      <c r="E3309" s="3" t="s">
        <v>9225</v>
      </c>
      <c r="F3309" s="3">
        <v>4</v>
      </c>
      <c r="G3309" s="3" t="s">
        <v>9226</v>
      </c>
      <c r="H3309" s="3" t="s">
        <v>12490</v>
      </c>
      <c r="L3309" s="3" t="s">
        <v>23</v>
      </c>
      <c r="M3309" s="3" t="s">
        <v>8139</v>
      </c>
      <c r="N3309" s="3" t="s">
        <v>7634</v>
      </c>
    </row>
    <row r="3310" spans="1:14">
      <c r="A3310" s="8">
        <v>45323</v>
      </c>
      <c r="B3310" s="3">
        <v>46021990</v>
      </c>
      <c r="C3310" s="3" t="s">
        <v>9231</v>
      </c>
      <c r="D3310" s="3" t="s">
        <v>7798</v>
      </c>
      <c r="E3310" s="3" t="s">
        <v>7799</v>
      </c>
      <c r="F3310" s="3">
        <v>3213972551</v>
      </c>
      <c r="G3310" s="3" t="s">
        <v>7720</v>
      </c>
      <c r="H3310" s="3" t="s">
        <v>12488</v>
      </c>
      <c r="L3310" s="3" t="s">
        <v>23</v>
      </c>
      <c r="M3310" s="3" t="s">
        <v>8476</v>
      </c>
      <c r="N3310" s="3" t="s">
        <v>7634</v>
      </c>
    </row>
    <row r="3311" spans="1:14">
      <c r="A3311" s="8">
        <v>45323</v>
      </c>
      <c r="B3311" s="3">
        <v>46021290</v>
      </c>
      <c r="C3311" s="3" t="s">
        <v>8325</v>
      </c>
      <c r="D3311" s="3" t="s">
        <v>7621</v>
      </c>
      <c r="E3311" s="3" t="s">
        <v>9233</v>
      </c>
      <c r="F3311" s="3">
        <v>903442499</v>
      </c>
      <c r="G3311" s="3" t="s">
        <v>9234</v>
      </c>
      <c r="H3311" s="3" t="s">
        <v>12425</v>
      </c>
      <c r="L3311" s="3" t="s">
        <v>169</v>
      </c>
      <c r="M3311" s="3" t="s">
        <v>7714</v>
      </c>
      <c r="N3311" s="3" t="s">
        <v>7634</v>
      </c>
    </row>
    <row r="3312" spans="1:14">
      <c r="A3312" s="8">
        <v>45323</v>
      </c>
      <c r="B3312" s="3">
        <v>46021990</v>
      </c>
      <c r="C3312" s="3" t="s">
        <v>9235</v>
      </c>
      <c r="D3312" s="3" t="s">
        <v>7717</v>
      </c>
      <c r="E3312" s="3" t="s">
        <v>9225</v>
      </c>
      <c r="F3312" s="3">
        <v>4</v>
      </c>
      <c r="G3312" s="3" t="s">
        <v>9226</v>
      </c>
      <c r="H3312" s="3" t="s">
        <v>12490</v>
      </c>
      <c r="L3312" s="3" t="s">
        <v>23</v>
      </c>
      <c r="M3312" s="3" t="s">
        <v>8139</v>
      </c>
      <c r="N3312" s="3" t="s">
        <v>7664</v>
      </c>
    </row>
    <row r="3313" spans="1:14">
      <c r="A3313" s="8">
        <v>45323</v>
      </c>
      <c r="B3313" s="3">
        <v>46029090</v>
      </c>
      <c r="C3313" s="3" t="s">
        <v>9237</v>
      </c>
      <c r="D3313" s="3" t="s">
        <v>8105</v>
      </c>
      <c r="E3313" s="3" t="s">
        <v>8106</v>
      </c>
      <c r="F3313" s="3" t="s">
        <v>8107</v>
      </c>
      <c r="G3313" s="3" t="s">
        <v>9201</v>
      </c>
      <c r="H3313" s="3" t="s">
        <v>12486</v>
      </c>
      <c r="L3313" s="3" t="s">
        <v>23</v>
      </c>
      <c r="M3313" s="3" t="s">
        <v>8206</v>
      </c>
      <c r="N3313" s="3" t="s">
        <v>7634</v>
      </c>
    </row>
    <row r="3314" spans="1:14">
      <c r="A3314" s="8">
        <v>45323</v>
      </c>
      <c r="B3314" s="3">
        <v>46021190</v>
      </c>
      <c r="C3314" s="3" t="s">
        <v>8498</v>
      </c>
      <c r="D3314" s="3" t="s">
        <v>3317</v>
      </c>
      <c r="E3314" s="3" t="s">
        <v>3318</v>
      </c>
      <c r="F3314" s="3" t="s">
        <v>3319</v>
      </c>
      <c r="G3314" s="3" t="s">
        <v>3320</v>
      </c>
      <c r="H3314" s="3" t="s">
        <v>12384</v>
      </c>
      <c r="L3314" s="3" t="s">
        <v>169</v>
      </c>
      <c r="M3314" s="3" t="s">
        <v>7944</v>
      </c>
      <c r="N3314" s="3" t="s">
        <v>7634</v>
      </c>
    </row>
    <row r="3315" spans="1:14">
      <c r="A3315" s="8">
        <v>45323</v>
      </c>
      <c r="B3315" s="3">
        <v>46021190</v>
      </c>
      <c r="C3315" s="3" t="s">
        <v>9251</v>
      </c>
      <c r="D3315" s="3" t="s">
        <v>3317</v>
      </c>
      <c r="E3315" s="3" t="s">
        <v>3318</v>
      </c>
      <c r="F3315" s="3" t="s">
        <v>3319</v>
      </c>
      <c r="G3315" s="3" t="s">
        <v>3320</v>
      </c>
      <c r="H3315" s="3" t="s">
        <v>12384</v>
      </c>
      <c r="L3315" s="3" t="s">
        <v>169</v>
      </c>
      <c r="M3315" s="3" t="s">
        <v>8079</v>
      </c>
      <c r="N3315" s="3" t="s">
        <v>7634</v>
      </c>
    </row>
    <row r="3316" spans="1:14">
      <c r="A3316" s="8">
        <v>45323</v>
      </c>
      <c r="B3316" s="3">
        <v>46029090</v>
      </c>
      <c r="C3316" s="3" t="s">
        <v>8132</v>
      </c>
      <c r="D3316" s="3" t="s">
        <v>3317</v>
      </c>
      <c r="E3316" s="3" t="s">
        <v>3318</v>
      </c>
      <c r="F3316" s="3" t="s">
        <v>3319</v>
      </c>
      <c r="G3316" s="3" t="s">
        <v>3320</v>
      </c>
      <c r="H3316" s="3" t="s">
        <v>12398</v>
      </c>
      <c r="L3316" s="3" t="s">
        <v>169</v>
      </c>
      <c r="M3316" s="3" t="s">
        <v>7683</v>
      </c>
      <c r="N3316" s="3" t="s">
        <v>7634</v>
      </c>
    </row>
    <row r="3317" spans="1:14">
      <c r="A3317" s="8">
        <v>45323</v>
      </c>
      <c r="B3317" s="3">
        <v>46029090</v>
      </c>
      <c r="C3317" s="3" t="s">
        <v>7742</v>
      </c>
      <c r="D3317" s="3" t="s">
        <v>3317</v>
      </c>
      <c r="E3317" s="3" t="s">
        <v>3318</v>
      </c>
      <c r="F3317" s="3" t="s">
        <v>3319</v>
      </c>
      <c r="G3317" s="3" t="s">
        <v>3320</v>
      </c>
      <c r="H3317" s="3" t="s">
        <v>12398</v>
      </c>
      <c r="L3317" s="3" t="s">
        <v>169</v>
      </c>
      <c r="M3317" s="3" t="s">
        <v>7898</v>
      </c>
      <c r="N3317" s="3" t="s">
        <v>7634</v>
      </c>
    </row>
    <row r="3318" spans="1:14">
      <c r="A3318" s="8">
        <v>45323</v>
      </c>
      <c r="B3318" s="3">
        <v>46021190</v>
      </c>
      <c r="C3318" s="3" t="s">
        <v>7774</v>
      </c>
      <c r="D3318" s="3" t="s">
        <v>3317</v>
      </c>
      <c r="E3318" s="3" t="s">
        <v>3318</v>
      </c>
      <c r="F3318" s="3" t="s">
        <v>3319</v>
      </c>
      <c r="G3318" s="3" t="s">
        <v>3320</v>
      </c>
      <c r="H3318" s="3" t="s">
        <v>12398</v>
      </c>
      <c r="L3318" s="3" t="s">
        <v>169</v>
      </c>
      <c r="M3318" s="3" t="s">
        <v>8233</v>
      </c>
      <c r="N3318" s="3" t="s">
        <v>7634</v>
      </c>
    </row>
    <row r="3319" spans="1:14">
      <c r="A3319" s="8">
        <v>45323</v>
      </c>
      <c r="B3319" s="3">
        <v>46029090</v>
      </c>
      <c r="C3319" s="3" t="s">
        <v>7909</v>
      </c>
      <c r="D3319" s="3" t="s">
        <v>3317</v>
      </c>
      <c r="E3319" s="3" t="s">
        <v>3318</v>
      </c>
      <c r="F3319" s="3" t="s">
        <v>3319</v>
      </c>
      <c r="G3319" s="3" t="s">
        <v>3320</v>
      </c>
      <c r="H3319" s="3" t="s">
        <v>12398</v>
      </c>
      <c r="L3319" s="3" t="s">
        <v>169</v>
      </c>
      <c r="M3319" s="3" t="s">
        <v>7910</v>
      </c>
      <c r="N3319" s="3" t="s">
        <v>7634</v>
      </c>
    </row>
    <row r="3320" spans="1:14">
      <c r="A3320" s="8">
        <v>45323</v>
      </c>
      <c r="B3320" s="3">
        <v>46021190</v>
      </c>
      <c r="C3320" s="3" t="s">
        <v>7686</v>
      </c>
      <c r="D3320" s="3" t="s">
        <v>3317</v>
      </c>
      <c r="E3320" s="3" t="s">
        <v>3318</v>
      </c>
      <c r="F3320" s="3" t="s">
        <v>3319</v>
      </c>
      <c r="G3320" s="3" t="s">
        <v>3320</v>
      </c>
      <c r="H3320" s="3" t="s">
        <v>12398</v>
      </c>
      <c r="L3320" s="3" t="s">
        <v>169</v>
      </c>
      <c r="M3320" s="3" t="s">
        <v>7845</v>
      </c>
      <c r="N3320" s="3" t="s">
        <v>7634</v>
      </c>
    </row>
    <row r="3321" spans="1:14">
      <c r="A3321" s="8">
        <v>45323</v>
      </c>
      <c r="B3321" s="3">
        <v>46021990</v>
      </c>
      <c r="C3321" s="3" t="s">
        <v>8137</v>
      </c>
      <c r="D3321" s="3" t="s">
        <v>3317</v>
      </c>
      <c r="E3321" s="3" t="s">
        <v>3318</v>
      </c>
      <c r="F3321" s="3" t="s">
        <v>3319</v>
      </c>
      <c r="G3321" s="3" t="s">
        <v>3320</v>
      </c>
      <c r="H3321" s="3" t="s">
        <v>12398</v>
      </c>
      <c r="L3321" s="3" t="s">
        <v>169</v>
      </c>
      <c r="M3321" s="3" t="s">
        <v>7898</v>
      </c>
      <c r="N3321" s="3" t="s">
        <v>7634</v>
      </c>
    </row>
    <row r="3322" spans="1:14">
      <c r="A3322" s="8">
        <v>45323</v>
      </c>
      <c r="B3322" s="3">
        <v>46021190</v>
      </c>
      <c r="C3322" s="3" t="s">
        <v>8062</v>
      </c>
      <c r="D3322" s="3" t="s">
        <v>3317</v>
      </c>
      <c r="E3322" s="3" t="s">
        <v>3318</v>
      </c>
      <c r="F3322" s="3" t="s">
        <v>3319</v>
      </c>
      <c r="G3322" s="3" t="s">
        <v>3320</v>
      </c>
      <c r="H3322" s="3" t="s">
        <v>12398</v>
      </c>
      <c r="L3322" s="3" t="s">
        <v>169</v>
      </c>
      <c r="M3322" s="3" t="s">
        <v>9125</v>
      </c>
      <c r="N3322" s="3" t="s">
        <v>7634</v>
      </c>
    </row>
    <row r="3323" spans="1:14">
      <c r="A3323" s="8">
        <v>45323</v>
      </c>
      <c r="B3323" s="3">
        <v>46021190</v>
      </c>
      <c r="C3323" s="3" t="s">
        <v>7784</v>
      </c>
      <c r="D3323" s="3" t="s">
        <v>3317</v>
      </c>
      <c r="E3323" s="3" t="s">
        <v>3318</v>
      </c>
      <c r="F3323" s="3" t="s">
        <v>3319</v>
      </c>
      <c r="G3323" s="3" t="s">
        <v>3320</v>
      </c>
      <c r="H3323" s="3" t="s">
        <v>12398</v>
      </c>
      <c r="L3323" s="3" t="s">
        <v>169</v>
      </c>
      <c r="M3323" s="3" t="s">
        <v>8831</v>
      </c>
      <c r="N3323" s="3" t="s">
        <v>7634</v>
      </c>
    </row>
    <row r="3324" spans="1:14">
      <c r="A3324" s="8">
        <v>45323</v>
      </c>
      <c r="B3324" s="3">
        <v>46021190</v>
      </c>
      <c r="C3324" s="3" t="s">
        <v>8791</v>
      </c>
      <c r="D3324" s="3" t="s">
        <v>3317</v>
      </c>
      <c r="E3324" s="3" t="s">
        <v>3318</v>
      </c>
      <c r="F3324" s="3" t="s">
        <v>3319</v>
      </c>
      <c r="G3324" s="3" t="s">
        <v>3320</v>
      </c>
      <c r="H3324" s="3" t="s">
        <v>12384</v>
      </c>
      <c r="L3324" s="3" t="s">
        <v>169</v>
      </c>
      <c r="M3324" s="3" t="s">
        <v>8564</v>
      </c>
      <c r="N3324" s="3" t="s">
        <v>7634</v>
      </c>
    </row>
    <row r="3325" spans="1:14">
      <c r="A3325" s="8">
        <v>45323</v>
      </c>
      <c r="B3325" s="3">
        <v>46021190</v>
      </c>
      <c r="C3325" s="3" t="s">
        <v>8084</v>
      </c>
      <c r="D3325" s="3" t="s">
        <v>3317</v>
      </c>
      <c r="E3325" s="3" t="s">
        <v>3318</v>
      </c>
      <c r="F3325" s="3" t="s">
        <v>3319</v>
      </c>
      <c r="G3325" s="3" t="s">
        <v>3320</v>
      </c>
      <c r="H3325" s="3" t="s">
        <v>12398</v>
      </c>
      <c r="L3325" s="3" t="s">
        <v>169</v>
      </c>
      <c r="M3325" s="3" t="s">
        <v>7806</v>
      </c>
      <c r="N3325" s="3" t="s">
        <v>7634</v>
      </c>
    </row>
    <row r="3326" spans="1:14">
      <c r="A3326" s="8">
        <v>45323</v>
      </c>
      <c r="B3326" s="3">
        <v>46029090</v>
      </c>
      <c r="C3326" s="3" t="s">
        <v>7811</v>
      </c>
      <c r="D3326" s="3" t="s">
        <v>3317</v>
      </c>
      <c r="E3326" s="3" t="s">
        <v>3318</v>
      </c>
      <c r="F3326" s="3" t="s">
        <v>3319</v>
      </c>
      <c r="G3326" s="3" t="s">
        <v>3320</v>
      </c>
      <c r="H3326" s="3" t="s">
        <v>12398</v>
      </c>
      <c r="L3326" s="3" t="s">
        <v>169</v>
      </c>
      <c r="M3326" s="3" t="s">
        <v>7801</v>
      </c>
      <c r="N3326" s="3" t="s">
        <v>7634</v>
      </c>
    </row>
    <row r="3327" spans="1:14">
      <c r="A3327" s="8">
        <v>45323</v>
      </c>
      <c r="B3327" s="3">
        <v>46021190</v>
      </c>
      <c r="C3327" s="3" t="s">
        <v>8298</v>
      </c>
      <c r="D3327" s="3" t="s">
        <v>3317</v>
      </c>
      <c r="E3327" s="3" t="s">
        <v>3318</v>
      </c>
      <c r="F3327" s="3" t="s">
        <v>3319</v>
      </c>
      <c r="G3327" s="3" t="s">
        <v>3320</v>
      </c>
      <c r="H3327" s="3" t="s">
        <v>12398</v>
      </c>
      <c r="L3327" s="3" t="s">
        <v>169</v>
      </c>
      <c r="M3327" s="3" t="s">
        <v>7801</v>
      </c>
      <c r="N3327" s="3" t="s">
        <v>7634</v>
      </c>
    </row>
    <row r="3328" spans="1:14">
      <c r="A3328" s="8">
        <v>45323</v>
      </c>
      <c r="B3328" s="3">
        <v>46021190</v>
      </c>
      <c r="C3328" s="3" t="s">
        <v>7873</v>
      </c>
      <c r="D3328" s="3" t="s">
        <v>3317</v>
      </c>
      <c r="E3328" s="3" t="s">
        <v>3318</v>
      </c>
      <c r="F3328" s="3" t="s">
        <v>3319</v>
      </c>
      <c r="G3328" s="3" t="s">
        <v>3320</v>
      </c>
      <c r="H3328" s="3" t="s">
        <v>12398</v>
      </c>
      <c r="L3328" s="3" t="s">
        <v>169</v>
      </c>
      <c r="M3328" s="3" t="s">
        <v>7735</v>
      </c>
      <c r="N3328" s="3" t="s">
        <v>7634</v>
      </c>
    </row>
    <row r="3329" spans="1:14">
      <c r="A3329" s="8">
        <v>45323</v>
      </c>
      <c r="B3329" s="3">
        <v>46021190</v>
      </c>
      <c r="C3329" s="3" t="s">
        <v>8475</v>
      </c>
      <c r="D3329" s="3" t="s">
        <v>3317</v>
      </c>
      <c r="E3329" s="3" t="s">
        <v>3318</v>
      </c>
      <c r="F3329" s="3" t="s">
        <v>3319</v>
      </c>
      <c r="G3329" s="3" t="s">
        <v>3320</v>
      </c>
      <c r="H3329" s="3" t="s">
        <v>12384</v>
      </c>
      <c r="L3329" s="3" t="s">
        <v>169</v>
      </c>
      <c r="M3329" s="3" t="s">
        <v>8067</v>
      </c>
      <c r="N3329" s="3" t="s">
        <v>7634</v>
      </c>
    </row>
    <row r="3330" spans="1:14">
      <c r="A3330" s="8">
        <v>45323</v>
      </c>
      <c r="B3330" s="3">
        <v>46021190</v>
      </c>
      <c r="C3330" s="3" t="s">
        <v>7697</v>
      </c>
      <c r="D3330" s="3" t="s">
        <v>7692</v>
      </c>
      <c r="E3330" s="3" t="s">
        <v>7693</v>
      </c>
      <c r="F3330" s="3" t="s">
        <v>7694</v>
      </c>
      <c r="G3330" s="3" t="s">
        <v>7695</v>
      </c>
      <c r="H3330" s="3" t="s">
        <v>12365</v>
      </c>
      <c r="L3330" s="3" t="s">
        <v>23</v>
      </c>
      <c r="M3330" s="3" t="s">
        <v>9270</v>
      </c>
      <c r="N3330" s="3" t="s">
        <v>7634</v>
      </c>
    </row>
    <row r="3331" spans="1:14">
      <c r="A3331" s="8">
        <v>45323</v>
      </c>
      <c r="B3331" s="3">
        <v>46021990</v>
      </c>
      <c r="C3331" s="3" t="s">
        <v>8269</v>
      </c>
      <c r="D3331" s="3" t="s">
        <v>7711</v>
      </c>
      <c r="E3331" s="3" t="s">
        <v>7712</v>
      </c>
      <c r="F3331" s="3" t="s">
        <v>7713</v>
      </c>
      <c r="G3331" s="3" t="s">
        <v>3320</v>
      </c>
      <c r="H3331" s="3" t="s">
        <v>12494</v>
      </c>
      <c r="L3331" s="3" t="s">
        <v>169</v>
      </c>
      <c r="M3331" s="3" t="s">
        <v>7816</v>
      </c>
      <c r="N3331" s="3" t="s">
        <v>7634</v>
      </c>
    </row>
    <row r="3332" spans="1:14">
      <c r="A3332" s="8">
        <v>45323</v>
      </c>
      <c r="B3332" s="3">
        <v>46021990</v>
      </c>
      <c r="C3332" s="3" t="s">
        <v>7929</v>
      </c>
      <c r="D3332" s="3" t="s">
        <v>7711</v>
      </c>
      <c r="E3332" s="3" t="s">
        <v>7712</v>
      </c>
      <c r="F3332" s="3" t="s">
        <v>7713</v>
      </c>
      <c r="G3332" s="3" t="s">
        <v>3320</v>
      </c>
      <c r="H3332" s="3" t="s">
        <v>12494</v>
      </c>
      <c r="L3332" s="3" t="s">
        <v>169</v>
      </c>
      <c r="M3332" s="3" t="s">
        <v>7938</v>
      </c>
      <c r="N3332" s="3" t="s">
        <v>7634</v>
      </c>
    </row>
    <row r="3333" spans="1:14">
      <c r="A3333" s="8">
        <v>45323</v>
      </c>
      <c r="B3333" s="3">
        <v>46021990</v>
      </c>
      <c r="C3333" s="3" t="s">
        <v>8136</v>
      </c>
      <c r="D3333" s="3" t="s">
        <v>7711</v>
      </c>
      <c r="E3333" s="3" t="s">
        <v>7712</v>
      </c>
      <c r="F3333" s="3" t="s">
        <v>7713</v>
      </c>
      <c r="G3333" s="3" t="s">
        <v>3320</v>
      </c>
      <c r="H3333" s="3" t="s">
        <v>12494</v>
      </c>
      <c r="L3333" s="3" t="s">
        <v>169</v>
      </c>
      <c r="M3333" s="3" t="s">
        <v>7675</v>
      </c>
      <c r="N3333" s="3" t="s">
        <v>7634</v>
      </c>
    </row>
    <row r="3334" spans="1:14">
      <c r="A3334" s="8">
        <v>45323</v>
      </c>
      <c r="B3334" s="3">
        <v>46021990</v>
      </c>
      <c r="C3334" s="3" t="s">
        <v>8033</v>
      </c>
      <c r="D3334" s="3" t="s">
        <v>7711</v>
      </c>
      <c r="E3334" s="3" t="s">
        <v>7712</v>
      </c>
      <c r="F3334" s="3" t="s">
        <v>7713</v>
      </c>
      <c r="G3334" s="3" t="s">
        <v>3320</v>
      </c>
      <c r="H3334" s="3" t="s">
        <v>12494</v>
      </c>
      <c r="L3334" s="3" t="s">
        <v>169</v>
      </c>
      <c r="M3334" s="3" t="s">
        <v>8034</v>
      </c>
      <c r="N3334" s="3" t="s">
        <v>7634</v>
      </c>
    </row>
    <row r="3335" spans="1:14">
      <c r="A3335" s="8">
        <v>45323</v>
      </c>
      <c r="B3335" s="3">
        <v>46021990</v>
      </c>
      <c r="C3335" s="3" t="s">
        <v>8307</v>
      </c>
      <c r="D3335" s="3" t="s">
        <v>7711</v>
      </c>
      <c r="E3335" s="3" t="s">
        <v>7712</v>
      </c>
      <c r="F3335" s="3" t="s">
        <v>7713</v>
      </c>
      <c r="G3335" s="3" t="s">
        <v>3320</v>
      </c>
      <c r="H3335" s="3" t="s">
        <v>12494</v>
      </c>
      <c r="L3335" s="3" t="s">
        <v>169</v>
      </c>
      <c r="M3335" s="3" t="s">
        <v>8680</v>
      </c>
      <c r="N3335" s="3" t="s">
        <v>7634</v>
      </c>
    </row>
    <row r="3336" spans="1:14">
      <c r="A3336" s="8">
        <v>45323</v>
      </c>
      <c r="B3336" s="3">
        <v>46021290</v>
      </c>
      <c r="C3336" s="3" t="s">
        <v>8414</v>
      </c>
      <c r="D3336" s="3" t="s">
        <v>7711</v>
      </c>
      <c r="E3336" s="3" t="s">
        <v>7712</v>
      </c>
      <c r="F3336" s="3" t="s">
        <v>7713</v>
      </c>
      <c r="G3336" s="3" t="s">
        <v>3320</v>
      </c>
      <c r="H3336" s="3" t="s">
        <v>12494</v>
      </c>
      <c r="L3336" s="3" t="s">
        <v>169</v>
      </c>
      <c r="M3336" s="3" t="s">
        <v>7807</v>
      </c>
      <c r="N3336" s="3" t="s">
        <v>7634</v>
      </c>
    </row>
    <row r="3337" spans="1:14">
      <c r="A3337" s="8">
        <v>45323</v>
      </c>
      <c r="B3337" s="3">
        <v>46021190</v>
      </c>
      <c r="C3337" s="3" t="s">
        <v>7843</v>
      </c>
      <c r="D3337" s="3" t="s">
        <v>7692</v>
      </c>
      <c r="E3337" s="3" t="s">
        <v>7693</v>
      </c>
      <c r="F3337" s="3" t="s">
        <v>7694</v>
      </c>
      <c r="G3337" s="3" t="s">
        <v>7695</v>
      </c>
      <c r="H3337" s="3" t="s">
        <v>12365</v>
      </c>
      <c r="L3337" s="3" t="s">
        <v>23</v>
      </c>
      <c r="M3337" s="3" t="s">
        <v>9270</v>
      </c>
      <c r="N3337" s="3" t="s">
        <v>7634</v>
      </c>
    </row>
    <row r="3338" spans="1:14">
      <c r="A3338" s="8">
        <v>45323</v>
      </c>
      <c r="B3338" s="3">
        <v>46021290</v>
      </c>
      <c r="C3338" s="3" t="s">
        <v>9279</v>
      </c>
      <c r="D3338" s="3" t="s">
        <v>7711</v>
      </c>
      <c r="E3338" s="3" t="s">
        <v>7712</v>
      </c>
      <c r="F3338" s="3" t="s">
        <v>7713</v>
      </c>
      <c r="G3338" s="3" t="s">
        <v>3320</v>
      </c>
      <c r="H3338" s="3" t="s">
        <v>12494</v>
      </c>
      <c r="L3338" s="3" t="s">
        <v>169</v>
      </c>
      <c r="M3338" s="3" t="s">
        <v>8114</v>
      </c>
      <c r="N3338" s="3" t="s">
        <v>7634</v>
      </c>
    </row>
    <row r="3339" spans="1:14">
      <c r="A3339" s="8">
        <v>45323</v>
      </c>
      <c r="B3339" s="3">
        <v>46021990</v>
      </c>
      <c r="C3339" s="3" t="s">
        <v>7715</v>
      </c>
      <c r="D3339" s="3" t="s">
        <v>7711</v>
      </c>
      <c r="E3339" s="3" t="s">
        <v>7712</v>
      </c>
      <c r="F3339" s="3" t="s">
        <v>7713</v>
      </c>
      <c r="G3339" s="3" t="s">
        <v>3320</v>
      </c>
      <c r="H3339" s="3" t="s">
        <v>12494</v>
      </c>
      <c r="L3339" s="3" t="s">
        <v>169</v>
      </c>
      <c r="M3339" s="3" t="s">
        <v>9210</v>
      </c>
      <c r="N3339" s="3" t="s">
        <v>7634</v>
      </c>
    </row>
    <row r="3340" spans="1:14">
      <c r="A3340" s="8">
        <v>45323</v>
      </c>
      <c r="B3340" s="3">
        <v>46021990</v>
      </c>
      <c r="C3340" s="3" t="s">
        <v>7879</v>
      </c>
      <c r="D3340" s="3" t="s">
        <v>7711</v>
      </c>
      <c r="E3340" s="3" t="s">
        <v>7712</v>
      </c>
      <c r="F3340" s="3" t="s">
        <v>7713</v>
      </c>
      <c r="G3340" s="3" t="s">
        <v>3320</v>
      </c>
      <c r="H3340" s="3" t="s">
        <v>12494</v>
      </c>
      <c r="L3340" s="3" t="s">
        <v>169</v>
      </c>
      <c r="M3340" s="3" t="s">
        <v>9282</v>
      </c>
      <c r="N3340" s="3" t="s">
        <v>7634</v>
      </c>
    </row>
    <row r="3341" spans="1:14">
      <c r="A3341" s="8">
        <v>45323</v>
      </c>
      <c r="B3341" s="3">
        <v>46021190</v>
      </c>
      <c r="C3341" s="3" t="s">
        <v>7835</v>
      </c>
      <c r="D3341" s="3" t="s">
        <v>7692</v>
      </c>
      <c r="E3341" s="3" t="s">
        <v>7693</v>
      </c>
      <c r="F3341" s="3" t="s">
        <v>7694</v>
      </c>
      <c r="G3341" s="3" t="s">
        <v>7695</v>
      </c>
      <c r="H3341" s="3" t="s">
        <v>12365</v>
      </c>
      <c r="L3341" s="3" t="s">
        <v>23</v>
      </c>
      <c r="M3341" s="3" t="s">
        <v>8749</v>
      </c>
      <c r="N3341" s="3" t="s">
        <v>7634</v>
      </c>
    </row>
    <row r="3342" spans="1:14">
      <c r="A3342" s="8">
        <v>45323</v>
      </c>
      <c r="B3342" s="3">
        <v>46021190</v>
      </c>
      <c r="C3342" s="3" t="s">
        <v>7696</v>
      </c>
      <c r="D3342" s="3" t="s">
        <v>7692</v>
      </c>
      <c r="E3342" s="3" t="s">
        <v>7693</v>
      </c>
      <c r="F3342" s="3" t="s">
        <v>7694</v>
      </c>
      <c r="G3342" s="3" t="s">
        <v>7695</v>
      </c>
      <c r="H3342" s="3" t="s">
        <v>12365</v>
      </c>
      <c r="L3342" s="3" t="s">
        <v>23</v>
      </c>
      <c r="M3342" s="3" t="s">
        <v>8749</v>
      </c>
      <c r="N3342" s="3" t="s">
        <v>7634</v>
      </c>
    </row>
    <row r="3343" spans="1:14">
      <c r="A3343" s="8">
        <v>45323</v>
      </c>
      <c r="B3343" s="3">
        <v>46021190</v>
      </c>
      <c r="C3343" s="3" t="s">
        <v>7766</v>
      </c>
      <c r="D3343" s="3" t="s">
        <v>7692</v>
      </c>
      <c r="E3343" s="3" t="s">
        <v>7693</v>
      </c>
      <c r="F3343" s="3" t="s">
        <v>7694</v>
      </c>
      <c r="G3343" s="3" t="s">
        <v>7695</v>
      </c>
      <c r="H3343" s="3" t="s">
        <v>12365</v>
      </c>
      <c r="L3343" s="3" t="s">
        <v>23</v>
      </c>
      <c r="M3343" s="3" t="s">
        <v>9283</v>
      </c>
      <c r="N3343" s="3" t="s">
        <v>7634</v>
      </c>
    </row>
    <row r="3344" spans="1:14">
      <c r="A3344" s="8">
        <v>45323</v>
      </c>
      <c r="B3344" s="3">
        <v>46021990</v>
      </c>
      <c r="C3344" s="3" t="s">
        <v>7905</v>
      </c>
      <c r="D3344" s="3" t="s">
        <v>7711</v>
      </c>
      <c r="E3344" s="3" t="s">
        <v>7712</v>
      </c>
      <c r="F3344" s="3" t="s">
        <v>7713</v>
      </c>
      <c r="G3344" s="3" t="s">
        <v>3320</v>
      </c>
      <c r="H3344" s="3" t="s">
        <v>12494</v>
      </c>
      <c r="L3344" s="3" t="s">
        <v>169</v>
      </c>
      <c r="M3344" s="3" t="s">
        <v>7827</v>
      </c>
      <c r="N3344" s="3" t="s">
        <v>7634</v>
      </c>
    </row>
    <row r="3345" spans="1:14">
      <c r="A3345" s="8">
        <v>45323</v>
      </c>
      <c r="B3345" s="3">
        <v>46021990</v>
      </c>
      <c r="C3345" s="3" t="s">
        <v>9304</v>
      </c>
      <c r="D3345" s="3" t="s">
        <v>8454</v>
      </c>
      <c r="E3345" s="3" t="s">
        <v>8455</v>
      </c>
      <c r="F3345" s="3">
        <v>733858170</v>
      </c>
      <c r="G3345" s="3" t="s">
        <v>8574</v>
      </c>
      <c r="H3345" s="3" t="s">
        <v>12436</v>
      </c>
      <c r="L3345" s="3" t="s">
        <v>23</v>
      </c>
      <c r="M3345" s="3" t="s">
        <v>8096</v>
      </c>
      <c r="N3345" s="3" t="s">
        <v>7634</v>
      </c>
    </row>
    <row r="3346" spans="1:14">
      <c r="A3346" s="8">
        <v>45323</v>
      </c>
      <c r="B3346" s="3">
        <v>46021990</v>
      </c>
      <c r="C3346" s="3" t="s">
        <v>9305</v>
      </c>
      <c r="D3346" s="3" t="s">
        <v>8454</v>
      </c>
      <c r="E3346" s="3" t="s">
        <v>8455</v>
      </c>
      <c r="F3346" s="3">
        <v>733858170</v>
      </c>
      <c r="G3346" s="3" t="s">
        <v>8574</v>
      </c>
      <c r="H3346" s="3" t="s">
        <v>12436</v>
      </c>
      <c r="L3346" s="3" t="s">
        <v>23</v>
      </c>
      <c r="M3346" s="3" t="s">
        <v>8430</v>
      </c>
      <c r="N3346" s="3" t="s">
        <v>7634</v>
      </c>
    </row>
    <row r="3347" spans="1:14">
      <c r="A3347" s="8">
        <v>45323</v>
      </c>
      <c r="B3347" s="3">
        <v>46021290</v>
      </c>
      <c r="C3347" s="3" t="s">
        <v>7927</v>
      </c>
      <c r="D3347" s="3" t="s">
        <v>7711</v>
      </c>
      <c r="E3347" s="3" t="s">
        <v>7712</v>
      </c>
      <c r="F3347" s="3" t="s">
        <v>7713</v>
      </c>
      <c r="G3347" s="3" t="s">
        <v>3320</v>
      </c>
      <c r="H3347" s="3" t="s">
        <v>12380</v>
      </c>
      <c r="L3347" s="3" t="s">
        <v>169</v>
      </c>
      <c r="M3347" s="3" t="s">
        <v>7829</v>
      </c>
      <c r="N3347" s="3" t="s">
        <v>7634</v>
      </c>
    </row>
    <row r="3348" spans="1:14">
      <c r="A3348" s="8">
        <v>45323</v>
      </c>
      <c r="B3348" s="3">
        <v>46021290</v>
      </c>
      <c r="C3348" s="3" t="s">
        <v>8266</v>
      </c>
      <c r="D3348" s="3" t="s">
        <v>7711</v>
      </c>
      <c r="E3348" s="3" t="s">
        <v>7712</v>
      </c>
      <c r="F3348" s="3" t="s">
        <v>7713</v>
      </c>
      <c r="G3348" s="3" t="s">
        <v>3320</v>
      </c>
      <c r="H3348" s="3" t="s">
        <v>12380</v>
      </c>
      <c r="L3348" s="3" t="s">
        <v>169</v>
      </c>
      <c r="M3348" s="3" t="s">
        <v>7675</v>
      </c>
      <c r="N3348" s="3" t="s">
        <v>7634</v>
      </c>
    </row>
    <row r="3349" spans="1:14">
      <c r="A3349" s="8">
        <v>45323</v>
      </c>
      <c r="B3349" s="3">
        <v>46021990</v>
      </c>
      <c r="C3349" s="3" t="s">
        <v>9307</v>
      </c>
      <c r="D3349" s="3" t="s">
        <v>8454</v>
      </c>
      <c r="E3349" s="3" t="s">
        <v>8455</v>
      </c>
      <c r="F3349" s="3">
        <v>733858170</v>
      </c>
      <c r="G3349" s="3" t="s">
        <v>8574</v>
      </c>
      <c r="H3349" s="3" t="s">
        <v>12436</v>
      </c>
      <c r="L3349" s="3" t="s">
        <v>23</v>
      </c>
      <c r="M3349" s="3" t="s">
        <v>7773</v>
      </c>
      <c r="N3349" s="3" t="s">
        <v>7634</v>
      </c>
    </row>
    <row r="3350" spans="1:14">
      <c r="A3350" s="8">
        <v>45323</v>
      </c>
      <c r="B3350" s="3">
        <v>46021290</v>
      </c>
      <c r="C3350" s="3" t="s">
        <v>7839</v>
      </c>
      <c r="D3350" s="3" t="s">
        <v>7711</v>
      </c>
      <c r="E3350" s="3" t="s">
        <v>7712</v>
      </c>
      <c r="F3350" s="3" t="s">
        <v>7713</v>
      </c>
      <c r="G3350" s="3" t="s">
        <v>3320</v>
      </c>
      <c r="H3350" s="3" t="s">
        <v>12380</v>
      </c>
      <c r="L3350" s="3" t="s">
        <v>169</v>
      </c>
      <c r="M3350" s="3" t="s">
        <v>8114</v>
      </c>
      <c r="N3350" s="3" t="s">
        <v>7634</v>
      </c>
    </row>
    <row r="3351" spans="1:14">
      <c r="A3351" s="8">
        <v>45323</v>
      </c>
      <c r="B3351" s="3">
        <v>46021990</v>
      </c>
      <c r="C3351" s="3" t="s">
        <v>9312</v>
      </c>
      <c r="D3351" s="3" t="s">
        <v>8454</v>
      </c>
      <c r="E3351" s="3" t="s">
        <v>8455</v>
      </c>
      <c r="F3351" s="3">
        <v>733858170</v>
      </c>
      <c r="G3351" s="3" t="s">
        <v>8574</v>
      </c>
      <c r="H3351" s="3" t="s">
        <v>12436</v>
      </c>
      <c r="L3351" s="3" t="s">
        <v>23</v>
      </c>
      <c r="M3351" s="3" t="s">
        <v>8096</v>
      </c>
      <c r="N3351" s="3" t="s">
        <v>7634</v>
      </c>
    </row>
    <row r="3352" spans="1:14">
      <c r="A3352" s="8">
        <v>45323</v>
      </c>
      <c r="B3352" s="3">
        <v>46021190</v>
      </c>
      <c r="C3352" s="3" t="s">
        <v>9313</v>
      </c>
      <c r="D3352" s="3" t="s">
        <v>6689</v>
      </c>
      <c r="E3352" s="3" t="s">
        <v>6690</v>
      </c>
      <c r="F3352" s="3">
        <v>902556668</v>
      </c>
      <c r="G3352" s="3" t="s">
        <v>6103</v>
      </c>
      <c r="H3352" s="3" t="s">
        <v>8003</v>
      </c>
      <c r="L3352" s="3" t="s">
        <v>31</v>
      </c>
      <c r="M3352" s="3" t="s">
        <v>7858</v>
      </c>
      <c r="N3352" s="3" t="s">
        <v>7634</v>
      </c>
    </row>
    <row r="3353" spans="1:14">
      <c r="A3353" s="8">
        <v>45323</v>
      </c>
      <c r="B3353" s="3">
        <v>46021190</v>
      </c>
      <c r="C3353" s="3" t="s">
        <v>9321</v>
      </c>
      <c r="D3353" s="3" t="s">
        <v>7700</v>
      </c>
      <c r="E3353" s="3" t="s">
        <v>7701</v>
      </c>
      <c r="F3353" s="3">
        <v>243.7552101</v>
      </c>
      <c r="G3353" s="3" t="s">
        <v>9320</v>
      </c>
      <c r="H3353" s="3" t="s">
        <v>12499</v>
      </c>
      <c r="L3353" s="3" t="s">
        <v>23</v>
      </c>
      <c r="M3353" s="3" t="s">
        <v>8806</v>
      </c>
      <c r="N3353" s="3" t="s">
        <v>7634</v>
      </c>
    </row>
    <row r="3354" spans="1:14">
      <c r="A3354" s="8">
        <v>45323</v>
      </c>
      <c r="B3354" s="3">
        <v>46021190</v>
      </c>
      <c r="C3354" s="3" t="s">
        <v>9323</v>
      </c>
      <c r="D3354" s="3" t="s">
        <v>6689</v>
      </c>
      <c r="E3354" s="3" t="s">
        <v>6690</v>
      </c>
      <c r="F3354" s="3">
        <v>902556668</v>
      </c>
      <c r="G3354" s="3" t="s">
        <v>6103</v>
      </c>
      <c r="H3354" s="3" t="s">
        <v>8003</v>
      </c>
      <c r="L3354" s="3" t="s">
        <v>31</v>
      </c>
      <c r="M3354" s="3" t="s">
        <v>7642</v>
      </c>
      <c r="N3354" s="3" t="s">
        <v>7634</v>
      </c>
    </row>
    <row r="3355" spans="1:14">
      <c r="A3355" s="8">
        <v>45323</v>
      </c>
      <c r="B3355" s="3">
        <v>46021990</v>
      </c>
      <c r="C3355" s="3" t="s">
        <v>9324</v>
      </c>
      <c r="D3355" s="3" t="s">
        <v>7700</v>
      </c>
      <c r="E3355" s="3" t="s">
        <v>7701</v>
      </c>
      <c r="F3355" s="3">
        <v>243.7552101</v>
      </c>
      <c r="G3355" s="3" t="s">
        <v>9320</v>
      </c>
      <c r="H3355" s="3" t="s">
        <v>12499</v>
      </c>
      <c r="L3355" s="3" t="s">
        <v>23</v>
      </c>
      <c r="M3355" s="3" t="s">
        <v>7815</v>
      </c>
      <c r="N3355" s="3" t="s">
        <v>7634</v>
      </c>
    </row>
    <row r="3356" spans="1:14">
      <c r="A3356" s="8">
        <v>45323</v>
      </c>
      <c r="B3356" s="3">
        <v>46021990</v>
      </c>
      <c r="C3356" s="3" t="s">
        <v>9328</v>
      </c>
      <c r="D3356" s="3" t="s">
        <v>7700</v>
      </c>
      <c r="E3356" s="3" t="s">
        <v>7701</v>
      </c>
      <c r="F3356" s="3">
        <v>243.7552101</v>
      </c>
      <c r="G3356" s="3" t="s">
        <v>9320</v>
      </c>
      <c r="H3356" s="3" t="s">
        <v>12499</v>
      </c>
      <c r="L3356" s="3" t="s">
        <v>23</v>
      </c>
      <c r="M3356" s="3" t="s">
        <v>7671</v>
      </c>
      <c r="N3356" s="3" t="s">
        <v>7634</v>
      </c>
    </row>
    <row r="3357" spans="1:14">
      <c r="A3357" s="8">
        <v>45323</v>
      </c>
      <c r="B3357" s="3">
        <v>46021190</v>
      </c>
      <c r="C3357" s="3" t="s">
        <v>9332</v>
      </c>
      <c r="D3357" s="3" t="s">
        <v>6689</v>
      </c>
      <c r="E3357" s="3" t="s">
        <v>6690</v>
      </c>
      <c r="F3357" s="3">
        <v>902556668</v>
      </c>
      <c r="G3357" s="3" t="s">
        <v>6103</v>
      </c>
      <c r="H3357" s="3" t="s">
        <v>8003</v>
      </c>
      <c r="L3357" s="3" t="s">
        <v>31</v>
      </c>
      <c r="M3357" s="3" t="s">
        <v>7809</v>
      </c>
      <c r="N3357" s="3" t="s">
        <v>7634</v>
      </c>
    </row>
    <row r="3358" spans="1:14">
      <c r="A3358" s="8">
        <v>45323</v>
      </c>
      <c r="B3358" s="3">
        <v>46021190</v>
      </c>
      <c r="C3358" s="3" t="s">
        <v>9336</v>
      </c>
      <c r="D3358" s="3" t="s">
        <v>7700</v>
      </c>
      <c r="E3358" s="3" t="s">
        <v>7701</v>
      </c>
      <c r="F3358" s="3">
        <v>243.7552101</v>
      </c>
      <c r="G3358" s="3" t="s">
        <v>9320</v>
      </c>
      <c r="H3358" s="3" t="s">
        <v>12499</v>
      </c>
      <c r="L3358" s="3" t="s">
        <v>23</v>
      </c>
      <c r="M3358" s="3" t="s">
        <v>7666</v>
      </c>
      <c r="N3358" s="3" t="s">
        <v>7634</v>
      </c>
    </row>
    <row r="3359" spans="1:14">
      <c r="A3359" s="8">
        <v>45323</v>
      </c>
      <c r="B3359" s="3">
        <v>46021190</v>
      </c>
      <c r="C3359" s="3" t="s">
        <v>9337</v>
      </c>
      <c r="D3359" s="3" t="s">
        <v>6689</v>
      </c>
      <c r="E3359" s="3" t="s">
        <v>6690</v>
      </c>
      <c r="F3359" s="3">
        <v>902556668</v>
      </c>
      <c r="G3359" s="3" t="s">
        <v>6103</v>
      </c>
      <c r="H3359" s="3" t="s">
        <v>8003</v>
      </c>
      <c r="L3359" s="3" t="s">
        <v>31</v>
      </c>
      <c r="M3359" s="3" t="s">
        <v>7684</v>
      </c>
      <c r="N3359" s="3" t="s">
        <v>7634</v>
      </c>
    </row>
    <row r="3360" spans="1:14">
      <c r="A3360" s="8">
        <v>45323</v>
      </c>
      <c r="B3360" s="3">
        <v>46021190</v>
      </c>
      <c r="C3360" s="3" t="s">
        <v>9338</v>
      </c>
      <c r="D3360" s="3" t="s">
        <v>6689</v>
      </c>
      <c r="E3360" s="3" t="s">
        <v>6690</v>
      </c>
      <c r="F3360" s="3">
        <v>902556668</v>
      </c>
      <c r="G3360" s="3" t="s">
        <v>6103</v>
      </c>
      <c r="H3360" s="3" t="s">
        <v>8003</v>
      </c>
      <c r="L3360" s="3" t="s">
        <v>31</v>
      </c>
      <c r="M3360" s="3" t="s">
        <v>7741</v>
      </c>
      <c r="N3360" s="3" t="s">
        <v>7634</v>
      </c>
    </row>
    <row r="3361" spans="1:14">
      <c r="A3361" s="8">
        <v>45323</v>
      </c>
      <c r="B3361" s="3">
        <v>46021190</v>
      </c>
      <c r="C3361" s="3" t="s">
        <v>9339</v>
      </c>
      <c r="D3361" s="3" t="s">
        <v>7700</v>
      </c>
      <c r="E3361" s="3" t="s">
        <v>7701</v>
      </c>
      <c r="F3361" s="3">
        <v>243.7552101</v>
      </c>
      <c r="G3361" s="3" t="s">
        <v>9320</v>
      </c>
      <c r="H3361" s="3" t="s">
        <v>12499</v>
      </c>
      <c r="L3361" s="3" t="s">
        <v>23</v>
      </c>
      <c r="M3361" s="3" t="s">
        <v>7666</v>
      </c>
      <c r="N3361" s="3" t="s">
        <v>7634</v>
      </c>
    </row>
    <row r="3362" spans="1:14">
      <c r="A3362" s="8">
        <v>45323</v>
      </c>
      <c r="B3362" s="3">
        <v>46021990</v>
      </c>
      <c r="C3362" s="3" t="s">
        <v>9341</v>
      </c>
      <c r="D3362" s="3" t="s">
        <v>8454</v>
      </c>
      <c r="E3362" s="3" t="s">
        <v>8455</v>
      </c>
      <c r="F3362" s="3">
        <v>733858170</v>
      </c>
      <c r="G3362" s="3" t="s">
        <v>8574</v>
      </c>
      <c r="H3362" s="3" t="s">
        <v>12436</v>
      </c>
      <c r="L3362" s="3" t="s">
        <v>23</v>
      </c>
      <c r="M3362" s="3" t="s">
        <v>7773</v>
      </c>
      <c r="N3362" s="3" t="s">
        <v>7634</v>
      </c>
    </row>
    <row r="3363" spans="1:14">
      <c r="A3363" s="8">
        <v>45323</v>
      </c>
      <c r="B3363" s="3">
        <v>46021990</v>
      </c>
      <c r="C3363" s="3" t="s">
        <v>9345</v>
      </c>
      <c r="D3363" s="3" t="s">
        <v>8454</v>
      </c>
      <c r="E3363" s="3" t="s">
        <v>8455</v>
      </c>
      <c r="F3363" s="3">
        <v>733858170</v>
      </c>
      <c r="G3363" s="3" t="s">
        <v>8574</v>
      </c>
      <c r="H3363" s="3" t="s">
        <v>12436</v>
      </c>
      <c r="L3363" s="3" t="s">
        <v>23</v>
      </c>
      <c r="M3363" s="3" t="s">
        <v>8096</v>
      </c>
      <c r="N3363" s="3" t="s">
        <v>7634</v>
      </c>
    </row>
    <row r="3364" spans="1:14">
      <c r="A3364" s="8">
        <v>45323</v>
      </c>
      <c r="B3364" s="3">
        <v>46021990</v>
      </c>
      <c r="C3364" s="3" t="s">
        <v>9346</v>
      </c>
      <c r="D3364" s="3" t="s">
        <v>8454</v>
      </c>
      <c r="E3364" s="3" t="s">
        <v>8455</v>
      </c>
      <c r="F3364" s="3">
        <v>733858170</v>
      </c>
      <c r="G3364" s="3" t="s">
        <v>8574</v>
      </c>
      <c r="H3364" s="3" t="s">
        <v>12436</v>
      </c>
      <c r="L3364" s="3" t="s">
        <v>23</v>
      </c>
      <c r="M3364" s="3" t="s">
        <v>7687</v>
      </c>
      <c r="N3364" s="3" t="s">
        <v>7634</v>
      </c>
    </row>
    <row r="3365" spans="1:14">
      <c r="A3365" s="8">
        <v>45323</v>
      </c>
      <c r="B3365" s="3">
        <v>46029090</v>
      </c>
      <c r="C3365" s="3" t="s">
        <v>8924</v>
      </c>
      <c r="D3365" s="3" t="s">
        <v>8349</v>
      </c>
      <c r="E3365" s="3" t="s">
        <v>8350</v>
      </c>
      <c r="F3365" s="3">
        <v>938656456</v>
      </c>
      <c r="G3365" s="3" t="s">
        <v>8098</v>
      </c>
      <c r="H3365" s="3" t="s">
        <v>12469</v>
      </c>
      <c r="L3365" s="3" t="s">
        <v>23</v>
      </c>
      <c r="M3365" s="3" t="s">
        <v>8282</v>
      </c>
      <c r="N3365" s="3" t="s">
        <v>7664</v>
      </c>
    </row>
    <row r="3366" spans="1:14">
      <c r="A3366" s="8">
        <v>45323</v>
      </c>
      <c r="B3366" s="3">
        <v>46021990</v>
      </c>
      <c r="C3366" s="3" t="s">
        <v>9351</v>
      </c>
      <c r="D3366" s="3" t="s">
        <v>7700</v>
      </c>
      <c r="E3366" s="3" t="s">
        <v>7701</v>
      </c>
      <c r="F3366" s="3">
        <v>243.7552101</v>
      </c>
      <c r="G3366" s="3" t="s">
        <v>9320</v>
      </c>
      <c r="H3366" s="3" t="s">
        <v>12499</v>
      </c>
      <c r="L3366" s="3" t="s">
        <v>23</v>
      </c>
      <c r="M3366" s="3" t="s">
        <v>7644</v>
      </c>
      <c r="N3366" s="3" t="s">
        <v>7634</v>
      </c>
    </row>
    <row r="3367" spans="1:14">
      <c r="A3367" s="8">
        <v>45323</v>
      </c>
      <c r="B3367" s="3">
        <v>46021190</v>
      </c>
      <c r="C3367" s="3" t="s">
        <v>9359</v>
      </c>
      <c r="D3367" s="3" t="s">
        <v>6689</v>
      </c>
      <c r="E3367" s="3" t="s">
        <v>6690</v>
      </c>
      <c r="F3367" s="3">
        <v>902556668</v>
      </c>
      <c r="G3367" s="3" t="s">
        <v>6103</v>
      </c>
      <c r="H3367" s="3" t="s">
        <v>8003</v>
      </c>
      <c r="L3367" s="3" t="s">
        <v>31</v>
      </c>
      <c r="M3367" s="3" t="s">
        <v>7643</v>
      </c>
      <c r="N3367" s="3" t="s">
        <v>7634</v>
      </c>
    </row>
    <row r="3368" spans="1:14">
      <c r="A3368" s="8">
        <v>45323</v>
      </c>
      <c r="B3368" s="3">
        <v>46021190</v>
      </c>
      <c r="C3368" s="3" t="s">
        <v>9365</v>
      </c>
      <c r="D3368" s="3" t="s">
        <v>6689</v>
      </c>
      <c r="E3368" s="3" t="s">
        <v>6690</v>
      </c>
      <c r="F3368" s="3">
        <v>902556668</v>
      </c>
      <c r="G3368" s="3" t="s">
        <v>6103</v>
      </c>
      <c r="H3368" s="3" t="s">
        <v>8003</v>
      </c>
      <c r="L3368" s="3" t="s">
        <v>31</v>
      </c>
      <c r="M3368" s="3" t="s">
        <v>7817</v>
      </c>
      <c r="N3368" s="3" t="s">
        <v>7634</v>
      </c>
    </row>
    <row r="3369" spans="1:14">
      <c r="A3369" s="8">
        <v>45323</v>
      </c>
      <c r="B3369" s="3">
        <v>46021990</v>
      </c>
      <c r="C3369" s="3" t="s">
        <v>7907</v>
      </c>
      <c r="D3369" s="3" t="s">
        <v>7711</v>
      </c>
      <c r="E3369" s="3" t="s">
        <v>7712</v>
      </c>
      <c r="F3369" s="3" t="s">
        <v>7713</v>
      </c>
      <c r="G3369" s="3" t="s">
        <v>3320</v>
      </c>
      <c r="H3369" s="3" t="s">
        <v>12376</v>
      </c>
      <c r="L3369" s="3" t="s">
        <v>169</v>
      </c>
      <c r="M3369" s="3" t="s">
        <v>8523</v>
      </c>
      <c r="N3369" s="3" t="s">
        <v>7634</v>
      </c>
    </row>
    <row r="3370" spans="1:14">
      <c r="A3370" s="8">
        <v>45323</v>
      </c>
      <c r="B3370" s="3">
        <v>46021190</v>
      </c>
      <c r="C3370" s="3" t="s">
        <v>9386</v>
      </c>
      <c r="D3370" s="3" t="s">
        <v>8664</v>
      </c>
      <c r="E3370" s="3" t="s">
        <v>8665</v>
      </c>
      <c r="F3370" s="3">
        <v>431112223</v>
      </c>
      <c r="G3370" s="3" t="s">
        <v>4570</v>
      </c>
      <c r="H3370" s="3" t="s">
        <v>12502</v>
      </c>
      <c r="L3370" s="3" t="s">
        <v>23</v>
      </c>
      <c r="M3370" s="3" t="s">
        <v>7633</v>
      </c>
      <c r="N3370" s="3" t="s">
        <v>7634</v>
      </c>
    </row>
    <row r="3371" spans="1:14">
      <c r="A3371" s="8">
        <v>45323</v>
      </c>
      <c r="B3371" s="3">
        <v>46021990</v>
      </c>
      <c r="C3371" s="3" t="s">
        <v>9395</v>
      </c>
      <c r="D3371" s="3" t="s">
        <v>8215</v>
      </c>
      <c r="E3371" s="3" t="s">
        <v>8216</v>
      </c>
      <c r="F3371" s="3">
        <v>822121982</v>
      </c>
      <c r="G3371" s="3" t="s">
        <v>4571</v>
      </c>
      <c r="H3371" s="3" t="s">
        <v>12404</v>
      </c>
      <c r="L3371" s="3" t="s">
        <v>23</v>
      </c>
      <c r="M3371" s="3" t="s">
        <v>8150</v>
      </c>
      <c r="N3371" s="3" t="s">
        <v>7664</v>
      </c>
    </row>
    <row r="3372" spans="1:14">
      <c r="A3372" s="8">
        <v>45323</v>
      </c>
      <c r="B3372" s="3">
        <v>46021190</v>
      </c>
      <c r="C3372" s="3" t="s">
        <v>9403</v>
      </c>
      <c r="D3372" s="3" t="s">
        <v>8664</v>
      </c>
      <c r="E3372" s="3" t="s">
        <v>8665</v>
      </c>
      <c r="F3372" s="3">
        <v>431112223</v>
      </c>
      <c r="G3372" s="3" t="s">
        <v>4570</v>
      </c>
      <c r="H3372" s="3" t="s">
        <v>12502</v>
      </c>
      <c r="L3372" s="3" t="s">
        <v>23</v>
      </c>
      <c r="M3372" s="3" t="s">
        <v>9404</v>
      </c>
      <c r="N3372" s="3" t="s">
        <v>7634</v>
      </c>
    </row>
    <row r="3373" spans="1:14">
      <c r="A3373" s="8">
        <v>45323</v>
      </c>
      <c r="B3373" s="3">
        <v>46021990</v>
      </c>
      <c r="C3373" s="3" t="s">
        <v>8695</v>
      </c>
      <c r="D3373" s="3" t="s">
        <v>8215</v>
      </c>
      <c r="E3373" s="3" t="s">
        <v>8216</v>
      </c>
      <c r="F3373" s="3">
        <v>822121982</v>
      </c>
      <c r="G3373" s="3" t="s">
        <v>4571</v>
      </c>
      <c r="H3373" s="3" t="s">
        <v>12404</v>
      </c>
      <c r="L3373" s="3" t="s">
        <v>23</v>
      </c>
      <c r="M3373" s="3" t="s">
        <v>7857</v>
      </c>
      <c r="N3373" s="3" t="s">
        <v>7664</v>
      </c>
    </row>
    <row r="3374" spans="1:14">
      <c r="A3374" s="8">
        <v>45323</v>
      </c>
      <c r="B3374" s="3">
        <v>46021990</v>
      </c>
      <c r="C3374" s="3" t="s">
        <v>9303</v>
      </c>
      <c r="D3374" s="3" t="s">
        <v>8215</v>
      </c>
      <c r="E3374" s="3" t="s">
        <v>8216</v>
      </c>
      <c r="F3374" s="3">
        <v>822121982</v>
      </c>
      <c r="G3374" s="3" t="s">
        <v>4571</v>
      </c>
      <c r="H3374" s="3" t="s">
        <v>12404</v>
      </c>
      <c r="L3374" s="3" t="s">
        <v>23</v>
      </c>
      <c r="M3374" s="3" t="s">
        <v>7685</v>
      </c>
      <c r="N3374" s="3" t="s">
        <v>7664</v>
      </c>
    </row>
    <row r="3375" spans="1:14">
      <c r="A3375" s="8">
        <v>45323</v>
      </c>
      <c r="B3375" s="3">
        <v>46021990</v>
      </c>
      <c r="C3375" s="3" t="s">
        <v>9412</v>
      </c>
      <c r="D3375" s="3" t="s">
        <v>8215</v>
      </c>
      <c r="E3375" s="3" t="s">
        <v>8216</v>
      </c>
      <c r="F3375" s="3">
        <v>822121982</v>
      </c>
      <c r="G3375" s="3" t="s">
        <v>4571</v>
      </c>
      <c r="H3375" s="3" t="s">
        <v>12404</v>
      </c>
      <c r="L3375" s="3" t="s">
        <v>23</v>
      </c>
      <c r="M3375" s="3" t="s">
        <v>7685</v>
      </c>
      <c r="N3375" s="3" t="s">
        <v>7664</v>
      </c>
    </row>
    <row r="3376" spans="1:14">
      <c r="A3376" s="8">
        <v>45323</v>
      </c>
      <c r="B3376" s="3">
        <v>46021990</v>
      </c>
      <c r="C3376" s="3" t="s">
        <v>9418</v>
      </c>
      <c r="D3376" s="3" t="s">
        <v>8215</v>
      </c>
      <c r="E3376" s="3" t="s">
        <v>8216</v>
      </c>
      <c r="F3376" s="3">
        <v>822121982</v>
      </c>
      <c r="G3376" s="3" t="s">
        <v>4571</v>
      </c>
      <c r="H3376" s="3" t="s">
        <v>12404</v>
      </c>
      <c r="L3376" s="3" t="s">
        <v>23</v>
      </c>
      <c r="M3376" s="3" t="s">
        <v>7685</v>
      </c>
      <c r="N3376" s="3" t="s">
        <v>7664</v>
      </c>
    </row>
    <row r="3377" spans="1:14">
      <c r="A3377" s="8">
        <v>45323</v>
      </c>
      <c r="B3377" s="3">
        <v>46021990</v>
      </c>
      <c r="C3377" s="3" t="s">
        <v>7879</v>
      </c>
      <c r="D3377" s="3" t="s">
        <v>7711</v>
      </c>
      <c r="E3377" s="3" t="s">
        <v>7712</v>
      </c>
      <c r="F3377" s="3" t="s">
        <v>7713</v>
      </c>
      <c r="G3377" s="3" t="s">
        <v>3320</v>
      </c>
      <c r="H3377" s="3" t="s">
        <v>12376</v>
      </c>
      <c r="L3377" s="3" t="s">
        <v>169</v>
      </c>
      <c r="M3377" s="3" t="s">
        <v>7816</v>
      </c>
      <c r="N3377" s="3" t="s">
        <v>7634</v>
      </c>
    </row>
    <row r="3378" spans="1:14">
      <c r="A3378" s="8">
        <v>45323</v>
      </c>
      <c r="B3378" s="3">
        <v>46021190</v>
      </c>
      <c r="C3378" s="3" t="s">
        <v>9440</v>
      </c>
      <c r="D3378" s="3" t="s">
        <v>9436</v>
      </c>
      <c r="E3378" s="3" t="s">
        <v>9437</v>
      </c>
      <c r="F3378" s="3">
        <v>84.918604848000001</v>
      </c>
      <c r="G3378" s="3" t="s">
        <v>9439</v>
      </c>
      <c r="H3378" s="3" t="s">
        <v>12508</v>
      </c>
      <c r="L3378" s="3" t="s">
        <v>23</v>
      </c>
      <c r="M3378" s="3" t="s">
        <v>7655</v>
      </c>
      <c r="N3378" s="3" t="s">
        <v>8145</v>
      </c>
    </row>
    <row r="3379" spans="1:14">
      <c r="A3379" s="8">
        <v>45323</v>
      </c>
      <c r="B3379" s="3">
        <v>46021190</v>
      </c>
      <c r="C3379" s="3" t="s">
        <v>9443</v>
      </c>
      <c r="D3379" s="3" t="s">
        <v>904</v>
      </c>
      <c r="E3379" s="3" t="s">
        <v>905</v>
      </c>
      <c r="F3379" s="3">
        <v>966223077</v>
      </c>
      <c r="G3379" s="3" t="s">
        <v>906</v>
      </c>
      <c r="H3379" s="3" t="s">
        <v>12454</v>
      </c>
      <c r="L3379" s="3" t="s">
        <v>31</v>
      </c>
      <c r="M3379" s="3" t="s">
        <v>8589</v>
      </c>
      <c r="N3379" s="3" t="s">
        <v>8328</v>
      </c>
    </row>
    <row r="3380" spans="1:14">
      <c r="A3380" s="8">
        <v>45323</v>
      </c>
      <c r="B3380" s="3">
        <v>46021990</v>
      </c>
      <c r="C3380" s="3" t="s">
        <v>8284</v>
      </c>
      <c r="D3380" s="3" t="s">
        <v>3317</v>
      </c>
      <c r="E3380" s="3" t="s">
        <v>3318</v>
      </c>
      <c r="F3380" s="3" t="s">
        <v>3319</v>
      </c>
      <c r="G3380" s="3" t="s">
        <v>3320</v>
      </c>
      <c r="H3380" s="3" t="s">
        <v>12398</v>
      </c>
      <c r="L3380" s="3" t="s">
        <v>169</v>
      </c>
      <c r="M3380" s="3" t="s">
        <v>7944</v>
      </c>
      <c r="N3380" s="3" t="s">
        <v>7664</v>
      </c>
    </row>
    <row r="3381" spans="1:14">
      <c r="A3381" s="8">
        <v>45323</v>
      </c>
      <c r="B3381" s="3">
        <v>46021290</v>
      </c>
      <c r="C3381" s="3" t="s">
        <v>9447</v>
      </c>
      <c r="D3381" s="3" t="s">
        <v>9444</v>
      </c>
      <c r="E3381" s="3" t="s">
        <v>9445</v>
      </c>
      <c r="F3381" s="3">
        <v>985323254</v>
      </c>
      <c r="G3381" s="3" t="s">
        <v>8141</v>
      </c>
      <c r="H3381" s="3" t="s">
        <v>12509</v>
      </c>
      <c r="L3381" s="3" t="s">
        <v>23</v>
      </c>
      <c r="M3381" s="3" t="s">
        <v>9448</v>
      </c>
      <c r="N3381" s="3" t="s">
        <v>7634</v>
      </c>
    </row>
    <row r="3382" spans="1:14">
      <c r="A3382" s="8">
        <v>45323</v>
      </c>
      <c r="B3382" s="3">
        <v>46029090</v>
      </c>
      <c r="C3382" s="3" t="s">
        <v>7742</v>
      </c>
      <c r="D3382" s="3" t="s">
        <v>3317</v>
      </c>
      <c r="E3382" s="3" t="s">
        <v>3318</v>
      </c>
      <c r="F3382" s="3" t="s">
        <v>3319</v>
      </c>
      <c r="G3382" s="3" t="s">
        <v>3320</v>
      </c>
      <c r="H3382" s="3" t="s">
        <v>12398</v>
      </c>
      <c r="L3382" s="3" t="s">
        <v>169</v>
      </c>
      <c r="M3382" s="3" t="s">
        <v>8099</v>
      </c>
      <c r="N3382" s="3" t="s">
        <v>7634</v>
      </c>
    </row>
    <row r="3383" spans="1:14">
      <c r="A3383" s="8">
        <v>45323</v>
      </c>
      <c r="B3383" s="3">
        <v>46021190</v>
      </c>
      <c r="C3383" s="3" t="s">
        <v>7784</v>
      </c>
      <c r="D3383" s="3" t="s">
        <v>3317</v>
      </c>
      <c r="E3383" s="3" t="s">
        <v>3318</v>
      </c>
      <c r="F3383" s="3" t="s">
        <v>3319</v>
      </c>
      <c r="G3383" s="3" t="s">
        <v>3320</v>
      </c>
      <c r="H3383" s="3" t="s">
        <v>12398</v>
      </c>
      <c r="L3383" s="3" t="s">
        <v>169</v>
      </c>
      <c r="M3383" s="3" t="s">
        <v>8201</v>
      </c>
      <c r="N3383" s="3" t="s">
        <v>7634</v>
      </c>
    </row>
    <row r="3384" spans="1:14">
      <c r="A3384" s="8">
        <v>45323</v>
      </c>
      <c r="B3384" s="3">
        <v>46029090</v>
      </c>
      <c r="C3384" s="3" t="s">
        <v>8132</v>
      </c>
      <c r="D3384" s="3" t="s">
        <v>3317</v>
      </c>
      <c r="E3384" s="3" t="s">
        <v>3318</v>
      </c>
      <c r="F3384" s="3" t="s">
        <v>3319</v>
      </c>
      <c r="G3384" s="3" t="s">
        <v>3320</v>
      </c>
      <c r="H3384" s="3" t="s">
        <v>12398</v>
      </c>
      <c r="L3384" s="3" t="s">
        <v>169</v>
      </c>
      <c r="M3384" s="3" t="s">
        <v>7856</v>
      </c>
      <c r="N3384" s="3" t="s">
        <v>7634</v>
      </c>
    </row>
    <row r="3385" spans="1:14">
      <c r="A3385" s="8">
        <v>45323</v>
      </c>
      <c r="B3385" s="3">
        <v>46021990</v>
      </c>
      <c r="C3385" s="3" t="s">
        <v>8137</v>
      </c>
      <c r="D3385" s="3" t="s">
        <v>3317</v>
      </c>
      <c r="E3385" s="3" t="s">
        <v>3318</v>
      </c>
      <c r="F3385" s="3" t="s">
        <v>3319</v>
      </c>
      <c r="G3385" s="3" t="s">
        <v>3320</v>
      </c>
      <c r="H3385" s="3" t="s">
        <v>12398</v>
      </c>
      <c r="L3385" s="3" t="s">
        <v>169</v>
      </c>
      <c r="M3385" s="3" t="s">
        <v>8063</v>
      </c>
      <c r="N3385" s="3" t="s">
        <v>7634</v>
      </c>
    </row>
    <row r="3386" spans="1:14">
      <c r="A3386" s="8">
        <v>45323</v>
      </c>
      <c r="B3386" s="3">
        <v>46021190</v>
      </c>
      <c r="C3386" s="3" t="s">
        <v>8149</v>
      </c>
      <c r="D3386" s="3" t="s">
        <v>3317</v>
      </c>
      <c r="E3386" s="3" t="s">
        <v>3318</v>
      </c>
      <c r="F3386" s="3" t="s">
        <v>3319</v>
      </c>
      <c r="G3386" s="3" t="s">
        <v>3320</v>
      </c>
      <c r="H3386" s="3" t="s">
        <v>12398</v>
      </c>
      <c r="L3386" s="3" t="s">
        <v>169</v>
      </c>
      <c r="M3386" s="3" t="s">
        <v>7998</v>
      </c>
      <c r="N3386" s="3" t="s">
        <v>7634</v>
      </c>
    </row>
    <row r="3387" spans="1:14">
      <c r="A3387" s="8">
        <v>45323</v>
      </c>
      <c r="B3387" s="3">
        <v>46021190</v>
      </c>
      <c r="C3387" s="3" t="s">
        <v>8196</v>
      </c>
      <c r="D3387" s="3" t="s">
        <v>3317</v>
      </c>
      <c r="E3387" s="3" t="s">
        <v>3318</v>
      </c>
      <c r="F3387" s="3" t="s">
        <v>3319</v>
      </c>
      <c r="G3387" s="3" t="s">
        <v>3320</v>
      </c>
      <c r="H3387" s="3" t="s">
        <v>12398</v>
      </c>
      <c r="L3387" s="3" t="s">
        <v>169</v>
      </c>
      <c r="M3387" s="3" t="s">
        <v>7857</v>
      </c>
      <c r="N3387" s="3" t="s">
        <v>7634</v>
      </c>
    </row>
    <row r="3388" spans="1:14">
      <c r="A3388" s="8">
        <v>45323</v>
      </c>
      <c r="B3388" s="3">
        <v>46021190</v>
      </c>
      <c r="C3388" s="3" t="s">
        <v>8062</v>
      </c>
      <c r="D3388" s="3" t="s">
        <v>3317</v>
      </c>
      <c r="E3388" s="3" t="s">
        <v>3318</v>
      </c>
      <c r="F3388" s="3" t="s">
        <v>3319</v>
      </c>
      <c r="G3388" s="3" t="s">
        <v>3320</v>
      </c>
      <c r="H3388" s="3" t="s">
        <v>12398</v>
      </c>
      <c r="L3388" s="3" t="s">
        <v>169</v>
      </c>
      <c r="M3388" s="3" t="s">
        <v>8092</v>
      </c>
      <c r="N3388" s="3" t="s">
        <v>7634</v>
      </c>
    </row>
    <row r="3389" spans="1:14">
      <c r="A3389" s="8">
        <v>45323</v>
      </c>
      <c r="B3389" s="3">
        <v>46029090</v>
      </c>
      <c r="C3389" s="3" t="s">
        <v>8625</v>
      </c>
      <c r="D3389" s="3" t="s">
        <v>7776</v>
      </c>
      <c r="E3389" s="3" t="s">
        <v>7777</v>
      </c>
      <c r="F3389" s="3" t="s">
        <v>7778</v>
      </c>
      <c r="G3389" s="3" t="s">
        <v>7779</v>
      </c>
      <c r="H3389" s="3" t="s">
        <v>12369</v>
      </c>
      <c r="L3389" s="3" t="s">
        <v>23</v>
      </c>
      <c r="M3389" s="3" t="s">
        <v>8626</v>
      </c>
      <c r="N3389" s="3" t="s">
        <v>7634</v>
      </c>
    </row>
    <row r="3390" spans="1:14">
      <c r="A3390" s="8">
        <v>45323</v>
      </c>
      <c r="B3390" s="3">
        <v>46021990</v>
      </c>
      <c r="C3390" s="3" t="s">
        <v>7682</v>
      </c>
      <c r="D3390" s="3" t="s">
        <v>3317</v>
      </c>
      <c r="E3390" s="3" t="s">
        <v>3318</v>
      </c>
      <c r="F3390" s="3" t="s">
        <v>3319</v>
      </c>
      <c r="G3390" s="3" t="s">
        <v>3320</v>
      </c>
      <c r="H3390" s="3" t="s">
        <v>12398</v>
      </c>
      <c r="L3390" s="3" t="s">
        <v>169</v>
      </c>
      <c r="M3390" s="3" t="s">
        <v>8129</v>
      </c>
      <c r="N3390" s="3" t="s">
        <v>7664</v>
      </c>
    </row>
    <row r="3391" spans="1:14">
      <c r="A3391" s="8">
        <v>45323</v>
      </c>
      <c r="B3391" s="3">
        <v>46021290</v>
      </c>
      <c r="C3391" s="3" t="s">
        <v>9460</v>
      </c>
      <c r="D3391" s="3" t="s">
        <v>9444</v>
      </c>
      <c r="E3391" s="3" t="s">
        <v>9445</v>
      </c>
      <c r="F3391" s="3">
        <v>985323254</v>
      </c>
      <c r="G3391" s="3" t="s">
        <v>8141</v>
      </c>
      <c r="H3391" s="3" t="s">
        <v>12509</v>
      </c>
      <c r="L3391" s="3" t="s">
        <v>23</v>
      </c>
      <c r="M3391" s="3" t="s">
        <v>9461</v>
      </c>
      <c r="N3391" s="3" t="s">
        <v>7634</v>
      </c>
    </row>
    <row r="3392" spans="1:14">
      <c r="A3392" s="8">
        <v>45323</v>
      </c>
      <c r="B3392" s="3">
        <v>46021190</v>
      </c>
      <c r="C3392" s="3" t="s">
        <v>9464</v>
      </c>
      <c r="D3392" s="3" t="s">
        <v>9436</v>
      </c>
      <c r="E3392" s="3" t="s">
        <v>9437</v>
      </c>
      <c r="F3392" s="3">
        <v>84.918604848000001</v>
      </c>
      <c r="G3392" s="3" t="s">
        <v>9439</v>
      </c>
      <c r="H3392" s="3" t="s">
        <v>12508</v>
      </c>
      <c r="L3392" s="3" t="s">
        <v>23</v>
      </c>
      <c r="M3392" s="3" t="s">
        <v>7684</v>
      </c>
      <c r="N3392" s="3" t="s">
        <v>8145</v>
      </c>
    </row>
    <row r="3393" spans="1:14">
      <c r="A3393" s="8">
        <v>45323</v>
      </c>
      <c r="B3393" s="3">
        <v>46021190</v>
      </c>
      <c r="C3393" s="3" t="s">
        <v>9468</v>
      </c>
      <c r="D3393" s="3" t="s">
        <v>7700</v>
      </c>
      <c r="E3393" s="3" t="s">
        <v>7701</v>
      </c>
      <c r="F3393" s="3">
        <v>243.7552101</v>
      </c>
      <c r="G3393" s="3" t="s">
        <v>8432</v>
      </c>
      <c r="H3393" s="3" t="s">
        <v>12424</v>
      </c>
      <c r="L3393" s="3" t="s">
        <v>23</v>
      </c>
      <c r="M3393" s="3" t="s">
        <v>8133</v>
      </c>
      <c r="N3393" s="3" t="s">
        <v>7634</v>
      </c>
    </row>
    <row r="3394" spans="1:14">
      <c r="A3394" s="8">
        <v>45323</v>
      </c>
      <c r="B3394" s="3">
        <v>46029090</v>
      </c>
      <c r="C3394" s="3" t="s">
        <v>9469</v>
      </c>
      <c r="D3394" s="3" t="s">
        <v>8349</v>
      </c>
      <c r="E3394" s="3" t="s">
        <v>9152</v>
      </c>
      <c r="F3394" s="3">
        <v>938656456</v>
      </c>
      <c r="G3394" s="3" t="s">
        <v>6606</v>
      </c>
      <c r="H3394" s="3" t="s">
        <v>12417</v>
      </c>
      <c r="L3394" s="3" t="s">
        <v>23</v>
      </c>
      <c r="M3394" s="3" t="s">
        <v>7845</v>
      </c>
      <c r="N3394" s="3" t="s">
        <v>7664</v>
      </c>
    </row>
    <row r="3395" spans="1:14">
      <c r="A3395" s="8">
        <v>45323</v>
      </c>
      <c r="B3395" s="3">
        <v>46021190</v>
      </c>
      <c r="C3395" s="3" t="s">
        <v>9470</v>
      </c>
      <c r="D3395" s="3" t="s">
        <v>7700</v>
      </c>
      <c r="E3395" s="3" t="s">
        <v>7701</v>
      </c>
      <c r="F3395" s="3">
        <v>243.7552101</v>
      </c>
      <c r="G3395" s="3" t="s">
        <v>8432</v>
      </c>
      <c r="H3395" s="3" t="s">
        <v>12424</v>
      </c>
      <c r="L3395" s="3" t="s">
        <v>23</v>
      </c>
      <c r="M3395" s="3" t="s">
        <v>8116</v>
      </c>
      <c r="N3395" s="3" t="s">
        <v>7634</v>
      </c>
    </row>
    <row r="3396" spans="1:14">
      <c r="A3396" s="8">
        <v>45323</v>
      </c>
      <c r="B3396" s="3">
        <v>46021190</v>
      </c>
      <c r="C3396" s="3" t="s">
        <v>9476</v>
      </c>
      <c r="D3396" s="3" t="s">
        <v>7700</v>
      </c>
      <c r="E3396" s="3" t="s">
        <v>7701</v>
      </c>
      <c r="F3396" s="3">
        <v>243.7552101</v>
      </c>
      <c r="G3396" s="3" t="s">
        <v>8432</v>
      </c>
      <c r="H3396" s="3" t="s">
        <v>12424</v>
      </c>
      <c r="L3396" s="3" t="s">
        <v>23</v>
      </c>
      <c r="M3396" s="3" t="s">
        <v>9477</v>
      </c>
      <c r="N3396" s="3" t="s">
        <v>7634</v>
      </c>
    </row>
    <row r="3397" spans="1:14">
      <c r="A3397" s="8">
        <v>45323</v>
      </c>
      <c r="B3397" s="3">
        <v>46029090</v>
      </c>
      <c r="C3397" s="3" t="s">
        <v>9478</v>
      </c>
      <c r="D3397" s="3" t="s">
        <v>8349</v>
      </c>
      <c r="E3397" s="3" t="s">
        <v>9152</v>
      </c>
      <c r="F3397" s="3">
        <v>938656456</v>
      </c>
      <c r="G3397" s="3" t="s">
        <v>6606</v>
      </c>
      <c r="H3397" s="3" t="s">
        <v>12417</v>
      </c>
      <c r="L3397" s="3" t="s">
        <v>23</v>
      </c>
      <c r="M3397" s="3" t="s">
        <v>7845</v>
      </c>
      <c r="N3397" s="3" t="s">
        <v>7664</v>
      </c>
    </row>
    <row r="3398" spans="1:14">
      <c r="A3398" s="8">
        <v>45323</v>
      </c>
      <c r="B3398" s="3">
        <v>46029090</v>
      </c>
      <c r="C3398" s="3" t="s">
        <v>9482</v>
      </c>
      <c r="D3398" s="3" t="s">
        <v>8349</v>
      </c>
      <c r="E3398" s="3" t="s">
        <v>9152</v>
      </c>
      <c r="F3398" s="3">
        <v>938656456</v>
      </c>
      <c r="G3398" s="3" t="s">
        <v>6606</v>
      </c>
      <c r="H3398" s="3" t="s">
        <v>12417</v>
      </c>
      <c r="L3398" s="3" t="s">
        <v>23</v>
      </c>
      <c r="M3398" s="3" t="s">
        <v>7845</v>
      </c>
      <c r="N3398" s="3" t="s">
        <v>7664</v>
      </c>
    </row>
    <row r="3399" spans="1:14">
      <c r="A3399" s="8">
        <v>45323</v>
      </c>
      <c r="B3399" s="3">
        <v>46021190</v>
      </c>
      <c r="C3399" s="3" t="s">
        <v>9484</v>
      </c>
      <c r="D3399" s="3" t="s">
        <v>7700</v>
      </c>
      <c r="E3399" s="3" t="s">
        <v>7701</v>
      </c>
      <c r="F3399" s="3">
        <v>243.7552101</v>
      </c>
      <c r="G3399" s="3" t="s">
        <v>8432</v>
      </c>
      <c r="H3399" s="3" t="s">
        <v>12424</v>
      </c>
      <c r="L3399" s="3" t="s">
        <v>23</v>
      </c>
      <c r="M3399" s="3" t="s">
        <v>8615</v>
      </c>
      <c r="N3399" s="3" t="s">
        <v>7634</v>
      </c>
    </row>
    <row r="3400" spans="1:14">
      <c r="A3400" s="8">
        <v>45323</v>
      </c>
      <c r="B3400" s="3">
        <v>46029090</v>
      </c>
      <c r="C3400" s="3" t="s">
        <v>9485</v>
      </c>
      <c r="D3400" s="3" t="s">
        <v>8349</v>
      </c>
      <c r="E3400" s="3" t="s">
        <v>9152</v>
      </c>
      <c r="F3400" s="3">
        <v>938656456</v>
      </c>
      <c r="G3400" s="3" t="s">
        <v>6606</v>
      </c>
      <c r="H3400" s="3" t="s">
        <v>12417</v>
      </c>
      <c r="L3400" s="3" t="s">
        <v>23</v>
      </c>
      <c r="M3400" s="3" t="s">
        <v>7773</v>
      </c>
      <c r="N3400" s="3" t="s">
        <v>7664</v>
      </c>
    </row>
    <row r="3401" spans="1:14">
      <c r="A3401" s="8">
        <v>45323</v>
      </c>
      <c r="B3401" s="3">
        <v>46021190</v>
      </c>
      <c r="C3401" s="3" t="s">
        <v>9487</v>
      </c>
      <c r="D3401" s="3" t="s">
        <v>7700</v>
      </c>
      <c r="E3401" s="3" t="s">
        <v>7701</v>
      </c>
      <c r="F3401" s="3">
        <v>243.7552101</v>
      </c>
      <c r="G3401" s="3" t="s">
        <v>8432</v>
      </c>
      <c r="H3401" s="3" t="s">
        <v>12424</v>
      </c>
      <c r="L3401" s="3" t="s">
        <v>23</v>
      </c>
      <c r="M3401" s="3" t="s">
        <v>8346</v>
      </c>
      <c r="N3401" s="3" t="s">
        <v>7634</v>
      </c>
    </row>
    <row r="3402" spans="1:14">
      <c r="A3402" s="8">
        <v>45323</v>
      </c>
      <c r="B3402" s="3">
        <v>46021190</v>
      </c>
      <c r="C3402" s="3" t="s">
        <v>9489</v>
      </c>
      <c r="D3402" s="3" t="s">
        <v>7700</v>
      </c>
      <c r="E3402" s="3" t="s">
        <v>7701</v>
      </c>
      <c r="F3402" s="3">
        <v>243.7552101</v>
      </c>
      <c r="G3402" s="3" t="s">
        <v>8432</v>
      </c>
      <c r="H3402" s="3" t="s">
        <v>12424</v>
      </c>
      <c r="L3402" s="3" t="s">
        <v>23</v>
      </c>
      <c r="M3402" s="3" t="s">
        <v>9120</v>
      </c>
      <c r="N3402" s="3" t="s">
        <v>7634</v>
      </c>
    </row>
    <row r="3403" spans="1:14">
      <c r="A3403" s="8">
        <v>45323</v>
      </c>
      <c r="B3403" s="3">
        <v>46021990</v>
      </c>
      <c r="C3403" s="3" t="s">
        <v>9491</v>
      </c>
      <c r="D3403" s="3" t="s">
        <v>8349</v>
      </c>
      <c r="E3403" s="3" t="s">
        <v>9152</v>
      </c>
      <c r="F3403" s="3">
        <v>938656456</v>
      </c>
      <c r="G3403" s="3" t="s">
        <v>6606</v>
      </c>
      <c r="H3403" s="3" t="s">
        <v>12417</v>
      </c>
      <c r="L3403" s="3" t="s">
        <v>23</v>
      </c>
      <c r="M3403" s="3" t="s">
        <v>8079</v>
      </c>
      <c r="N3403" s="3" t="s">
        <v>7664</v>
      </c>
    </row>
    <row r="3404" spans="1:14">
      <c r="A3404" s="8">
        <v>45323</v>
      </c>
      <c r="B3404" s="3">
        <v>46029090</v>
      </c>
      <c r="C3404" s="3" t="s">
        <v>9492</v>
      </c>
      <c r="D3404" s="3" t="s">
        <v>8349</v>
      </c>
      <c r="E3404" s="3" t="s">
        <v>9152</v>
      </c>
      <c r="F3404" s="3">
        <v>938656456</v>
      </c>
      <c r="G3404" s="3" t="s">
        <v>6606</v>
      </c>
      <c r="H3404" s="3" t="s">
        <v>12417</v>
      </c>
      <c r="L3404" s="3" t="s">
        <v>23</v>
      </c>
      <c r="M3404" s="3" t="s">
        <v>8079</v>
      </c>
      <c r="N3404" s="3" t="s">
        <v>7664</v>
      </c>
    </row>
    <row r="3405" spans="1:14">
      <c r="A3405" s="8">
        <v>45323</v>
      </c>
      <c r="B3405" s="3">
        <v>46029090</v>
      </c>
      <c r="C3405" s="3" t="s">
        <v>9495</v>
      </c>
      <c r="D3405" s="3" t="s">
        <v>8349</v>
      </c>
      <c r="E3405" s="3" t="s">
        <v>9152</v>
      </c>
      <c r="F3405" s="3">
        <v>938656456</v>
      </c>
      <c r="G3405" s="3" t="s">
        <v>6606</v>
      </c>
      <c r="H3405" s="3" t="s">
        <v>12417</v>
      </c>
      <c r="L3405" s="3" t="s">
        <v>23</v>
      </c>
      <c r="M3405" s="3" t="s">
        <v>7845</v>
      </c>
      <c r="N3405" s="3" t="s">
        <v>7664</v>
      </c>
    </row>
    <row r="3406" spans="1:14">
      <c r="A3406" s="8">
        <v>45323</v>
      </c>
      <c r="B3406" s="3">
        <v>46021990</v>
      </c>
      <c r="C3406" s="3" t="s">
        <v>9496</v>
      </c>
      <c r="D3406" s="3" t="s">
        <v>8317</v>
      </c>
      <c r="E3406" s="3" t="s">
        <v>8318</v>
      </c>
      <c r="F3406" s="3" t="s">
        <v>8319</v>
      </c>
      <c r="G3406" s="3" t="s">
        <v>6606</v>
      </c>
      <c r="H3406" s="3" t="s">
        <v>12382</v>
      </c>
      <c r="L3406" s="3" t="s">
        <v>23</v>
      </c>
      <c r="M3406" s="3" t="s">
        <v>9289</v>
      </c>
      <c r="N3406" s="3" t="s">
        <v>7664</v>
      </c>
    </row>
    <row r="3407" spans="1:14">
      <c r="A3407" s="8">
        <v>45323</v>
      </c>
      <c r="B3407" s="3">
        <v>46029090</v>
      </c>
      <c r="C3407" s="3" t="s">
        <v>9500</v>
      </c>
      <c r="D3407" s="3" t="s">
        <v>8349</v>
      </c>
      <c r="E3407" s="3" t="s">
        <v>9152</v>
      </c>
      <c r="F3407" s="3">
        <v>938656456</v>
      </c>
      <c r="G3407" s="3" t="s">
        <v>6606</v>
      </c>
      <c r="H3407" s="3" t="s">
        <v>12417</v>
      </c>
      <c r="L3407" s="3" t="s">
        <v>23</v>
      </c>
      <c r="M3407" s="3" t="s">
        <v>7687</v>
      </c>
      <c r="N3407" s="3" t="s">
        <v>7664</v>
      </c>
    </row>
    <row r="3408" spans="1:14">
      <c r="A3408" s="8">
        <v>45323</v>
      </c>
      <c r="B3408" s="3">
        <v>46029090</v>
      </c>
      <c r="C3408" s="3" t="s">
        <v>9501</v>
      </c>
      <c r="D3408" s="3" t="s">
        <v>8349</v>
      </c>
      <c r="E3408" s="3" t="s">
        <v>9152</v>
      </c>
      <c r="F3408" s="3">
        <v>938656456</v>
      </c>
      <c r="G3408" s="3" t="s">
        <v>6606</v>
      </c>
      <c r="H3408" s="3" t="s">
        <v>12417</v>
      </c>
      <c r="L3408" s="3" t="s">
        <v>23</v>
      </c>
      <c r="M3408" s="3" t="s">
        <v>8615</v>
      </c>
      <c r="N3408" s="3" t="s">
        <v>7664</v>
      </c>
    </row>
    <row r="3409" spans="1:14">
      <c r="A3409" s="8">
        <v>45323</v>
      </c>
      <c r="B3409" s="3">
        <v>46021190</v>
      </c>
      <c r="C3409" s="3" t="s">
        <v>9504</v>
      </c>
      <c r="D3409" s="3" t="s">
        <v>7700</v>
      </c>
      <c r="E3409" s="3" t="s">
        <v>7701</v>
      </c>
      <c r="F3409" s="3">
        <v>243.7552101</v>
      </c>
      <c r="G3409" s="3" t="s">
        <v>8432</v>
      </c>
      <c r="H3409" s="3" t="s">
        <v>12424</v>
      </c>
      <c r="L3409" s="3" t="s">
        <v>23</v>
      </c>
      <c r="M3409" s="3" t="s">
        <v>7978</v>
      </c>
      <c r="N3409" s="3" t="s">
        <v>7634</v>
      </c>
    </row>
    <row r="3410" spans="1:14">
      <c r="A3410" s="8">
        <v>45323</v>
      </c>
      <c r="B3410" s="3">
        <v>46021990</v>
      </c>
      <c r="C3410" s="3" t="s">
        <v>9512</v>
      </c>
      <c r="D3410" s="3" t="s">
        <v>7700</v>
      </c>
      <c r="E3410" s="3" t="s">
        <v>7701</v>
      </c>
      <c r="F3410" s="3">
        <v>243.7552101</v>
      </c>
      <c r="G3410" s="3" t="s">
        <v>9511</v>
      </c>
      <c r="H3410" s="3" t="s">
        <v>12514</v>
      </c>
      <c r="L3410" s="3" t="s">
        <v>23</v>
      </c>
      <c r="M3410" s="3" t="s">
        <v>7687</v>
      </c>
      <c r="N3410" s="3" t="s">
        <v>7634</v>
      </c>
    </row>
    <row r="3411" spans="1:14">
      <c r="A3411" s="8">
        <v>45323</v>
      </c>
      <c r="B3411" s="3">
        <v>46021190</v>
      </c>
      <c r="C3411" s="3" t="s">
        <v>9143</v>
      </c>
      <c r="D3411" s="3" t="s">
        <v>6118</v>
      </c>
      <c r="E3411" s="3" t="s">
        <v>6119</v>
      </c>
      <c r="F3411" s="3">
        <v>84976668055</v>
      </c>
      <c r="G3411" s="3" t="s">
        <v>8488</v>
      </c>
      <c r="H3411" s="3" t="s">
        <v>12484</v>
      </c>
      <c r="L3411" s="3" t="s">
        <v>169</v>
      </c>
      <c r="M3411" s="3" t="s">
        <v>7655</v>
      </c>
      <c r="N3411" s="3" t="s">
        <v>7634</v>
      </c>
    </row>
    <row r="3412" spans="1:14">
      <c r="A3412" s="8">
        <v>45323</v>
      </c>
      <c r="B3412" s="3">
        <v>46021990</v>
      </c>
      <c r="C3412" s="3" t="s">
        <v>9520</v>
      </c>
      <c r="D3412" s="3" t="s">
        <v>7700</v>
      </c>
      <c r="E3412" s="3" t="s">
        <v>7701</v>
      </c>
      <c r="F3412" s="3">
        <v>243.7552101</v>
      </c>
      <c r="G3412" s="3" t="s">
        <v>9511</v>
      </c>
      <c r="H3412" s="3" t="s">
        <v>12514</v>
      </c>
      <c r="L3412" s="3" t="s">
        <v>23</v>
      </c>
      <c r="M3412" s="3" t="s">
        <v>7687</v>
      </c>
      <c r="N3412" s="3" t="s">
        <v>7634</v>
      </c>
    </row>
    <row r="3413" spans="1:14">
      <c r="A3413" s="8">
        <v>45323</v>
      </c>
      <c r="B3413" s="3">
        <v>46021190</v>
      </c>
      <c r="C3413" s="3" t="s">
        <v>8298</v>
      </c>
      <c r="D3413" s="3" t="s">
        <v>3317</v>
      </c>
      <c r="E3413" s="3" t="s">
        <v>3318</v>
      </c>
      <c r="F3413" s="3" t="s">
        <v>3319</v>
      </c>
      <c r="G3413" s="3" t="s">
        <v>3320</v>
      </c>
      <c r="H3413" s="3" t="s">
        <v>12362</v>
      </c>
      <c r="L3413" s="3" t="s">
        <v>169</v>
      </c>
      <c r="M3413" s="3" t="s">
        <v>7643</v>
      </c>
      <c r="N3413" s="3" t="s">
        <v>7634</v>
      </c>
    </row>
    <row r="3414" spans="1:14">
      <c r="A3414" s="8">
        <v>45323</v>
      </c>
      <c r="B3414" s="3">
        <v>46021990</v>
      </c>
      <c r="C3414" s="3" t="s">
        <v>8737</v>
      </c>
      <c r="D3414" s="3" t="s">
        <v>3435</v>
      </c>
      <c r="E3414" s="3" t="s">
        <v>5961</v>
      </c>
      <c r="F3414" s="3">
        <v>274.37197190000001</v>
      </c>
      <c r="G3414" s="3" t="s">
        <v>5962</v>
      </c>
      <c r="H3414" s="3" t="s">
        <v>12449</v>
      </c>
      <c r="L3414" s="3" t="s">
        <v>23</v>
      </c>
      <c r="M3414" s="3" t="s">
        <v>7918</v>
      </c>
      <c r="N3414" s="3" t="s">
        <v>7634</v>
      </c>
    </row>
    <row r="3415" spans="1:14">
      <c r="A3415" s="8">
        <v>45323</v>
      </c>
      <c r="B3415" s="3">
        <v>46021990</v>
      </c>
      <c r="C3415" s="3" t="s">
        <v>8729</v>
      </c>
      <c r="D3415" s="3" t="s">
        <v>3435</v>
      </c>
      <c r="E3415" s="3" t="s">
        <v>5961</v>
      </c>
      <c r="F3415" s="3">
        <v>274.37197190000001</v>
      </c>
      <c r="G3415" s="3" t="s">
        <v>5962</v>
      </c>
      <c r="H3415" s="3" t="s">
        <v>12449</v>
      </c>
      <c r="L3415" s="3" t="s">
        <v>23</v>
      </c>
      <c r="M3415" s="3" t="s">
        <v>8045</v>
      </c>
      <c r="N3415" s="3" t="s">
        <v>7634</v>
      </c>
    </row>
    <row r="3416" spans="1:14">
      <c r="A3416" s="8">
        <v>45323</v>
      </c>
      <c r="B3416" s="3">
        <v>46021990</v>
      </c>
      <c r="C3416" s="3" t="s">
        <v>8744</v>
      </c>
      <c r="D3416" s="3" t="s">
        <v>3435</v>
      </c>
      <c r="E3416" s="3" t="s">
        <v>5961</v>
      </c>
      <c r="F3416" s="3">
        <v>274.37197190000001</v>
      </c>
      <c r="G3416" s="3" t="s">
        <v>5962</v>
      </c>
      <c r="H3416" s="3" t="s">
        <v>12449</v>
      </c>
      <c r="L3416" s="3" t="s">
        <v>23</v>
      </c>
      <c r="M3416" s="3" t="s">
        <v>8156</v>
      </c>
      <c r="N3416" s="3" t="s">
        <v>7634</v>
      </c>
    </row>
    <row r="3417" spans="1:14">
      <c r="A3417" s="8">
        <v>45323</v>
      </c>
      <c r="B3417" s="3">
        <v>46021990</v>
      </c>
      <c r="C3417" s="3" t="s">
        <v>8740</v>
      </c>
      <c r="D3417" s="3" t="s">
        <v>3435</v>
      </c>
      <c r="E3417" s="3" t="s">
        <v>5961</v>
      </c>
      <c r="F3417" s="3">
        <v>274.37197190000001</v>
      </c>
      <c r="G3417" s="3" t="s">
        <v>5962</v>
      </c>
      <c r="H3417" s="3" t="s">
        <v>12449</v>
      </c>
      <c r="L3417" s="3" t="s">
        <v>23</v>
      </c>
      <c r="M3417" s="3" t="s">
        <v>7971</v>
      </c>
      <c r="N3417" s="3" t="s">
        <v>7634</v>
      </c>
    </row>
    <row r="3418" spans="1:14">
      <c r="A3418" s="8">
        <v>45323</v>
      </c>
      <c r="B3418" s="3">
        <v>46021990</v>
      </c>
      <c r="C3418" s="3" t="s">
        <v>8741</v>
      </c>
      <c r="D3418" s="3" t="s">
        <v>3435</v>
      </c>
      <c r="E3418" s="3" t="s">
        <v>5961</v>
      </c>
      <c r="F3418" s="3">
        <v>274.37197190000001</v>
      </c>
      <c r="G3418" s="3" t="s">
        <v>5962</v>
      </c>
      <c r="H3418" s="3" t="s">
        <v>12449</v>
      </c>
      <c r="L3418" s="3" t="s">
        <v>23</v>
      </c>
      <c r="M3418" s="3" t="s">
        <v>9150</v>
      </c>
      <c r="N3418" s="3" t="s">
        <v>7634</v>
      </c>
    </row>
    <row r="3419" spans="1:14">
      <c r="A3419" s="8">
        <v>45323</v>
      </c>
      <c r="B3419" s="3">
        <v>46021990</v>
      </c>
      <c r="C3419" s="3" t="s">
        <v>8767</v>
      </c>
      <c r="D3419" s="3" t="s">
        <v>3435</v>
      </c>
      <c r="E3419" s="3" t="s">
        <v>5961</v>
      </c>
      <c r="F3419" s="3">
        <v>274.37197190000001</v>
      </c>
      <c r="G3419" s="3" t="s">
        <v>5962</v>
      </c>
      <c r="H3419" s="3" t="s">
        <v>12449</v>
      </c>
      <c r="L3419" s="3" t="s">
        <v>23</v>
      </c>
      <c r="M3419" s="3" t="s">
        <v>8201</v>
      </c>
      <c r="N3419" s="3" t="s">
        <v>7634</v>
      </c>
    </row>
    <row r="3420" spans="1:14">
      <c r="A3420" s="8">
        <v>45323</v>
      </c>
      <c r="B3420" s="3">
        <v>46021990</v>
      </c>
      <c r="C3420" s="3" t="s">
        <v>8755</v>
      </c>
      <c r="D3420" s="3" t="s">
        <v>3435</v>
      </c>
      <c r="E3420" s="3" t="s">
        <v>5961</v>
      </c>
      <c r="F3420" s="3">
        <v>274.37197190000001</v>
      </c>
      <c r="G3420" s="3" t="s">
        <v>5962</v>
      </c>
      <c r="H3420" s="3" t="s">
        <v>12449</v>
      </c>
      <c r="L3420" s="3" t="s">
        <v>23</v>
      </c>
      <c r="M3420" s="3" t="s">
        <v>9543</v>
      </c>
      <c r="N3420" s="3" t="s">
        <v>7634</v>
      </c>
    </row>
    <row r="3421" spans="1:14">
      <c r="A3421" s="8">
        <v>45323</v>
      </c>
      <c r="B3421" s="3">
        <v>46021990</v>
      </c>
      <c r="C3421" s="3" t="s">
        <v>8728</v>
      </c>
      <c r="D3421" s="3" t="s">
        <v>3435</v>
      </c>
      <c r="E3421" s="3" t="s">
        <v>5961</v>
      </c>
      <c r="F3421" s="3">
        <v>274.37197190000001</v>
      </c>
      <c r="G3421" s="3" t="s">
        <v>5962</v>
      </c>
      <c r="H3421" s="3" t="s">
        <v>12449</v>
      </c>
      <c r="L3421" s="3" t="s">
        <v>23</v>
      </c>
      <c r="M3421" s="3" t="s">
        <v>8811</v>
      </c>
      <c r="N3421" s="3" t="s">
        <v>7634</v>
      </c>
    </row>
    <row r="3422" spans="1:14">
      <c r="A3422" s="8">
        <v>45323</v>
      </c>
      <c r="B3422" s="3">
        <v>46021990</v>
      </c>
      <c r="C3422" s="3" t="s">
        <v>8545</v>
      </c>
      <c r="D3422" s="3" t="s">
        <v>8215</v>
      </c>
      <c r="E3422" s="3" t="s">
        <v>8216</v>
      </c>
      <c r="F3422" s="3">
        <v>822121982</v>
      </c>
      <c r="G3422" s="3" t="s">
        <v>4571</v>
      </c>
      <c r="H3422" s="3" t="s">
        <v>12404</v>
      </c>
      <c r="L3422" s="3" t="s">
        <v>23</v>
      </c>
      <c r="M3422" s="3" t="s">
        <v>8134</v>
      </c>
      <c r="N3422" s="3" t="s">
        <v>7664</v>
      </c>
    </row>
    <row r="3423" spans="1:14">
      <c r="A3423" s="8">
        <v>45323</v>
      </c>
      <c r="B3423" s="3">
        <v>46021190</v>
      </c>
      <c r="C3423" s="3" t="s">
        <v>9558</v>
      </c>
      <c r="D3423" s="3" t="s">
        <v>7700</v>
      </c>
      <c r="E3423" s="3" t="s">
        <v>7701</v>
      </c>
      <c r="F3423" s="3">
        <v>243.7552101</v>
      </c>
      <c r="G3423" s="3" t="s">
        <v>9071</v>
      </c>
      <c r="H3423" s="3" t="s">
        <v>12469</v>
      </c>
      <c r="L3423" s="3" t="s">
        <v>23</v>
      </c>
      <c r="M3423" s="3" t="s">
        <v>8030</v>
      </c>
      <c r="N3423" s="3" t="s">
        <v>7664</v>
      </c>
    </row>
    <row r="3424" spans="1:14">
      <c r="A3424" s="8">
        <v>45323</v>
      </c>
      <c r="B3424" s="3">
        <v>46021190</v>
      </c>
      <c r="C3424" s="3" t="s">
        <v>9566</v>
      </c>
      <c r="D3424" s="3" t="s">
        <v>7700</v>
      </c>
      <c r="E3424" s="3" t="s">
        <v>7701</v>
      </c>
      <c r="F3424" s="3">
        <v>243.7552101</v>
      </c>
      <c r="G3424" s="3" t="s">
        <v>9071</v>
      </c>
      <c r="H3424" s="3" t="s">
        <v>12469</v>
      </c>
      <c r="L3424" s="3" t="s">
        <v>23</v>
      </c>
      <c r="M3424" s="3" t="s">
        <v>8079</v>
      </c>
      <c r="N3424" s="3" t="s">
        <v>7634</v>
      </c>
    </row>
    <row r="3425" spans="1:14">
      <c r="A3425" s="8">
        <v>45323</v>
      </c>
      <c r="B3425" s="3">
        <v>46021990</v>
      </c>
      <c r="C3425" s="3" t="s">
        <v>9568</v>
      </c>
      <c r="D3425" s="3" t="s">
        <v>7700</v>
      </c>
      <c r="E3425" s="3" t="s">
        <v>7701</v>
      </c>
      <c r="F3425" s="3">
        <v>243.7552101</v>
      </c>
      <c r="G3425" s="3" t="s">
        <v>9071</v>
      </c>
      <c r="H3425" s="3" t="s">
        <v>12469</v>
      </c>
      <c r="L3425" s="3" t="s">
        <v>23</v>
      </c>
      <c r="M3425" s="3" t="s">
        <v>7687</v>
      </c>
      <c r="N3425" s="3" t="s">
        <v>7634</v>
      </c>
    </row>
    <row r="3426" spans="1:14">
      <c r="A3426" s="8">
        <v>45323</v>
      </c>
      <c r="B3426" s="3">
        <v>46021990</v>
      </c>
      <c r="C3426" s="3" t="s">
        <v>9576</v>
      </c>
      <c r="D3426" s="3" t="s">
        <v>7700</v>
      </c>
      <c r="E3426" s="3" t="s">
        <v>7701</v>
      </c>
      <c r="F3426" s="3">
        <v>243.7552101</v>
      </c>
      <c r="G3426" s="3" t="s">
        <v>9071</v>
      </c>
      <c r="H3426" s="3" t="s">
        <v>12469</v>
      </c>
      <c r="L3426" s="3" t="s">
        <v>23</v>
      </c>
      <c r="M3426" s="3" t="s">
        <v>7773</v>
      </c>
      <c r="N3426" s="3" t="s">
        <v>7634</v>
      </c>
    </row>
    <row r="3427" spans="1:14">
      <c r="A3427" s="8">
        <v>45323</v>
      </c>
      <c r="B3427" s="3">
        <v>46021990</v>
      </c>
      <c r="C3427" s="3" t="s">
        <v>8748</v>
      </c>
      <c r="D3427" s="3" t="s">
        <v>3435</v>
      </c>
      <c r="E3427" s="3" t="s">
        <v>5961</v>
      </c>
      <c r="F3427" s="3">
        <v>274.37197190000001</v>
      </c>
      <c r="G3427" s="3" t="s">
        <v>5962</v>
      </c>
      <c r="H3427" s="3" t="s">
        <v>12449</v>
      </c>
      <c r="L3427" s="3" t="s">
        <v>23</v>
      </c>
      <c r="M3427" s="3" t="s">
        <v>9290</v>
      </c>
      <c r="N3427" s="3" t="s">
        <v>7634</v>
      </c>
    </row>
    <row r="3428" spans="1:14">
      <c r="A3428" s="8">
        <v>45323</v>
      </c>
      <c r="B3428" s="3">
        <v>46021990</v>
      </c>
      <c r="C3428" s="3" t="s">
        <v>8776</v>
      </c>
      <c r="D3428" s="3" t="s">
        <v>3435</v>
      </c>
      <c r="E3428" s="3" t="s">
        <v>5961</v>
      </c>
      <c r="F3428" s="3">
        <v>274.37197190000001</v>
      </c>
      <c r="G3428" s="3" t="s">
        <v>5962</v>
      </c>
      <c r="H3428" s="3" t="s">
        <v>12449</v>
      </c>
      <c r="L3428" s="3" t="s">
        <v>23</v>
      </c>
      <c r="M3428" s="3" t="s">
        <v>7938</v>
      </c>
      <c r="N3428" s="3" t="s">
        <v>7634</v>
      </c>
    </row>
    <row r="3429" spans="1:14">
      <c r="A3429" s="8">
        <v>45323</v>
      </c>
      <c r="B3429" s="3">
        <v>46021990</v>
      </c>
      <c r="C3429" s="3" t="s">
        <v>8735</v>
      </c>
      <c r="D3429" s="3" t="s">
        <v>3435</v>
      </c>
      <c r="E3429" s="3" t="s">
        <v>5961</v>
      </c>
      <c r="F3429" s="3">
        <v>274.37197190000001</v>
      </c>
      <c r="G3429" s="3" t="s">
        <v>5962</v>
      </c>
      <c r="H3429" s="3" t="s">
        <v>12449</v>
      </c>
      <c r="L3429" s="3" t="s">
        <v>23</v>
      </c>
      <c r="M3429" s="3" t="s">
        <v>8634</v>
      </c>
      <c r="N3429" s="3" t="s">
        <v>7634</v>
      </c>
    </row>
    <row r="3430" spans="1:14">
      <c r="A3430" s="8">
        <v>45323</v>
      </c>
      <c r="B3430" s="3">
        <v>46021990</v>
      </c>
      <c r="C3430" s="3" t="s">
        <v>8720</v>
      </c>
      <c r="D3430" s="3" t="s">
        <v>3435</v>
      </c>
      <c r="E3430" s="3" t="s">
        <v>5961</v>
      </c>
      <c r="F3430" s="3">
        <v>274.37197190000001</v>
      </c>
      <c r="G3430" s="3" t="s">
        <v>5962</v>
      </c>
      <c r="H3430" s="3" t="s">
        <v>12449</v>
      </c>
      <c r="L3430" s="3" t="s">
        <v>23</v>
      </c>
      <c r="M3430" s="3" t="s">
        <v>8369</v>
      </c>
      <c r="N3430" s="3" t="s">
        <v>7634</v>
      </c>
    </row>
    <row r="3431" spans="1:14">
      <c r="A3431" s="8">
        <v>45323</v>
      </c>
      <c r="B3431" s="3">
        <v>46021990</v>
      </c>
      <c r="C3431" s="3" t="s">
        <v>8731</v>
      </c>
      <c r="D3431" s="3" t="s">
        <v>3435</v>
      </c>
      <c r="E3431" s="3" t="s">
        <v>5961</v>
      </c>
      <c r="F3431" s="3">
        <v>274.37197190000001</v>
      </c>
      <c r="G3431" s="3" t="s">
        <v>5962</v>
      </c>
      <c r="H3431" s="3" t="s">
        <v>12449</v>
      </c>
      <c r="L3431" s="3" t="s">
        <v>23</v>
      </c>
      <c r="M3431" s="3" t="s">
        <v>9597</v>
      </c>
      <c r="N3431" s="3" t="s">
        <v>7634</v>
      </c>
    </row>
    <row r="3432" spans="1:14">
      <c r="A3432" s="8">
        <v>45323</v>
      </c>
      <c r="B3432" s="3">
        <v>46029090</v>
      </c>
      <c r="C3432" s="3" t="s">
        <v>8948</v>
      </c>
      <c r="D3432" s="3" t="s">
        <v>8349</v>
      </c>
      <c r="E3432" s="3" t="s">
        <v>8350</v>
      </c>
      <c r="F3432" s="3">
        <v>938656456</v>
      </c>
      <c r="G3432" s="3" t="s">
        <v>8098</v>
      </c>
      <c r="H3432" s="3" t="s">
        <v>12469</v>
      </c>
      <c r="L3432" s="3" t="s">
        <v>23</v>
      </c>
      <c r="M3432" s="3" t="s">
        <v>7857</v>
      </c>
      <c r="N3432" s="3" t="s">
        <v>7634</v>
      </c>
    </row>
    <row r="3433" spans="1:14">
      <c r="A3433" s="8">
        <v>45323</v>
      </c>
      <c r="B3433" s="3">
        <v>46029090</v>
      </c>
      <c r="C3433" s="3" t="s">
        <v>8896</v>
      </c>
      <c r="D3433" s="3" t="s">
        <v>8349</v>
      </c>
      <c r="E3433" s="3" t="s">
        <v>8350</v>
      </c>
      <c r="F3433" s="3">
        <v>938656456</v>
      </c>
      <c r="G3433" s="3" t="s">
        <v>8098</v>
      </c>
      <c r="H3433" s="3" t="s">
        <v>12469</v>
      </c>
      <c r="L3433" s="3" t="s">
        <v>23</v>
      </c>
      <c r="M3433" s="3" t="s">
        <v>7857</v>
      </c>
      <c r="N3433" s="3" t="s">
        <v>7634</v>
      </c>
    </row>
    <row r="3434" spans="1:14">
      <c r="A3434" s="8">
        <v>45323</v>
      </c>
      <c r="B3434" s="3">
        <v>46029090</v>
      </c>
      <c r="C3434" s="3" t="s">
        <v>9600</v>
      </c>
      <c r="D3434" s="3" t="s">
        <v>8349</v>
      </c>
      <c r="E3434" s="3" t="s">
        <v>8350</v>
      </c>
      <c r="F3434" s="3">
        <v>938656456</v>
      </c>
      <c r="G3434" s="3" t="s">
        <v>8098</v>
      </c>
      <c r="H3434" s="3" t="s">
        <v>12469</v>
      </c>
      <c r="L3434" s="3" t="s">
        <v>23</v>
      </c>
      <c r="M3434" s="3" t="s">
        <v>7806</v>
      </c>
      <c r="N3434" s="3" t="s">
        <v>7634</v>
      </c>
    </row>
    <row r="3435" spans="1:14">
      <c r="A3435" s="8">
        <v>45323</v>
      </c>
      <c r="B3435" s="3">
        <v>46029090</v>
      </c>
      <c r="C3435" s="3" t="s">
        <v>9602</v>
      </c>
      <c r="D3435" s="3" t="s">
        <v>8349</v>
      </c>
      <c r="E3435" s="3" t="s">
        <v>8350</v>
      </c>
      <c r="F3435" s="3">
        <v>938656456</v>
      </c>
      <c r="G3435" s="3" t="s">
        <v>8098</v>
      </c>
      <c r="H3435" s="3" t="s">
        <v>12469</v>
      </c>
      <c r="L3435" s="3" t="s">
        <v>23</v>
      </c>
      <c r="M3435" s="3" t="s">
        <v>7663</v>
      </c>
      <c r="N3435" s="3" t="s">
        <v>7664</v>
      </c>
    </row>
    <row r="3436" spans="1:14">
      <c r="A3436" s="8">
        <v>45323</v>
      </c>
      <c r="B3436" s="3">
        <v>46029090</v>
      </c>
      <c r="C3436" s="3" t="s">
        <v>8949</v>
      </c>
      <c r="D3436" s="3" t="s">
        <v>8349</v>
      </c>
      <c r="E3436" s="3" t="s">
        <v>8350</v>
      </c>
      <c r="F3436" s="3">
        <v>938656456</v>
      </c>
      <c r="G3436" s="3" t="s">
        <v>8098</v>
      </c>
      <c r="H3436" s="3" t="s">
        <v>12469</v>
      </c>
      <c r="L3436" s="3" t="s">
        <v>23</v>
      </c>
      <c r="M3436" s="3" t="s">
        <v>7857</v>
      </c>
      <c r="N3436" s="3" t="s">
        <v>7634</v>
      </c>
    </row>
    <row r="3437" spans="1:14">
      <c r="A3437" s="8">
        <v>45323</v>
      </c>
      <c r="B3437" s="3">
        <v>46029090</v>
      </c>
      <c r="C3437" s="3" t="s">
        <v>8920</v>
      </c>
      <c r="D3437" s="3" t="s">
        <v>8349</v>
      </c>
      <c r="E3437" s="3" t="s">
        <v>8350</v>
      </c>
      <c r="F3437" s="3">
        <v>938656456</v>
      </c>
      <c r="G3437" s="3" t="s">
        <v>8098</v>
      </c>
      <c r="H3437" s="3" t="s">
        <v>12469</v>
      </c>
      <c r="L3437" s="3" t="s">
        <v>23</v>
      </c>
      <c r="M3437" s="3" t="s">
        <v>7857</v>
      </c>
      <c r="N3437" s="3" t="s">
        <v>7664</v>
      </c>
    </row>
    <row r="3438" spans="1:14">
      <c r="A3438" s="8">
        <v>45323</v>
      </c>
      <c r="B3438" s="3">
        <v>46029090</v>
      </c>
      <c r="C3438" s="3" t="s">
        <v>9606</v>
      </c>
      <c r="D3438" s="3" t="s">
        <v>8349</v>
      </c>
      <c r="E3438" s="3" t="s">
        <v>8350</v>
      </c>
      <c r="F3438" s="3">
        <v>938656456</v>
      </c>
      <c r="G3438" s="3" t="s">
        <v>8098</v>
      </c>
      <c r="H3438" s="3" t="s">
        <v>12469</v>
      </c>
      <c r="L3438" s="3" t="s">
        <v>23</v>
      </c>
      <c r="M3438" s="3" t="s">
        <v>7767</v>
      </c>
      <c r="N3438" s="3" t="s">
        <v>7634</v>
      </c>
    </row>
    <row r="3439" spans="1:14">
      <c r="A3439" s="8">
        <v>45323</v>
      </c>
      <c r="B3439" s="3">
        <v>46029090</v>
      </c>
      <c r="C3439" s="3" t="s">
        <v>9607</v>
      </c>
      <c r="D3439" s="3" t="s">
        <v>8349</v>
      </c>
      <c r="E3439" s="3" t="s">
        <v>8350</v>
      </c>
      <c r="F3439" s="3">
        <v>938656456</v>
      </c>
      <c r="G3439" s="3" t="s">
        <v>8098</v>
      </c>
      <c r="H3439" s="3" t="s">
        <v>12469</v>
      </c>
      <c r="L3439" s="3" t="s">
        <v>23</v>
      </c>
      <c r="M3439" s="3" t="s">
        <v>7773</v>
      </c>
      <c r="N3439" s="3" t="s">
        <v>7634</v>
      </c>
    </row>
    <row r="3440" spans="1:14">
      <c r="A3440" s="8">
        <v>45323</v>
      </c>
      <c r="B3440" s="3">
        <v>46029090</v>
      </c>
      <c r="C3440" s="3" t="s">
        <v>9600</v>
      </c>
      <c r="D3440" s="3" t="s">
        <v>8349</v>
      </c>
      <c r="E3440" s="3" t="s">
        <v>8350</v>
      </c>
      <c r="F3440" s="3">
        <v>938656456</v>
      </c>
      <c r="G3440" s="3" t="s">
        <v>8098</v>
      </c>
      <c r="H3440" s="3" t="s">
        <v>12469</v>
      </c>
      <c r="L3440" s="3" t="s">
        <v>23</v>
      </c>
      <c r="M3440" s="3" t="s">
        <v>8083</v>
      </c>
      <c r="N3440" s="3" t="s">
        <v>7634</v>
      </c>
    </row>
    <row r="3441" spans="1:14">
      <c r="A3441" s="8">
        <v>45323</v>
      </c>
      <c r="B3441" s="3">
        <v>46029090</v>
      </c>
      <c r="C3441" s="3" t="s">
        <v>8892</v>
      </c>
      <c r="D3441" s="3" t="s">
        <v>8349</v>
      </c>
      <c r="E3441" s="3" t="s">
        <v>8350</v>
      </c>
      <c r="F3441" s="3">
        <v>938656456</v>
      </c>
      <c r="G3441" s="3" t="s">
        <v>8098</v>
      </c>
      <c r="H3441" s="3" t="s">
        <v>12469</v>
      </c>
      <c r="L3441" s="3" t="s">
        <v>23</v>
      </c>
      <c r="M3441" s="3" t="s">
        <v>7744</v>
      </c>
      <c r="N3441" s="3" t="s">
        <v>7634</v>
      </c>
    </row>
    <row r="3442" spans="1:14">
      <c r="A3442" s="8">
        <v>45323</v>
      </c>
      <c r="B3442" s="3">
        <v>46029090</v>
      </c>
      <c r="C3442" s="3" t="s">
        <v>9610</v>
      </c>
      <c r="D3442" s="3" t="s">
        <v>8349</v>
      </c>
      <c r="E3442" s="3" t="s">
        <v>8350</v>
      </c>
      <c r="F3442" s="3">
        <v>938656456</v>
      </c>
      <c r="G3442" s="3" t="s">
        <v>8098</v>
      </c>
      <c r="H3442" s="3" t="s">
        <v>12469</v>
      </c>
      <c r="L3442" s="3" t="s">
        <v>23</v>
      </c>
      <c r="M3442" s="3" t="s">
        <v>7644</v>
      </c>
      <c r="N3442" s="3" t="s">
        <v>7634</v>
      </c>
    </row>
    <row r="3443" spans="1:14">
      <c r="A3443" s="8">
        <v>45323</v>
      </c>
      <c r="B3443" s="3">
        <v>46029090</v>
      </c>
      <c r="C3443" s="3" t="s">
        <v>9612</v>
      </c>
      <c r="D3443" s="3" t="s">
        <v>8349</v>
      </c>
      <c r="E3443" s="3" t="s">
        <v>8350</v>
      </c>
      <c r="F3443" s="3">
        <v>938656456</v>
      </c>
      <c r="G3443" s="3" t="s">
        <v>8098</v>
      </c>
      <c r="H3443" s="3" t="s">
        <v>12469</v>
      </c>
      <c r="L3443" s="3" t="s">
        <v>23</v>
      </c>
      <c r="M3443" s="3" t="s">
        <v>7842</v>
      </c>
      <c r="N3443" s="3" t="s">
        <v>7634</v>
      </c>
    </row>
    <row r="3444" spans="1:14">
      <c r="A3444" s="8">
        <v>45323</v>
      </c>
      <c r="B3444" s="3">
        <v>46029090</v>
      </c>
      <c r="C3444" s="3" t="s">
        <v>9613</v>
      </c>
      <c r="D3444" s="3" t="s">
        <v>8349</v>
      </c>
      <c r="E3444" s="3" t="s">
        <v>8350</v>
      </c>
      <c r="F3444" s="3">
        <v>938656456</v>
      </c>
      <c r="G3444" s="3" t="s">
        <v>8098</v>
      </c>
      <c r="H3444" s="3" t="s">
        <v>12469</v>
      </c>
      <c r="L3444" s="3" t="s">
        <v>23</v>
      </c>
      <c r="M3444" s="3" t="s">
        <v>8099</v>
      </c>
      <c r="N3444" s="3" t="s">
        <v>7634</v>
      </c>
    </row>
    <row r="3445" spans="1:14">
      <c r="A3445" s="8">
        <v>45323</v>
      </c>
      <c r="B3445" s="3">
        <v>46029090</v>
      </c>
      <c r="C3445" s="3" t="s">
        <v>8903</v>
      </c>
      <c r="D3445" s="3" t="s">
        <v>8349</v>
      </c>
      <c r="E3445" s="3" t="s">
        <v>8350</v>
      </c>
      <c r="F3445" s="3">
        <v>938656456</v>
      </c>
      <c r="G3445" s="3" t="s">
        <v>8098</v>
      </c>
      <c r="H3445" s="3" t="s">
        <v>12469</v>
      </c>
      <c r="L3445" s="3" t="s">
        <v>23</v>
      </c>
      <c r="M3445" s="3" t="s">
        <v>7857</v>
      </c>
      <c r="N3445" s="3" t="s">
        <v>7634</v>
      </c>
    </row>
    <row r="3446" spans="1:14">
      <c r="A3446" s="8">
        <v>45323</v>
      </c>
      <c r="B3446" s="3">
        <v>46029090</v>
      </c>
      <c r="C3446" s="3" t="s">
        <v>9616</v>
      </c>
      <c r="D3446" s="3" t="s">
        <v>8349</v>
      </c>
      <c r="E3446" s="3" t="s">
        <v>8350</v>
      </c>
      <c r="F3446" s="3">
        <v>938656456</v>
      </c>
      <c r="G3446" s="3" t="s">
        <v>8098</v>
      </c>
      <c r="H3446" s="3" t="s">
        <v>12469</v>
      </c>
      <c r="L3446" s="3" t="s">
        <v>23</v>
      </c>
      <c r="M3446" s="3" t="s">
        <v>7857</v>
      </c>
      <c r="N3446" s="3" t="s">
        <v>7634</v>
      </c>
    </row>
    <row r="3447" spans="1:14">
      <c r="A3447" s="8">
        <v>45323</v>
      </c>
      <c r="B3447" s="3">
        <v>46029090</v>
      </c>
      <c r="C3447" s="3" t="s">
        <v>8921</v>
      </c>
      <c r="D3447" s="3" t="s">
        <v>8349</v>
      </c>
      <c r="E3447" s="3" t="s">
        <v>8350</v>
      </c>
      <c r="F3447" s="3">
        <v>938656456</v>
      </c>
      <c r="G3447" s="3" t="s">
        <v>8098</v>
      </c>
      <c r="H3447" s="3" t="s">
        <v>12469</v>
      </c>
      <c r="L3447" s="3" t="s">
        <v>23</v>
      </c>
      <c r="M3447" s="3" t="s">
        <v>8099</v>
      </c>
      <c r="N3447" s="3" t="s">
        <v>7634</v>
      </c>
    </row>
    <row r="3448" spans="1:14">
      <c r="A3448" s="8">
        <v>45323</v>
      </c>
      <c r="B3448" s="3">
        <v>46029090</v>
      </c>
      <c r="C3448" s="3" t="s">
        <v>9617</v>
      </c>
      <c r="D3448" s="3" t="s">
        <v>8349</v>
      </c>
      <c r="E3448" s="3" t="s">
        <v>8350</v>
      </c>
      <c r="F3448" s="3">
        <v>938656456</v>
      </c>
      <c r="G3448" s="3" t="s">
        <v>8098</v>
      </c>
      <c r="H3448" s="3" t="s">
        <v>12469</v>
      </c>
      <c r="L3448" s="3" t="s">
        <v>23</v>
      </c>
      <c r="M3448" s="3" t="s">
        <v>8134</v>
      </c>
      <c r="N3448" s="3" t="s">
        <v>7634</v>
      </c>
    </row>
    <row r="3449" spans="1:14">
      <c r="A3449" s="8">
        <v>45323</v>
      </c>
      <c r="B3449" s="3">
        <v>46029090</v>
      </c>
      <c r="C3449" s="3" t="s">
        <v>9618</v>
      </c>
      <c r="D3449" s="3" t="s">
        <v>8349</v>
      </c>
      <c r="E3449" s="3" t="s">
        <v>8350</v>
      </c>
      <c r="F3449" s="3">
        <v>938656456</v>
      </c>
      <c r="G3449" s="3" t="s">
        <v>8098</v>
      </c>
      <c r="H3449" s="3" t="s">
        <v>12469</v>
      </c>
      <c r="L3449" s="3" t="s">
        <v>23</v>
      </c>
      <c r="M3449" s="3" t="s">
        <v>7644</v>
      </c>
      <c r="N3449" s="3" t="s">
        <v>7634</v>
      </c>
    </row>
    <row r="3450" spans="1:14">
      <c r="A3450" s="8">
        <v>45323</v>
      </c>
      <c r="B3450" s="3">
        <v>46029090</v>
      </c>
      <c r="C3450" s="3" t="s">
        <v>9622</v>
      </c>
      <c r="D3450" s="3" t="s">
        <v>8349</v>
      </c>
      <c r="E3450" s="3" t="s">
        <v>8350</v>
      </c>
      <c r="F3450" s="3">
        <v>938656456</v>
      </c>
      <c r="G3450" s="3" t="s">
        <v>8098</v>
      </c>
      <c r="H3450" s="3" t="s">
        <v>12469</v>
      </c>
      <c r="L3450" s="3" t="s">
        <v>23</v>
      </c>
      <c r="M3450" s="3" t="s">
        <v>7767</v>
      </c>
      <c r="N3450" s="3" t="s">
        <v>7634</v>
      </c>
    </row>
    <row r="3451" spans="1:14">
      <c r="A3451" s="8">
        <v>45323</v>
      </c>
      <c r="B3451" s="3">
        <v>46029090</v>
      </c>
      <c r="C3451" s="3" t="s">
        <v>9617</v>
      </c>
      <c r="D3451" s="3" t="s">
        <v>8349</v>
      </c>
      <c r="E3451" s="3" t="s">
        <v>8350</v>
      </c>
      <c r="F3451" s="3">
        <v>938656456</v>
      </c>
      <c r="G3451" s="3" t="s">
        <v>8098</v>
      </c>
      <c r="H3451" s="3" t="s">
        <v>12469</v>
      </c>
      <c r="L3451" s="3" t="s">
        <v>23</v>
      </c>
      <c r="M3451" s="3" t="s">
        <v>7806</v>
      </c>
      <c r="N3451" s="3" t="s">
        <v>7634</v>
      </c>
    </row>
    <row r="3452" spans="1:14">
      <c r="A3452" s="8">
        <v>45323</v>
      </c>
      <c r="B3452" s="3">
        <v>46029090</v>
      </c>
      <c r="C3452" s="3" t="s">
        <v>9624</v>
      </c>
      <c r="D3452" s="3" t="s">
        <v>8349</v>
      </c>
      <c r="E3452" s="3" t="s">
        <v>8350</v>
      </c>
      <c r="F3452" s="3">
        <v>938656456</v>
      </c>
      <c r="G3452" s="3" t="s">
        <v>8098</v>
      </c>
      <c r="H3452" s="3" t="s">
        <v>12469</v>
      </c>
      <c r="L3452" s="3" t="s">
        <v>23</v>
      </c>
      <c r="M3452" s="3" t="s">
        <v>7738</v>
      </c>
      <c r="N3452" s="3" t="s">
        <v>7634</v>
      </c>
    </row>
    <row r="3453" spans="1:14">
      <c r="A3453" s="8">
        <v>45323</v>
      </c>
      <c r="B3453" s="3">
        <v>46029090</v>
      </c>
      <c r="C3453" s="3" t="s">
        <v>8910</v>
      </c>
      <c r="D3453" s="3" t="s">
        <v>8349</v>
      </c>
      <c r="E3453" s="3" t="s">
        <v>8350</v>
      </c>
      <c r="F3453" s="3">
        <v>938656456</v>
      </c>
      <c r="G3453" s="3" t="s">
        <v>8098</v>
      </c>
      <c r="H3453" s="3" t="s">
        <v>12469</v>
      </c>
      <c r="L3453" s="3" t="s">
        <v>23</v>
      </c>
      <c r="M3453" s="3" t="s">
        <v>8099</v>
      </c>
      <c r="N3453" s="3" t="s">
        <v>7634</v>
      </c>
    </row>
    <row r="3454" spans="1:14">
      <c r="A3454" s="8">
        <v>45323</v>
      </c>
      <c r="B3454" s="3">
        <v>46029090</v>
      </c>
      <c r="C3454" s="3" t="s">
        <v>9626</v>
      </c>
      <c r="D3454" s="3" t="s">
        <v>8349</v>
      </c>
      <c r="E3454" s="3" t="s">
        <v>8350</v>
      </c>
      <c r="F3454" s="3">
        <v>938656456</v>
      </c>
      <c r="G3454" s="3" t="s">
        <v>8098</v>
      </c>
      <c r="H3454" s="3" t="s">
        <v>12469</v>
      </c>
      <c r="L3454" s="3" t="s">
        <v>23</v>
      </c>
      <c r="M3454" s="3" t="s">
        <v>8079</v>
      </c>
      <c r="N3454" s="3" t="s">
        <v>7634</v>
      </c>
    </row>
    <row r="3455" spans="1:14">
      <c r="A3455" s="8">
        <v>45323</v>
      </c>
      <c r="B3455" s="3">
        <v>46029090</v>
      </c>
      <c r="C3455" s="3" t="s">
        <v>9628</v>
      </c>
      <c r="D3455" s="3" t="s">
        <v>8349</v>
      </c>
      <c r="E3455" s="3" t="s">
        <v>8350</v>
      </c>
      <c r="F3455" s="3">
        <v>938656456</v>
      </c>
      <c r="G3455" s="3" t="s">
        <v>8098</v>
      </c>
      <c r="H3455" s="3" t="s">
        <v>12469</v>
      </c>
      <c r="L3455" s="3" t="s">
        <v>23</v>
      </c>
      <c r="M3455" s="3" t="s">
        <v>7801</v>
      </c>
      <c r="N3455" s="3" t="s">
        <v>7634</v>
      </c>
    </row>
    <row r="3456" spans="1:14">
      <c r="A3456" s="8">
        <v>45323</v>
      </c>
      <c r="B3456" s="3">
        <v>46029090</v>
      </c>
      <c r="C3456" s="3" t="s">
        <v>9631</v>
      </c>
      <c r="D3456" s="3" t="s">
        <v>8349</v>
      </c>
      <c r="E3456" s="3" t="s">
        <v>8350</v>
      </c>
      <c r="F3456" s="3">
        <v>938656456</v>
      </c>
      <c r="G3456" s="3" t="s">
        <v>8098</v>
      </c>
      <c r="H3456" s="3" t="s">
        <v>12469</v>
      </c>
      <c r="L3456" s="3" t="s">
        <v>23</v>
      </c>
      <c r="M3456" s="3" t="s">
        <v>7683</v>
      </c>
      <c r="N3456" s="3" t="s">
        <v>7634</v>
      </c>
    </row>
    <row r="3457" spans="1:14">
      <c r="A3457" s="8">
        <v>45323</v>
      </c>
      <c r="B3457" s="3">
        <v>46029090</v>
      </c>
      <c r="C3457" s="3" t="s">
        <v>8872</v>
      </c>
      <c r="D3457" s="3" t="s">
        <v>8349</v>
      </c>
      <c r="E3457" s="3" t="s">
        <v>8350</v>
      </c>
      <c r="F3457" s="3">
        <v>938656456</v>
      </c>
      <c r="G3457" s="3" t="s">
        <v>8098</v>
      </c>
      <c r="H3457" s="3" t="s">
        <v>12469</v>
      </c>
      <c r="L3457" s="3" t="s">
        <v>23</v>
      </c>
      <c r="M3457" s="3" t="s">
        <v>7744</v>
      </c>
      <c r="N3457" s="3" t="s">
        <v>7664</v>
      </c>
    </row>
    <row r="3458" spans="1:14">
      <c r="A3458" s="8">
        <v>45323</v>
      </c>
      <c r="B3458" s="3">
        <v>46029090</v>
      </c>
      <c r="C3458" s="3" t="s">
        <v>9634</v>
      </c>
      <c r="D3458" s="3" t="s">
        <v>8349</v>
      </c>
      <c r="E3458" s="3" t="s">
        <v>8350</v>
      </c>
      <c r="F3458" s="3">
        <v>938656456</v>
      </c>
      <c r="G3458" s="3" t="s">
        <v>8098</v>
      </c>
      <c r="H3458" s="3" t="s">
        <v>12469</v>
      </c>
      <c r="L3458" s="3" t="s">
        <v>23</v>
      </c>
      <c r="M3458" s="3" t="s">
        <v>7685</v>
      </c>
      <c r="N3458" s="3" t="s">
        <v>7634</v>
      </c>
    </row>
    <row r="3459" spans="1:14">
      <c r="A3459" s="8">
        <v>45323</v>
      </c>
      <c r="B3459" s="3">
        <v>46029090</v>
      </c>
      <c r="C3459" s="3" t="s">
        <v>9635</v>
      </c>
      <c r="D3459" s="3" t="s">
        <v>8349</v>
      </c>
      <c r="E3459" s="3" t="s">
        <v>8350</v>
      </c>
      <c r="F3459" s="3">
        <v>938656456</v>
      </c>
      <c r="G3459" s="3" t="s">
        <v>8098</v>
      </c>
      <c r="H3459" s="3" t="s">
        <v>12469</v>
      </c>
      <c r="L3459" s="3" t="s">
        <v>23</v>
      </c>
      <c r="M3459" s="3" t="s">
        <v>7857</v>
      </c>
      <c r="N3459" s="3" t="s">
        <v>7634</v>
      </c>
    </row>
    <row r="3460" spans="1:14">
      <c r="A3460" s="8">
        <v>45323</v>
      </c>
      <c r="B3460" s="3">
        <v>46029090</v>
      </c>
      <c r="C3460" s="3" t="s">
        <v>8958</v>
      </c>
      <c r="D3460" s="3" t="s">
        <v>8349</v>
      </c>
      <c r="E3460" s="3" t="s">
        <v>8350</v>
      </c>
      <c r="F3460" s="3">
        <v>938656456</v>
      </c>
      <c r="G3460" s="3" t="s">
        <v>8098</v>
      </c>
      <c r="H3460" s="3" t="s">
        <v>12469</v>
      </c>
      <c r="L3460" s="3" t="s">
        <v>23</v>
      </c>
      <c r="M3460" s="3" t="s">
        <v>7738</v>
      </c>
      <c r="N3460" s="3" t="s">
        <v>7634</v>
      </c>
    </row>
    <row r="3461" spans="1:14">
      <c r="A3461" s="8">
        <v>45323</v>
      </c>
      <c r="B3461" s="3">
        <v>46029090</v>
      </c>
      <c r="C3461" s="3" t="s">
        <v>9639</v>
      </c>
      <c r="D3461" s="3" t="s">
        <v>8349</v>
      </c>
      <c r="E3461" s="3" t="s">
        <v>8350</v>
      </c>
      <c r="F3461" s="3">
        <v>938656456</v>
      </c>
      <c r="G3461" s="3" t="s">
        <v>8098</v>
      </c>
      <c r="H3461" s="3" t="s">
        <v>12469</v>
      </c>
      <c r="L3461" s="3" t="s">
        <v>23</v>
      </c>
      <c r="M3461" s="3" t="s">
        <v>7644</v>
      </c>
      <c r="N3461" s="3" t="s">
        <v>7664</v>
      </c>
    </row>
    <row r="3462" spans="1:14">
      <c r="A3462" s="8">
        <v>45323</v>
      </c>
      <c r="B3462" s="3">
        <v>46029090</v>
      </c>
      <c r="C3462" s="3" t="s">
        <v>9640</v>
      </c>
      <c r="D3462" s="3" t="s">
        <v>8349</v>
      </c>
      <c r="E3462" s="3" t="s">
        <v>8350</v>
      </c>
      <c r="F3462" s="3">
        <v>938656456</v>
      </c>
      <c r="G3462" s="3" t="s">
        <v>8098</v>
      </c>
      <c r="H3462" s="3" t="s">
        <v>12469</v>
      </c>
      <c r="L3462" s="3" t="s">
        <v>23</v>
      </c>
      <c r="M3462" s="3" t="s">
        <v>8099</v>
      </c>
      <c r="N3462" s="3" t="s">
        <v>7664</v>
      </c>
    </row>
    <row r="3463" spans="1:14">
      <c r="A3463" s="8">
        <v>45323</v>
      </c>
      <c r="B3463" s="3">
        <v>46029090</v>
      </c>
      <c r="C3463" s="3" t="s">
        <v>8443</v>
      </c>
      <c r="D3463" s="3" t="s">
        <v>8349</v>
      </c>
      <c r="E3463" s="3" t="s">
        <v>8350</v>
      </c>
      <c r="F3463" s="3">
        <v>938656456</v>
      </c>
      <c r="G3463" s="3" t="s">
        <v>8098</v>
      </c>
      <c r="H3463" s="3" t="s">
        <v>12469</v>
      </c>
      <c r="L3463" s="3" t="s">
        <v>23</v>
      </c>
      <c r="M3463" s="3" t="s">
        <v>7773</v>
      </c>
      <c r="N3463" s="3" t="s">
        <v>7664</v>
      </c>
    </row>
    <row r="3464" spans="1:14">
      <c r="A3464" s="8">
        <v>45323</v>
      </c>
      <c r="B3464" s="3">
        <v>46029090</v>
      </c>
      <c r="C3464" s="3" t="s">
        <v>8915</v>
      </c>
      <c r="D3464" s="3" t="s">
        <v>8349</v>
      </c>
      <c r="E3464" s="3" t="s">
        <v>8350</v>
      </c>
      <c r="F3464" s="3">
        <v>938656456</v>
      </c>
      <c r="G3464" s="3" t="s">
        <v>8098</v>
      </c>
      <c r="H3464" s="3" t="s">
        <v>12469</v>
      </c>
      <c r="L3464" s="3" t="s">
        <v>23</v>
      </c>
      <c r="M3464" s="3" t="s">
        <v>8440</v>
      </c>
      <c r="N3464" s="3" t="s">
        <v>7634</v>
      </c>
    </row>
    <row r="3465" spans="1:14">
      <c r="A3465" s="8">
        <v>45323</v>
      </c>
      <c r="B3465" s="3">
        <v>46029090</v>
      </c>
      <c r="C3465" s="3" t="s">
        <v>9641</v>
      </c>
      <c r="D3465" s="3" t="s">
        <v>8349</v>
      </c>
      <c r="E3465" s="3" t="s">
        <v>8350</v>
      </c>
      <c r="F3465" s="3">
        <v>938656456</v>
      </c>
      <c r="G3465" s="3" t="s">
        <v>8098</v>
      </c>
      <c r="H3465" s="3" t="s">
        <v>12469</v>
      </c>
      <c r="L3465" s="3" t="s">
        <v>23</v>
      </c>
      <c r="M3465" s="3" t="s">
        <v>7687</v>
      </c>
      <c r="N3465" s="3" t="s">
        <v>7664</v>
      </c>
    </row>
    <row r="3466" spans="1:14">
      <c r="A3466" s="8">
        <v>45323</v>
      </c>
      <c r="B3466" s="3">
        <v>46029090</v>
      </c>
      <c r="C3466" s="3" t="s">
        <v>9642</v>
      </c>
      <c r="D3466" s="3" t="s">
        <v>8349</v>
      </c>
      <c r="E3466" s="3" t="s">
        <v>8350</v>
      </c>
      <c r="F3466" s="3">
        <v>938656456</v>
      </c>
      <c r="G3466" s="3" t="s">
        <v>8098</v>
      </c>
      <c r="H3466" s="3" t="s">
        <v>12469</v>
      </c>
      <c r="L3466" s="3" t="s">
        <v>23</v>
      </c>
      <c r="M3466" s="3" t="s">
        <v>7857</v>
      </c>
      <c r="N3466" s="3" t="s">
        <v>7634</v>
      </c>
    </row>
    <row r="3467" spans="1:14">
      <c r="A3467" s="8">
        <v>45323</v>
      </c>
      <c r="B3467" s="3">
        <v>46029090</v>
      </c>
      <c r="C3467" s="3" t="s">
        <v>9644</v>
      </c>
      <c r="D3467" s="3" t="s">
        <v>8349</v>
      </c>
      <c r="E3467" s="3" t="s">
        <v>8350</v>
      </c>
      <c r="F3467" s="3">
        <v>938656456</v>
      </c>
      <c r="G3467" s="3" t="s">
        <v>8098</v>
      </c>
      <c r="H3467" s="3" t="s">
        <v>12469</v>
      </c>
      <c r="L3467" s="3" t="s">
        <v>23</v>
      </c>
      <c r="M3467" s="3" t="s">
        <v>7640</v>
      </c>
      <c r="N3467" s="3" t="s">
        <v>7634</v>
      </c>
    </row>
    <row r="3468" spans="1:14">
      <c r="A3468" s="8">
        <v>45323</v>
      </c>
      <c r="B3468" s="3">
        <v>46029090</v>
      </c>
      <c r="C3468" s="3" t="s">
        <v>8851</v>
      </c>
      <c r="D3468" s="3" t="s">
        <v>8349</v>
      </c>
      <c r="E3468" s="3" t="s">
        <v>8350</v>
      </c>
      <c r="F3468" s="3">
        <v>938656456</v>
      </c>
      <c r="G3468" s="3" t="s">
        <v>8098</v>
      </c>
      <c r="H3468" s="3" t="s">
        <v>12469</v>
      </c>
      <c r="L3468" s="3" t="s">
        <v>23</v>
      </c>
      <c r="M3468" s="3" t="s">
        <v>7687</v>
      </c>
      <c r="N3468" s="3" t="s">
        <v>7664</v>
      </c>
    </row>
    <row r="3469" spans="1:14">
      <c r="A3469" s="8">
        <v>45323</v>
      </c>
      <c r="B3469" s="3">
        <v>46029090</v>
      </c>
      <c r="C3469" s="3" t="s">
        <v>9646</v>
      </c>
      <c r="D3469" s="3" t="s">
        <v>8349</v>
      </c>
      <c r="E3469" s="3" t="s">
        <v>8350</v>
      </c>
      <c r="F3469" s="3">
        <v>938656456</v>
      </c>
      <c r="G3469" s="3" t="s">
        <v>8098</v>
      </c>
      <c r="H3469" s="3" t="s">
        <v>12469</v>
      </c>
      <c r="L3469" s="3" t="s">
        <v>23</v>
      </c>
      <c r="M3469" s="3" t="s">
        <v>7685</v>
      </c>
      <c r="N3469" s="3" t="s">
        <v>7634</v>
      </c>
    </row>
    <row r="3470" spans="1:14">
      <c r="A3470" s="8">
        <v>45323</v>
      </c>
      <c r="B3470" s="3">
        <v>46029090</v>
      </c>
      <c r="C3470" s="3" t="s">
        <v>9642</v>
      </c>
      <c r="D3470" s="3" t="s">
        <v>8349</v>
      </c>
      <c r="E3470" s="3" t="s">
        <v>8350</v>
      </c>
      <c r="F3470" s="3">
        <v>938656456</v>
      </c>
      <c r="G3470" s="3" t="s">
        <v>8098</v>
      </c>
      <c r="H3470" s="3" t="s">
        <v>12469</v>
      </c>
      <c r="L3470" s="3" t="s">
        <v>23</v>
      </c>
      <c r="M3470" s="3" t="s">
        <v>7857</v>
      </c>
      <c r="N3470" s="3" t="s">
        <v>7634</v>
      </c>
    </row>
    <row r="3471" spans="1:14">
      <c r="A3471" s="8">
        <v>45323</v>
      </c>
      <c r="B3471" s="3">
        <v>46029090</v>
      </c>
      <c r="C3471" s="3" t="s">
        <v>9647</v>
      </c>
      <c r="D3471" s="3" t="s">
        <v>8349</v>
      </c>
      <c r="E3471" s="3" t="s">
        <v>8350</v>
      </c>
      <c r="F3471" s="3">
        <v>938656456</v>
      </c>
      <c r="G3471" s="3" t="s">
        <v>8098</v>
      </c>
      <c r="H3471" s="3" t="s">
        <v>12469</v>
      </c>
      <c r="L3471" s="3" t="s">
        <v>23</v>
      </c>
      <c r="M3471" s="3" t="s">
        <v>7857</v>
      </c>
      <c r="N3471" s="3" t="s">
        <v>7634</v>
      </c>
    </row>
    <row r="3472" spans="1:14">
      <c r="A3472" s="8">
        <v>45323</v>
      </c>
      <c r="B3472" s="3">
        <v>46029090</v>
      </c>
      <c r="C3472" s="3" t="s">
        <v>9650</v>
      </c>
      <c r="D3472" s="3" t="s">
        <v>8349</v>
      </c>
      <c r="E3472" s="3" t="s">
        <v>8350</v>
      </c>
      <c r="F3472" s="3">
        <v>938656456</v>
      </c>
      <c r="G3472" s="3" t="s">
        <v>8098</v>
      </c>
      <c r="H3472" s="3" t="s">
        <v>12469</v>
      </c>
      <c r="L3472" s="3" t="s">
        <v>23</v>
      </c>
      <c r="M3472" s="3" t="s">
        <v>7857</v>
      </c>
      <c r="N3472" s="3" t="s">
        <v>7634</v>
      </c>
    </row>
    <row r="3473" spans="1:14">
      <c r="A3473" s="8">
        <v>45323</v>
      </c>
      <c r="B3473" s="3">
        <v>46029090</v>
      </c>
      <c r="C3473" s="3" t="s">
        <v>9651</v>
      </c>
      <c r="D3473" s="3" t="s">
        <v>8349</v>
      </c>
      <c r="E3473" s="3" t="s">
        <v>8350</v>
      </c>
      <c r="F3473" s="3">
        <v>938656456</v>
      </c>
      <c r="G3473" s="3" t="s">
        <v>8098</v>
      </c>
      <c r="H3473" s="3" t="s">
        <v>12469</v>
      </c>
      <c r="L3473" s="3" t="s">
        <v>23</v>
      </c>
      <c r="M3473" s="3" t="s">
        <v>7687</v>
      </c>
      <c r="N3473" s="3" t="s">
        <v>7634</v>
      </c>
    </row>
    <row r="3474" spans="1:14">
      <c r="A3474" s="8">
        <v>45323</v>
      </c>
      <c r="B3474" s="3">
        <v>46029090</v>
      </c>
      <c r="C3474" s="3" t="s">
        <v>8948</v>
      </c>
      <c r="D3474" s="3" t="s">
        <v>8349</v>
      </c>
      <c r="E3474" s="3" t="s">
        <v>8350</v>
      </c>
      <c r="F3474" s="3">
        <v>938656456</v>
      </c>
      <c r="G3474" s="3" t="s">
        <v>8098</v>
      </c>
      <c r="H3474" s="3" t="s">
        <v>12469</v>
      </c>
      <c r="L3474" s="3" t="s">
        <v>23</v>
      </c>
      <c r="M3474" s="3" t="s">
        <v>8099</v>
      </c>
      <c r="N3474" s="3" t="s">
        <v>7634</v>
      </c>
    </row>
    <row r="3475" spans="1:14">
      <c r="A3475" s="8">
        <v>45323</v>
      </c>
      <c r="B3475" s="3">
        <v>46029090</v>
      </c>
      <c r="C3475" s="3" t="s">
        <v>9653</v>
      </c>
      <c r="D3475" s="3" t="s">
        <v>8349</v>
      </c>
      <c r="E3475" s="3" t="s">
        <v>8350</v>
      </c>
      <c r="F3475" s="3">
        <v>938656456</v>
      </c>
      <c r="G3475" s="3" t="s">
        <v>8098</v>
      </c>
      <c r="H3475" s="3" t="s">
        <v>12469</v>
      </c>
      <c r="L3475" s="3" t="s">
        <v>23</v>
      </c>
      <c r="M3475" s="3" t="s">
        <v>7857</v>
      </c>
      <c r="N3475" s="3" t="s">
        <v>7634</v>
      </c>
    </row>
    <row r="3476" spans="1:14">
      <c r="A3476" s="8">
        <v>45323</v>
      </c>
      <c r="B3476" s="3">
        <v>46029090</v>
      </c>
      <c r="C3476" s="3" t="s">
        <v>9654</v>
      </c>
      <c r="D3476" s="3" t="s">
        <v>8349</v>
      </c>
      <c r="E3476" s="3" t="s">
        <v>8350</v>
      </c>
      <c r="F3476" s="3">
        <v>938656456</v>
      </c>
      <c r="G3476" s="3" t="s">
        <v>8098</v>
      </c>
      <c r="H3476" s="3" t="s">
        <v>12469</v>
      </c>
      <c r="L3476" s="3" t="s">
        <v>23</v>
      </c>
      <c r="M3476" s="3" t="s">
        <v>7898</v>
      </c>
      <c r="N3476" s="3" t="s">
        <v>7664</v>
      </c>
    </row>
    <row r="3477" spans="1:14">
      <c r="A3477" s="8">
        <v>45323</v>
      </c>
      <c r="B3477" s="3">
        <v>46029090</v>
      </c>
      <c r="C3477" s="3" t="s">
        <v>8958</v>
      </c>
      <c r="D3477" s="3" t="s">
        <v>8349</v>
      </c>
      <c r="E3477" s="3" t="s">
        <v>8350</v>
      </c>
      <c r="F3477" s="3">
        <v>938656456</v>
      </c>
      <c r="G3477" s="3" t="s">
        <v>8098</v>
      </c>
      <c r="H3477" s="3" t="s">
        <v>12469</v>
      </c>
      <c r="L3477" s="3" t="s">
        <v>23</v>
      </c>
      <c r="M3477" s="3" t="s">
        <v>7883</v>
      </c>
      <c r="N3477" s="3" t="s">
        <v>7634</v>
      </c>
    </row>
    <row r="3478" spans="1:14">
      <c r="A3478" s="8">
        <v>45323</v>
      </c>
      <c r="B3478" s="3">
        <v>46029090</v>
      </c>
      <c r="C3478" s="3" t="s">
        <v>8921</v>
      </c>
      <c r="D3478" s="3" t="s">
        <v>8349</v>
      </c>
      <c r="E3478" s="3" t="s">
        <v>8350</v>
      </c>
      <c r="F3478" s="3">
        <v>938656456</v>
      </c>
      <c r="G3478" s="3" t="s">
        <v>8098</v>
      </c>
      <c r="H3478" s="3" t="s">
        <v>12469</v>
      </c>
      <c r="L3478" s="3" t="s">
        <v>23</v>
      </c>
      <c r="M3478" s="3" t="s">
        <v>7857</v>
      </c>
      <c r="N3478" s="3" t="s">
        <v>7634</v>
      </c>
    </row>
    <row r="3479" spans="1:14">
      <c r="A3479" s="8">
        <v>45323</v>
      </c>
      <c r="B3479" s="3">
        <v>46029090</v>
      </c>
      <c r="C3479" s="3" t="s">
        <v>9655</v>
      </c>
      <c r="D3479" s="3" t="s">
        <v>8349</v>
      </c>
      <c r="E3479" s="3" t="s">
        <v>8350</v>
      </c>
      <c r="F3479" s="3">
        <v>938656456</v>
      </c>
      <c r="G3479" s="3" t="s">
        <v>8098</v>
      </c>
      <c r="H3479" s="3" t="s">
        <v>12469</v>
      </c>
      <c r="L3479" s="3" t="s">
        <v>23</v>
      </c>
      <c r="M3479" s="3" t="s">
        <v>7857</v>
      </c>
      <c r="N3479" s="3" t="s">
        <v>7634</v>
      </c>
    </row>
    <row r="3480" spans="1:14">
      <c r="A3480" s="8">
        <v>45323</v>
      </c>
      <c r="B3480" s="3">
        <v>46029090</v>
      </c>
      <c r="C3480" s="3" t="s">
        <v>9657</v>
      </c>
      <c r="D3480" s="3" t="s">
        <v>8349</v>
      </c>
      <c r="E3480" s="3" t="s">
        <v>8350</v>
      </c>
      <c r="F3480" s="3">
        <v>938656456</v>
      </c>
      <c r="G3480" s="3" t="s">
        <v>8098</v>
      </c>
      <c r="H3480" s="3" t="s">
        <v>12469</v>
      </c>
      <c r="L3480" s="3" t="s">
        <v>23</v>
      </c>
      <c r="M3480" s="3" t="s">
        <v>7640</v>
      </c>
      <c r="N3480" s="3" t="s">
        <v>7634</v>
      </c>
    </row>
    <row r="3481" spans="1:14">
      <c r="A3481" s="8">
        <v>45323</v>
      </c>
      <c r="B3481" s="3">
        <v>46029090</v>
      </c>
      <c r="C3481" s="3" t="s">
        <v>9658</v>
      </c>
      <c r="D3481" s="3" t="s">
        <v>8349</v>
      </c>
      <c r="E3481" s="3" t="s">
        <v>8350</v>
      </c>
      <c r="F3481" s="3">
        <v>938656456</v>
      </c>
      <c r="G3481" s="3" t="s">
        <v>8098</v>
      </c>
      <c r="H3481" s="3" t="s">
        <v>12469</v>
      </c>
      <c r="L3481" s="3" t="s">
        <v>23</v>
      </c>
      <c r="M3481" s="3" t="s">
        <v>9289</v>
      </c>
      <c r="N3481" s="3" t="s">
        <v>7634</v>
      </c>
    </row>
    <row r="3482" spans="1:14">
      <c r="A3482" s="8">
        <v>45323</v>
      </c>
      <c r="B3482" s="3">
        <v>46021990</v>
      </c>
      <c r="C3482" s="3" t="s">
        <v>9659</v>
      </c>
      <c r="D3482" s="3" t="s">
        <v>8547</v>
      </c>
      <c r="E3482" s="3" t="s">
        <v>8548</v>
      </c>
      <c r="F3482" s="3" t="s">
        <v>8549</v>
      </c>
      <c r="G3482" s="3" t="s">
        <v>8550</v>
      </c>
      <c r="H3482" s="3" t="s">
        <v>12434</v>
      </c>
      <c r="L3482" s="3" t="s">
        <v>23</v>
      </c>
      <c r="M3482" s="3" t="s">
        <v>8612</v>
      </c>
      <c r="N3482" s="3" t="s">
        <v>7664</v>
      </c>
    </row>
    <row r="3483" spans="1:14">
      <c r="A3483" s="8">
        <v>45323</v>
      </c>
      <c r="B3483" s="3">
        <v>46021990</v>
      </c>
      <c r="C3483" s="3" t="s">
        <v>9456</v>
      </c>
      <c r="D3483" s="3" t="s">
        <v>9452</v>
      </c>
      <c r="E3483" s="3" t="s">
        <v>9453</v>
      </c>
      <c r="F3483" s="3">
        <v>973152489</v>
      </c>
      <c r="G3483" s="3" t="s">
        <v>9455</v>
      </c>
      <c r="H3483" s="3" t="s">
        <v>12511</v>
      </c>
      <c r="L3483" s="3" t="s">
        <v>23</v>
      </c>
      <c r="M3483" s="3" t="s">
        <v>7859</v>
      </c>
      <c r="N3483" s="3" t="s">
        <v>7664</v>
      </c>
    </row>
    <row r="3484" spans="1:14">
      <c r="A3484" s="8">
        <v>45323</v>
      </c>
      <c r="B3484" s="3">
        <v>46021990</v>
      </c>
      <c r="C3484" s="3" t="s">
        <v>9660</v>
      </c>
      <c r="D3484" s="3" t="s">
        <v>9452</v>
      </c>
      <c r="E3484" s="3" t="s">
        <v>9453</v>
      </c>
      <c r="F3484" s="3">
        <v>973152489</v>
      </c>
      <c r="G3484" s="3" t="s">
        <v>9455</v>
      </c>
      <c r="H3484" s="3" t="s">
        <v>12511</v>
      </c>
      <c r="L3484" s="3" t="s">
        <v>23</v>
      </c>
      <c r="M3484" s="3" t="s">
        <v>7655</v>
      </c>
      <c r="N3484" s="3" t="s">
        <v>7664</v>
      </c>
    </row>
    <row r="3485" spans="1:14">
      <c r="A3485" s="8">
        <v>45323</v>
      </c>
      <c r="B3485" s="3">
        <v>46021190</v>
      </c>
      <c r="C3485" s="3" t="s">
        <v>9661</v>
      </c>
      <c r="D3485" s="3" t="s">
        <v>6123</v>
      </c>
      <c r="E3485" s="3" t="s">
        <v>6124</v>
      </c>
      <c r="F3485" s="3" t="s">
        <v>6125</v>
      </c>
      <c r="G3485" s="3" t="s">
        <v>8865</v>
      </c>
      <c r="H3485" s="3" t="s">
        <v>12522</v>
      </c>
      <c r="L3485" s="3" t="s">
        <v>23</v>
      </c>
      <c r="M3485" s="3" t="s">
        <v>9431</v>
      </c>
      <c r="N3485" s="3" t="s">
        <v>7634</v>
      </c>
    </row>
    <row r="3486" spans="1:14">
      <c r="A3486" s="8">
        <v>45323</v>
      </c>
      <c r="B3486" s="3">
        <v>46029090</v>
      </c>
      <c r="C3486" s="3" t="s">
        <v>9662</v>
      </c>
      <c r="D3486" s="3" t="s">
        <v>8349</v>
      </c>
      <c r="E3486" s="3" t="s">
        <v>8350</v>
      </c>
      <c r="F3486" s="3">
        <v>938656456</v>
      </c>
      <c r="G3486" s="3" t="s">
        <v>6606</v>
      </c>
      <c r="H3486" s="3" t="s">
        <v>12417</v>
      </c>
      <c r="L3486" s="3" t="s">
        <v>23</v>
      </c>
      <c r="M3486" s="3" t="s">
        <v>8134</v>
      </c>
      <c r="N3486" s="3" t="s">
        <v>7664</v>
      </c>
    </row>
    <row r="3487" spans="1:14">
      <c r="A3487" s="8">
        <v>45323</v>
      </c>
      <c r="B3487" s="3">
        <v>46029090</v>
      </c>
      <c r="C3487" s="3" t="s">
        <v>9663</v>
      </c>
      <c r="D3487" s="3" t="s">
        <v>8349</v>
      </c>
      <c r="E3487" s="3" t="s">
        <v>9152</v>
      </c>
      <c r="F3487" s="3">
        <v>938656456</v>
      </c>
      <c r="G3487" s="3" t="s">
        <v>6606</v>
      </c>
      <c r="H3487" s="3" t="s">
        <v>12417</v>
      </c>
      <c r="L3487" s="3" t="s">
        <v>23</v>
      </c>
      <c r="M3487" s="3" t="s">
        <v>8768</v>
      </c>
      <c r="N3487" s="3" t="s">
        <v>7664</v>
      </c>
    </row>
    <row r="3488" spans="1:14">
      <c r="A3488" s="8">
        <v>45323</v>
      </c>
      <c r="B3488" s="3">
        <v>46021990</v>
      </c>
      <c r="C3488" s="3" t="s">
        <v>9666</v>
      </c>
      <c r="D3488" s="3" t="s">
        <v>8349</v>
      </c>
      <c r="E3488" s="3" t="s">
        <v>9152</v>
      </c>
      <c r="F3488" s="3">
        <v>938656456</v>
      </c>
      <c r="G3488" s="3" t="s">
        <v>6606</v>
      </c>
      <c r="H3488" s="3" t="s">
        <v>12417</v>
      </c>
      <c r="L3488" s="3" t="s">
        <v>23</v>
      </c>
      <c r="M3488" s="3" t="s">
        <v>9123</v>
      </c>
      <c r="N3488" s="3" t="s">
        <v>7664</v>
      </c>
    </row>
    <row r="3489" spans="1:14">
      <c r="A3489" s="8">
        <v>45323</v>
      </c>
      <c r="B3489" s="3">
        <v>46029090</v>
      </c>
      <c r="C3489" s="3" t="s">
        <v>9667</v>
      </c>
      <c r="D3489" s="3" t="s">
        <v>8349</v>
      </c>
      <c r="E3489" s="3" t="s">
        <v>9152</v>
      </c>
      <c r="F3489" s="3">
        <v>938656456</v>
      </c>
      <c r="G3489" s="3" t="s">
        <v>6606</v>
      </c>
      <c r="H3489" s="3" t="s">
        <v>12417</v>
      </c>
      <c r="L3489" s="3" t="s">
        <v>23</v>
      </c>
      <c r="M3489" s="3" t="s">
        <v>9281</v>
      </c>
      <c r="N3489" s="3" t="s">
        <v>7664</v>
      </c>
    </row>
    <row r="3490" spans="1:14">
      <c r="A3490" s="8">
        <v>45323</v>
      </c>
      <c r="B3490" s="3">
        <v>46021990</v>
      </c>
      <c r="C3490" s="3" t="s">
        <v>9659</v>
      </c>
      <c r="D3490" s="3" t="s">
        <v>8547</v>
      </c>
      <c r="E3490" s="3" t="s">
        <v>8548</v>
      </c>
      <c r="F3490" s="3" t="s">
        <v>8549</v>
      </c>
      <c r="G3490" s="3" t="s">
        <v>8550</v>
      </c>
      <c r="H3490" s="3" t="s">
        <v>12434</v>
      </c>
      <c r="L3490" s="3" t="s">
        <v>23</v>
      </c>
      <c r="M3490" s="3" t="s">
        <v>8596</v>
      </c>
      <c r="N3490" s="3" t="s">
        <v>7664</v>
      </c>
    </row>
    <row r="3491" spans="1:14">
      <c r="A3491" s="8">
        <v>45323</v>
      </c>
      <c r="B3491" s="3">
        <v>46021990</v>
      </c>
      <c r="C3491" s="3" t="s">
        <v>9668</v>
      </c>
      <c r="D3491" s="3" t="s">
        <v>8349</v>
      </c>
      <c r="E3491" s="3" t="s">
        <v>9152</v>
      </c>
      <c r="F3491" s="3">
        <v>938656456</v>
      </c>
      <c r="G3491" s="3" t="s">
        <v>6606</v>
      </c>
      <c r="H3491" s="3" t="s">
        <v>12417</v>
      </c>
      <c r="L3491" s="3" t="s">
        <v>23</v>
      </c>
      <c r="M3491" s="3" t="s">
        <v>8528</v>
      </c>
      <c r="N3491" s="3" t="s">
        <v>7664</v>
      </c>
    </row>
    <row r="3492" spans="1:14">
      <c r="A3492" s="8">
        <v>45323</v>
      </c>
      <c r="B3492" s="3">
        <v>46029090</v>
      </c>
      <c r="C3492" s="3" t="s">
        <v>9669</v>
      </c>
      <c r="D3492" s="3" t="s">
        <v>8349</v>
      </c>
      <c r="E3492" s="3" t="s">
        <v>9152</v>
      </c>
      <c r="F3492" s="3">
        <v>938656456</v>
      </c>
      <c r="G3492" s="3" t="s">
        <v>6606</v>
      </c>
      <c r="H3492" s="3" t="s">
        <v>12417</v>
      </c>
      <c r="L3492" s="3" t="s">
        <v>23</v>
      </c>
      <c r="M3492" s="3" t="s">
        <v>8008</v>
      </c>
      <c r="N3492" s="3" t="s">
        <v>7664</v>
      </c>
    </row>
    <row r="3493" spans="1:14">
      <c r="A3493" s="8">
        <v>45323</v>
      </c>
      <c r="B3493" s="3">
        <v>46021990</v>
      </c>
      <c r="C3493" s="3" t="s">
        <v>9670</v>
      </c>
      <c r="D3493" s="3" t="s">
        <v>8349</v>
      </c>
      <c r="E3493" s="3" t="s">
        <v>9152</v>
      </c>
      <c r="F3493" s="3">
        <v>938656456</v>
      </c>
      <c r="G3493" s="3" t="s">
        <v>6606</v>
      </c>
      <c r="H3493" s="3" t="s">
        <v>12417</v>
      </c>
      <c r="L3493" s="3" t="s">
        <v>23</v>
      </c>
      <c r="M3493" s="3" t="s">
        <v>7856</v>
      </c>
      <c r="N3493" s="3" t="s">
        <v>7664</v>
      </c>
    </row>
    <row r="3494" spans="1:14">
      <c r="A3494" s="8">
        <v>45323</v>
      </c>
      <c r="B3494" s="3">
        <v>46029090</v>
      </c>
      <c r="C3494" s="3" t="s">
        <v>9676</v>
      </c>
      <c r="D3494" s="3" t="s">
        <v>8349</v>
      </c>
      <c r="E3494" s="3" t="s">
        <v>9152</v>
      </c>
      <c r="F3494" s="3">
        <v>938656456</v>
      </c>
      <c r="G3494" s="3" t="s">
        <v>6606</v>
      </c>
      <c r="H3494" s="3" t="s">
        <v>12417</v>
      </c>
      <c r="L3494" s="3" t="s">
        <v>23</v>
      </c>
      <c r="M3494" s="3" t="s">
        <v>8634</v>
      </c>
      <c r="N3494" s="3" t="s">
        <v>7664</v>
      </c>
    </row>
    <row r="3495" spans="1:14">
      <c r="A3495" s="8">
        <v>45323</v>
      </c>
      <c r="B3495" s="3">
        <v>46029090</v>
      </c>
      <c r="C3495" s="3" t="s">
        <v>9678</v>
      </c>
      <c r="D3495" s="3" t="s">
        <v>8349</v>
      </c>
      <c r="E3495" s="3" t="s">
        <v>9152</v>
      </c>
      <c r="F3495" s="3">
        <v>938656456</v>
      </c>
      <c r="G3495" s="3" t="s">
        <v>6606</v>
      </c>
      <c r="H3495" s="3" t="s">
        <v>12417</v>
      </c>
      <c r="L3495" s="3" t="s">
        <v>23</v>
      </c>
      <c r="M3495" s="3" t="s">
        <v>8901</v>
      </c>
      <c r="N3495" s="3" t="s">
        <v>7664</v>
      </c>
    </row>
    <row r="3496" spans="1:14">
      <c r="A3496" s="8">
        <v>45323</v>
      </c>
      <c r="B3496" s="3">
        <v>46021290</v>
      </c>
      <c r="C3496" s="3" t="s">
        <v>9702</v>
      </c>
      <c r="D3496" s="3" t="s">
        <v>6118</v>
      </c>
      <c r="E3496" s="3" t="s">
        <v>6119</v>
      </c>
      <c r="F3496" s="3">
        <v>84976668055</v>
      </c>
      <c r="G3496" s="3" t="s">
        <v>7623</v>
      </c>
      <c r="H3496" s="3" t="s">
        <v>12423</v>
      </c>
      <c r="L3496" s="3" t="s">
        <v>169</v>
      </c>
      <c r="M3496" s="3" t="s">
        <v>7741</v>
      </c>
      <c r="N3496" s="3" t="s">
        <v>7634</v>
      </c>
    </row>
    <row r="3497" spans="1:14">
      <c r="A3497" s="8">
        <v>45323</v>
      </c>
      <c r="B3497" s="3">
        <v>46021290</v>
      </c>
      <c r="C3497" s="3" t="s">
        <v>9717</v>
      </c>
      <c r="D3497" s="3" t="s">
        <v>7657</v>
      </c>
      <c r="E3497" s="3" t="s">
        <v>8146</v>
      </c>
      <c r="F3497" s="3">
        <v>84</v>
      </c>
      <c r="G3497" s="3" t="s">
        <v>9434</v>
      </c>
      <c r="H3497" s="3" t="s">
        <v>12527</v>
      </c>
      <c r="L3497" s="3" t="s">
        <v>23</v>
      </c>
      <c r="M3497" s="3" t="s">
        <v>7898</v>
      </c>
      <c r="N3497" s="3" t="s">
        <v>7634</v>
      </c>
    </row>
    <row r="3498" spans="1:14">
      <c r="A3498" s="8">
        <v>45323</v>
      </c>
      <c r="B3498" s="3">
        <v>46029090</v>
      </c>
      <c r="C3498" s="3" t="s">
        <v>9667</v>
      </c>
      <c r="D3498" s="3" t="s">
        <v>8349</v>
      </c>
      <c r="E3498" s="3" t="s">
        <v>9152</v>
      </c>
      <c r="F3498" s="3">
        <v>938656456</v>
      </c>
      <c r="G3498" s="3" t="s">
        <v>6606</v>
      </c>
      <c r="H3498" s="3" t="s">
        <v>12417</v>
      </c>
      <c r="L3498" s="3" t="s">
        <v>23</v>
      </c>
      <c r="M3498" s="3" t="s">
        <v>8301</v>
      </c>
      <c r="N3498" s="3" t="s">
        <v>7664</v>
      </c>
    </row>
    <row r="3499" spans="1:14">
      <c r="A3499" s="8">
        <v>45323</v>
      </c>
      <c r="B3499" s="3">
        <v>46021190</v>
      </c>
      <c r="C3499" s="3" t="s">
        <v>9719</v>
      </c>
      <c r="D3499" s="3" t="s">
        <v>7657</v>
      </c>
      <c r="E3499" s="3" t="s">
        <v>8146</v>
      </c>
      <c r="F3499" s="3">
        <v>84</v>
      </c>
      <c r="G3499" s="3" t="s">
        <v>9434</v>
      </c>
      <c r="H3499" s="3" t="s">
        <v>12527</v>
      </c>
      <c r="L3499" s="3" t="s">
        <v>23</v>
      </c>
      <c r="M3499" s="3" t="s">
        <v>7773</v>
      </c>
      <c r="N3499" s="3" t="s">
        <v>7634</v>
      </c>
    </row>
    <row r="3500" spans="1:14">
      <c r="A3500" s="8">
        <v>45323</v>
      </c>
      <c r="B3500" s="3">
        <v>46021990</v>
      </c>
      <c r="C3500" s="3" t="s">
        <v>9666</v>
      </c>
      <c r="D3500" s="3" t="s">
        <v>8349</v>
      </c>
      <c r="E3500" s="3" t="s">
        <v>9152</v>
      </c>
      <c r="F3500" s="3">
        <v>938656456</v>
      </c>
      <c r="G3500" s="3" t="s">
        <v>6606</v>
      </c>
      <c r="H3500" s="3" t="s">
        <v>12417</v>
      </c>
      <c r="L3500" s="3" t="s">
        <v>23</v>
      </c>
      <c r="M3500" s="3" t="s">
        <v>9720</v>
      </c>
      <c r="N3500" s="3" t="s">
        <v>7664</v>
      </c>
    </row>
    <row r="3501" spans="1:14">
      <c r="A3501" s="8">
        <v>45323</v>
      </c>
      <c r="B3501" s="3">
        <v>46021190</v>
      </c>
      <c r="C3501" s="3" t="s">
        <v>9721</v>
      </c>
      <c r="D3501" s="3" t="s">
        <v>7657</v>
      </c>
      <c r="E3501" s="3" t="s">
        <v>8146</v>
      </c>
      <c r="F3501" s="3">
        <v>84</v>
      </c>
      <c r="G3501" s="3" t="s">
        <v>9434</v>
      </c>
      <c r="H3501" s="3" t="s">
        <v>12527</v>
      </c>
      <c r="L3501" s="3" t="s">
        <v>23</v>
      </c>
      <c r="M3501" s="3" t="s">
        <v>7738</v>
      </c>
      <c r="N3501" s="3" t="s">
        <v>7634</v>
      </c>
    </row>
    <row r="3502" spans="1:14">
      <c r="A3502" s="8">
        <v>45323</v>
      </c>
      <c r="B3502" s="3">
        <v>46029090</v>
      </c>
      <c r="C3502" s="3" t="s">
        <v>9678</v>
      </c>
      <c r="D3502" s="3" t="s">
        <v>8349</v>
      </c>
      <c r="E3502" s="3" t="s">
        <v>9152</v>
      </c>
      <c r="F3502" s="3">
        <v>938656456</v>
      </c>
      <c r="G3502" s="3" t="s">
        <v>6606</v>
      </c>
      <c r="H3502" s="3" t="s">
        <v>12417</v>
      </c>
      <c r="L3502" s="3" t="s">
        <v>23</v>
      </c>
      <c r="M3502" s="3" t="s">
        <v>8301</v>
      </c>
      <c r="N3502" s="3" t="s">
        <v>7664</v>
      </c>
    </row>
    <row r="3503" spans="1:14">
      <c r="A3503" s="8">
        <v>45323</v>
      </c>
      <c r="B3503" s="3">
        <v>46021990</v>
      </c>
      <c r="C3503" s="3" t="s">
        <v>9670</v>
      </c>
      <c r="D3503" s="3" t="s">
        <v>8349</v>
      </c>
      <c r="E3503" s="3" t="s">
        <v>9152</v>
      </c>
      <c r="F3503" s="3">
        <v>938656456</v>
      </c>
      <c r="G3503" s="3" t="s">
        <v>6606</v>
      </c>
      <c r="H3503" s="3" t="s">
        <v>12417</v>
      </c>
      <c r="L3503" s="3" t="s">
        <v>23</v>
      </c>
      <c r="M3503" s="3" t="s">
        <v>8361</v>
      </c>
      <c r="N3503" s="3" t="s">
        <v>7664</v>
      </c>
    </row>
    <row r="3504" spans="1:14">
      <c r="A3504" s="8">
        <v>45323</v>
      </c>
      <c r="B3504" s="3">
        <v>46021190</v>
      </c>
      <c r="C3504" s="3" t="s">
        <v>9724</v>
      </c>
      <c r="D3504" s="3" t="s">
        <v>7657</v>
      </c>
      <c r="E3504" s="3" t="s">
        <v>8146</v>
      </c>
      <c r="F3504" s="3">
        <v>84</v>
      </c>
      <c r="G3504" s="3" t="s">
        <v>9434</v>
      </c>
      <c r="H3504" s="3" t="s">
        <v>12527</v>
      </c>
      <c r="L3504" s="3" t="s">
        <v>23</v>
      </c>
      <c r="M3504" s="3" t="s">
        <v>7654</v>
      </c>
      <c r="N3504" s="3" t="s">
        <v>7634</v>
      </c>
    </row>
    <row r="3505" spans="1:14">
      <c r="A3505" s="8">
        <v>45323</v>
      </c>
      <c r="B3505" s="3">
        <v>46021290</v>
      </c>
      <c r="C3505" s="3" t="s">
        <v>9725</v>
      </c>
      <c r="D3505" s="3" t="s">
        <v>7657</v>
      </c>
      <c r="E3505" s="3" t="s">
        <v>8146</v>
      </c>
      <c r="F3505" s="3">
        <v>84</v>
      </c>
      <c r="G3505" s="3" t="s">
        <v>9434</v>
      </c>
      <c r="H3505" s="3" t="s">
        <v>12527</v>
      </c>
      <c r="L3505" s="3" t="s">
        <v>23</v>
      </c>
      <c r="M3505" s="3" t="s">
        <v>7767</v>
      </c>
      <c r="N3505" s="3" t="s">
        <v>7634</v>
      </c>
    </row>
    <row r="3506" spans="1:14">
      <c r="A3506" s="8">
        <v>45323</v>
      </c>
      <c r="B3506" s="3">
        <v>46021990</v>
      </c>
      <c r="C3506" s="3" t="s">
        <v>9726</v>
      </c>
      <c r="D3506" s="3" t="s">
        <v>7657</v>
      </c>
      <c r="E3506" s="3" t="s">
        <v>8146</v>
      </c>
      <c r="F3506" s="3">
        <v>84</v>
      </c>
      <c r="G3506" s="3" t="s">
        <v>9434</v>
      </c>
      <c r="H3506" s="3" t="s">
        <v>12527</v>
      </c>
      <c r="L3506" s="3" t="s">
        <v>23</v>
      </c>
      <c r="M3506" s="3" t="s">
        <v>7674</v>
      </c>
      <c r="N3506" s="3" t="s">
        <v>7634</v>
      </c>
    </row>
    <row r="3507" spans="1:14">
      <c r="A3507" s="8">
        <v>45323</v>
      </c>
      <c r="B3507" s="3">
        <v>46029090</v>
      </c>
      <c r="C3507" s="3" t="s">
        <v>9669</v>
      </c>
      <c r="D3507" s="3" t="s">
        <v>8349</v>
      </c>
      <c r="E3507" s="3" t="s">
        <v>9152</v>
      </c>
      <c r="F3507" s="3">
        <v>938656456</v>
      </c>
      <c r="G3507" s="3" t="s">
        <v>6606</v>
      </c>
      <c r="H3507" s="3" t="s">
        <v>12417</v>
      </c>
      <c r="L3507" s="3" t="s">
        <v>23</v>
      </c>
      <c r="M3507" s="3" t="s">
        <v>7868</v>
      </c>
      <c r="N3507" s="3" t="s">
        <v>7664</v>
      </c>
    </row>
    <row r="3508" spans="1:14">
      <c r="A3508" s="8">
        <v>45323</v>
      </c>
      <c r="B3508" s="3">
        <v>46021190</v>
      </c>
      <c r="C3508" s="3" t="s">
        <v>9728</v>
      </c>
      <c r="D3508" s="3" t="s">
        <v>7657</v>
      </c>
      <c r="E3508" s="3" t="s">
        <v>8146</v>
      </c>
      <c r="F3508" s="3">
        <v>84</v>
      </c>
      <c r="G3508" s="3" t="s">
        <v>9434</v>
      </c>
      <c r="H3508" s="3" t="s">
        <v>12527</v>
      </c>
      <c r="L3508" s="3" t="s">
        <v>23</v>
      </c>
      <c r="M3508" s="3" t="s">
        <v>8274</v>
      </c>
      <c r="N3508" s="3" t="s">
        <v>7634</v>
      </c>
    </row>
    <row r="3509" spans="1:14">
      <c r="A3509" s="8">
        <v>45323</v>
      </c>
      <c r="B3509" s="3">
        <v>46029090</v>
      </c>
      <c r="C3509" s="3" t="s">
        <v>9663</v>
      </c>
      <c r="D3509" s="3" t="s">
        <v>8349</v>
      </c>
      <c r="E3509" s="3" t="s">
        <v>9152</v>
      </c>
      <c r="F3509" s="3">
        <v>938656456</v>
      </c>
      <c r="G3509" s="3" t="s">
        <v>6606</v>
      </c>
      <c r="H3509" s="3" t="s">
        <v>12417</v>
      </c>
      <c r="L3509" s="3" t="s">
        <v>23</v>
      </c>
      <c r="M3509" s="3" t="s">
        <v>8491</v>
      </c>
      <c r="N3509" s="3" t="s">
        <v>7664</v>
      </c>
    </row>
    <row r="3510" spans="1:14">
      <c r="A3510" s="8">
        <v>45323</v>
      </c>
      <c r="B3510" s="3">
        <v>46021990</v>
      </c>
      <c r="C3510" s="3" t="s">
        <v>9732</v>
      </c>
      <c r="D3510" s="3" t="s">
        <v>7657</v>
      </c>
      <c r="E3510" s="3" t="s">
        <v>8146</v>
      </c>
      <c r="F3510" s="3">
        <v>84</v>
      </c>
      <c r="G3510" s="3" t="s">
        <v>9434</v>
      </c>
      <c r="H3510" s="3" t="s">
        <v>12527</v>
      </c>
      <c r="L3510" s="3" t="s">
        <v>23</v>
      </c>
      <c r="M3510" s="3" t="s">
        <v>7654</v>
      </c>
      <c r="N3510" s="3" t="s">
        <v>7664</v>
      </c>
    </row>
    <row r="3511" spans="1:14">
      <c r="A3511" s="8">
        <v>45323</v>
      </c>
      <c r="B3511" s="3">
        <v>46021990</v>
      </c>
      <c r="C3511" s="3" t="s">
        <v>9733</v>
      </c>
      <c r="D3511" s="3" t="s">
        <v>7657</v>
      </c>
      <c r="E3511" s="3" t="s">
        <v>8146</v>
      </c>
      <c r="F3511" s="3">
        <v>84</v>
      </c>
      <c r="G3511" s="3" t="s">
        <v>9434</v>
      </c>
      <c r="H3511" s="3" t="s">
        <v>12527</v>
      </c>
      <c r="L3511" s="3" t="s">
        <v>23</v>
      </c>
      <c r="M3511" s="3" t="s">
        <v>7654</v>
      </c>
      <c r="N3511" s="3" t="s">
        <v>7634</v>
      </c>
    </row>
    <row r="3512" spans="1:14">
      <c r="A3512" s="8">
        <v>45323</v>
      </c>
      <c r="B3512" s="3">
        <v>46021990</v>
      </c>
      <c r="C3512" s="3" t="s">
        <v>9668</v>
      </c>
      <c r="D3512" s="3" t="s">
        <v>8349</v>
      </c>
      <c r="E3512" s="3" t="s">
        <v>9152</v>
      </c>
      <c r="F3512" s="3">
        <v>938656456</v>
      </c>
      <c r="G3512" s="3" t="s">
        <v>6606</v>
      </c>
      <c r="H3512" s="3" t="s">
        <v>12417</v>
      </c>
      <c r="L3512" s="3" t="s">
        <v>23</v>
      </c>
      <c r="M3512" s="3" t="s">
        <v>7878</v>
      </c>
      <c r="N3512" s="3" t="s">
        <v>7664</v>
      </c>
    </row>
    <row r="3513" spans="1:14">
      <c r="A3513" s="8">
        <v>45323</v>
      </c>
      <c r="B3513" s="3">
        <v>46029090</v>
      </c>
      <c r="C3513" s="3" t="s">
        <v>9676</v>
      </c>
      <c r="D3513" s="3" t="s">
        <v>8349</v>
      </c>
      <c r="E3513" s="3" t="s">
        <v>9152</v>
      </c>
      <c r="F3513" s="3">
        <v>938656456</v>
      </c>
      <c r="G3513" s="3" t="s">
        <v>6606</v>
      </c>
      <c r="H3513" s="3" t="s">
        <v>12417</v>
      </c>
      <c r="L3513" s="3" t="s">
        <v>23</v>
      </c>
      <c r="M3513" s="3" t="s">
        <v>7707</v>
      </c>
      <c r="N3513" s="3" t="s">
        <v>7664</v>
      </c>
    </row>
    <row r="3514" spans="1:14">
      <c r="A3514" s="8">
        <v>45323</v>
      </c>
      <c r="B3514" s="3">
        <v>46021290</v>
      </c>
      <c r="C3514" s="3" t="s">
        <v>7839</v>
      </c>
      <c r="D3514" s="3" t="s">
        <v>7711</v>
      </c>
      <c r="E3514" s="3" t="s">
        <v>7712</v>
      </c>
      <c r="F3514" s="3" t="s">
        <v>7713</v>
      </c>
      <c r="G3514" s="3" t="s">
        <v>3320</v>
      </c>
      <c r="H3514" s="3" t="s">
        <v>12376</v>
      </c>
      <c r="L3514" s="3" t="s">
        <v>169</v>
      </c>
      <c r="M3514" s="3" t="s">
        <v>9609</v>
      </c>
      <c r="N3514" s="3" t="s">
        <v>7634</v>
      </c>
    </row>
    <row r="3515" spans="1:14">
      <c r="A3515" s="8">
        <v>45323</v>
      </c>
      <c r="B3515" s="3">
        <v>46021290</v>
      </c>
      <c r="C3515" s="3" t="s">
        <v>7927</v>
      </c>
      <c r="D3515" s="3" t="s">
        <v>7711</v>
      </c>
      <c r="E3515" s="3" t="s">
        <v>7712</v>
      </c>
      <c r="F3515" s="3" t="s">
        <v>7713</v>
      </c>
      <c r="G3515" s="3" t="s">
        <v>3320</v>
      </c>
      <c r="H3515" s="3" t="s">
        <v>12376</v>
      </c>
      <c r="L3515" s="3" t="s">
        <v>169</v>
      </c>
      <c r="M3515" s="3" t="s">
        <v>8007</v>
      </c>
      <c r="N3515" s="3" t="s">
        <v>7634</v>
      </c>
    </row>
    <row r="3516" spans="1:14">
      <c r="A3516" s="8">
        <v>45323</v>
      </c>
      <c r="B3516" s="3">
        <v>3824999990</v>
      </c>
      <c r="C3516" s="3" t="s">
        <v>9770</v>
      </c>
      <c r="D3516" s="3" t="s">
        <v>9750</v>
      </c>
      <c r="E3516" s="3" t="s">
        <v>9768</v>
      </c>
      <c r="F3516" s="3" t="s">
        <v>9752</v>
      </c>
      <c r="G3516" s="3" t="s">
        <v>9769</v>
      </c>
      <c r="H3516" s="3" t="s">
        <v>12537</v>
      </c>
      <c r="L3516" s="3" t="s">
        <v>34</v>
      </c>
      <c r="M3516" s="3" t="s">
        <v>7829</v>
      </c>
      <c r="N3516" s="3" t="s">
        <v>8313</v>
      </c>
    </row>
    <row r="3517" spans="1:14">
      <c r="A3517" s="8">
        <v>45323</v>
      </c>
      <c r="B3517" s="3">
        <v>3824999990</v>
      </c>
      <c r="C3517" s="3" t="s">
        <v>9823</v>
      </c>
      <c r="D3517" s="3" t="s">
        <v>9820</v>
      </c>
      <c r="E3517" s="3" t="s">
        <v>9821</v>
      </c>
      <c r="F3517" s="3">
        <v>2463252221</v>
      </c>
      <c r="G3517" s="3" t="s">
        <v>1152</v>
      </c>
      <c r="H3517" s="3" t="s">
        <v>12543</v>
      </c>
      <c r="L3517" s="3" t="s">
        <v>31</v>
      </c>
      <c r="M3517" s="3" t="s">
        <v>7661</v>
      </c>
      <c r="N3517" s="3" t="s">
        <v>8328</v>
      </c>
    </row>
    <row r="3518" spans="1:14">
      <c r="A3518" s="8">
        <v>45323</v>
      </c>
      <c r="B3518" s="3">
        <v>38244000</v>
      </c>
      <c r="C3518" s="3" t="s">
        <v>9831</v>
      </c>
      <c r="D3518" s="3" t="s">
        <v>9826</v>
      </c>
      <c r="E3518" s="3" t="s">
        <v>9827</v>
      </c>
      <c r="F3518" s="3">
        <v>723769498</v>
      </c>
      <c r="G3518" s="3" t="s">
        <v>9829</v>
      </c>
      <c r="H3518" s="3" t="s">
        <v>12544</v>
      </c>
      <c r="L3518" s="3" t="s">
        <v>34</v>
      </c>
      <c r="M3518" s="3" t="s">
        <v>8885</v>
      </c>
      <c r="N3518" s="3" t="s">
        <v>8328</v>
      </c>
    </row>
    <row r="3519" spans="1:14">
      <c r="A3519" s="8">
        <v>45323</v>
      </c>
      <c r="B3519" s="3">
        <v>3824999990</v>
      </c>
      <c r="C3519" s="3" t="s">
        <v>9917</v>
      </c>
      <c r="D3519" s="3" t="s">
        <v>9860</v>
      </c>
      <c r="E3519" s="3" t="s">
        <v>9861</v>
      </c>
      <c r="F3519" s="3">
        <v>436367500</v>
      </c>
      <c r="G3519" s="3" t="s">
        <v>9916</v>
      </c>
      <c r="H3519" s="3" t="s">
        <v>12559</v>
      </c>
      <c r="L3519" s="3" t="s">
        <v>34</v>
      </c>
      <c r="M3519" s="3" t="s">
        <v>7807</v>
      </c>
      <c r="N3519" s="3" t="s">
        <v>8313</v>
      </c>
    </row>
    <row r="3520" spans="1:14">
      <c r="A3520" s="8">
        <v>45323</v>
      </c>
      <c r="B3520" s="3">
        <v>38241000</v>
      </c>
      <c r="C3520" s="3" t="s">
        <v>9932</v>
      </c>
      <c r="D3520" s="3" t="s">
        <v>9929</v>
      </c>
      <c r="E3520" s="3" t="s">
        <v>9930</v>
      </c>
      <c r="F3520" s="3">
        <v>2435111120</v>
      </c>
      <c r="G3520" s="3" t="s">
        <v>3675</v>
      </c>
      <c r="H3520" s="3" t="s">
        <v>12562</v>
      </c>
      <c r="L3520" s="3" t="s">
        <v>31</v>
      </c>
      <c r="M3520" s="3" t="s">
        <v>7655</v>
      </c>
      <c r="N3520" s="3" t="s">
        <v>8145</v>
      </c>
    </row>
    <row r="3521" spans="1:14">
      <c r="A3521" s="8">
        <v>45323</v>
      </c>
      <c r="B3521" s="3">
        <v>3824999990</v>
      </c>
      <c r="C3521" s="3" t="s">
        <v>9935</v>
      </c>
      <c r="D3521" s="3" t="s">
        <v>9779</v>
      </c>
      <c r="E3521" s="3" t="s">
        <v>9780</v>
      </c>
      <c r="F3521" s="3">
        <v>2466733030</v>
      </c>
      <c r="G3521" s="3" t="s">
        <v>9934</v>
      </c>
      <c r="H3521" s="3" t="s">
        <v>12563</v>
      </c>
      <c r="L3521" s="3" t="s">
        <v>34</v>
      </c>
      <c r="M3521" s="3" t="s">
        <v>7807</v>
      </c>
      <c r="N3521" s="3" t="s">
        <v>8313</v>
      </c>
    </row>
    <row r="3522" spans="1:14">
      <c r="A3522" s="8">
        <v>45323</v>
      </c>
      <c r="B3522" s="3">
        <v>3824999990</v>
      </c>
      <c r="C3522" s="3" t="s">
        <v>9948</v>
      </c>
      <c r="D3522" s="3" t="s">
        <v>9860</v>
      </c>
      <c r="E3522" s="3" t="s">
        <v>9861</v>
      </c>
      <c r="F3522" s="3">
        <v>436367500</v>
      </c>
      <c r="G3522" s="3" t="s">
        <v>9916</v>
      </c>
      <c r="H3522" s="3" t="s">
        <v>12559</v>
      </c>
      <c r="L3522" s="3" t="s">
        <v>34</v>
      </c>
      <c r="M3522" s="3" t="s">
        <v>7807</v>
      </c>
      <c r="N3522" s="3" t="s">
        <v>8313</v>
      </c>
    </row>
    <row r="3523" spans="1:14">
      <c r="A3523" s="8">
        <v>45323</v>
      </c>
      <c r="B3523" s="3">
        <v>3824999990</v>
      </c>
      <c r="C3523" s="3" t="s">
        <v>9978</v>
      </c>
      <c r="D3523" s="3" t="s">
        <v>9860</v>
      </c>
      <c r="E3523" s="3" t="s">
        <v>9861</v>
      </c>
      <c r="F3523" s="3">
        <v>436367500</v>
      </c>
      <c r="G3523" s="3" t="s">
        <v>9916</v>
      </c>
      <c r="H3523" s="3" t="s">
        <v>12559</v>
      </c>
      <c r="L3523" s="3" t="s">
        <v>34</v>
      </c>
      <c r="M3523" s="3" t="s">
        <v>8165</v>
      </c>
      <c r="N3523" s="3" t="s">
        <v>8313</v>
      </c>
    </row>
    <row r="3524" spans="1:14">
      <c r="A3524" s="8">
        <v>45323</v>
      </c>
      <c r="B3524" s="3">
        <v>3824999990</v>
      </c>
      <c r="C3524" s="3" t="s">
        <v>9988</v>
      </c>
      <c r="D3524" s="3" t="s">
        <v>9772</v>
      </c>
      <c r="E3524" s="3" t="s">
        <v>9773</v>
      </c>
      <c r="F3524" s="3">
        <v>62961670</v>
      </c>
      <c r="G3524" s="3" t="s">
        <v>9775</v>
      </c>
      <c r="H3524" s="3" t="s">
        <v>12538</v>
      </c>
      <c r="L3524" s="3" t="s">
        <v>31</v>
      </c>
      <c r="M3524" s="3" t="s">
        <v>7663</v>
      </c>
      <c r="N3524" s="3" t="s">
        <v>8328</v>
      </c>
    </row>
    <row r="3525" spans="1:14">
      <c r="A3525" s="8">
        <v>45323</v>
      </c>
      <c r="B3525" s="3">
        <v>3824999990</v>
      </c>
      <c r="C3525" s="3" t="s">
        <v>9993</v>
      </c>
      <c r="D3525" s="3" t="s">
        <v>9989</v>
      </c>
      <c r="E3525" s="3" t="s">
        <v>9990</v>
      </c>
      <c r="F3525" s="3" t="s">
        <v>9991</v>
      </c>
      <c r="G3525" s="3" t="s">
        <v>9992</v>
      </c>
      <c r="H3525" s="3" t="s">
        <v>12575</v>
      </c>
      <c r="L3525" s="3" t="s">
        <v>31</v>
      </c>
      <c r="M3525" s="3" t="s">
        <v>9342</v>
      </c>
      <c r="N3525" s="3" t="s">
        <v>8328</v>
      </c>
    </row>
    <row r="3526" spans="1:14">
      <c r="A3526" s="8">
        <v>45323</v>
      </c>
      <c r="B3526" s="3">
        <v>3824999990</v>
      </c>
      <c r="C3526" s="3" t="s">
        <v>9778</v>
      </c>
      <c r="D3526" s="3" t="s">
        <v>9772</v>
      </c>
      <c r="E3526" s="3" t="s">
        <v>9773</v>
      </c>
      <c r="F3526" s="3">
        <v>62961670</v>
      </c>
      <c r="G3526" s="3" t="s">
        <v>9775</v>
      </c>
      <c r="H3526" s="3" t="s">
        <v>12538</v>
      </c>
      <c r="L3526" s="3" t="s">
        <v>31</v>
      </c>
      <c r="M3526" s="3" t="s">
        <v>7666</v>
      </c>
      <c r="N3526" s="3" t="s">
        <v>8328</v>
      </c>
    </row>
    <row r="3527" spans="1:14">
      <c r="A3527" s="8">
        <v>45323</v>
      </c>
      <c r="B3527" s="3">
        <v>38244000</v>
      </c>
      <c r="C3527" s="3" t="s">
        <v>10007</v>
      </c>
      <c r="D3527" s="3" t="s">
        <v>9871</v>
      </c>
      <c r="E3527" s="3" t="s">
        <v>9872</v>
      </c>
      <c r="F3527" s="3">
        <v>908557776</v>
      </c>
      <c r="G3527" s="3" t="s">
        <v>10006</v>
      </c>
      <c r="H3527" s="3" t="s">
        <v>12577</v>
      </c>
      <c r="L3527" s="3" t="s">
        <v>34</v>
      </c>
      <c r="M3527" s="3" t="s">
        <v>9636</v>
      </c>
      <c r="N3527" s="3" t="s">
        <v>8328</v>
      </c>
    </row>
    <row r="3528" spans="1:14">
      <c r="A3528" s="8">
        <v>45323</v>
      </c>
      <c r="B3528" s="3">
        <v>3824999990</v>
      </c>
      <c r="C3528" s="3" t="s">
        <v>9870</v>
      </c>
      <c r="D3528" s="3" t="s">
        <v>9772</v>
      </c>
      <c r="E3528" s="3" t="s">
        <v>9773</v>
      </c>
      <c r="F3528" s="3">
        <v>62961670</v>
      </c>
      <c r="G3528" s="3" t="s">
        <v>9775</v>
      </c>
      <c r="H3528" s="3" t="s">
        <v>12538</v>
      </c>
      <c r="L3528" s="3" t="s">
        <v>31</v>
      </c>
      <c r="M3528" s="3" t="s">
        <v>7666</v>
      </c>
      <c r="N3528" s="3" t="s">
        <v>8328</v>
      </c>
    </row>
    <row r="3529" spans="1:14">
      <c r="A3529" s="8">
        <v>45323</v>
      </c>
      <c r="B3529" s="3">
        <v>3824999990</v>
      </c>
      <c r="C3529" s="3" t="s">
        <v>10010</v>
      </c>
      <c r="D3529" s="3" t="s">
        <v>9772</v>
      </c>
      <c r="E3529" s="3" t="s">
        <v>9773</v>
      </c>
      <c r="F3529" s="3">
        <v>62961670</v>
      </c>
      <c r="G3529" s="3" t="s">
        <v>9775</v>
      </c>
      <c r="H3529" s="3" t="s">
        <v>12538</v>
      </c>
      <c r="L3529" s="3" t="s">
        <v>31</v>
      </c>
      <c r="M3529" s="3" t="s">
        <v>7687</v>
      </c>
      <c r="N3529" s="3" t="s">
        <v>8328</v>
      </c>
    </row>
    <row r="3530" spans="1:14">
      <c r="A3530" s="8">
        <v>45323</v>
      </c>
      <c r="B3530" s="3">
        <v>3824999990</v>
      </c>
      <c r="C3530" s="3" t="s">
        <v>10027</v>
      </c>
      <c r="D3530" s="3" t="s">
        <v>9772</v>
      </c>
      <c r="E3530" s="3" t="s">
        <v>9773</v>
      </c>
      <c r="F3530" s="3">
        <v>62961670</v>
      </c>
      <c r="G3530" s="3" t="s">
        <v>9775</v>
      </c>
      <c r="H3530" s="3" t="s">
        <v>12538</v>
      </c>
      <c r="L3530" s="3" t="s">
        <v>31</v>
      </c>
      <c r="M3530" s="3" t="s">
        <v>8079</v>
      </c>
      <c r="N3530" s="3" t="s">
        <v>8328</v>
      </c>
    </row>
    <row r="3531" spans="1:14">
      <c r="A3531" s="8">
        <v>45323</v>
      </c>
      <c r="B3531" s="3">
        <v>3824999990</v>
      </c>
      <c r="C3531" s="3" t="s">
        <v>9798</v>
      </c>
      <c r="D3531" s="3" t="s">
        <v>9772</v>
      </c>
      <c r="E3531" s="3" t="s">
        <v>9773</v>
      </c>
      <c r="F3531" s="3">
        <v>62961670</v>
      </c>
      <c r="G3531" s="3" t="s">
        <v>9775</v>
      </c>
      <c r="H3531" s="3" t="s">
        <v>12538</v>
      </c>
      <c r="L3531" s="3" t="s">
        <v>31</v>
      </c>
      <c r="M3531" s="3" t="s">
        <v>7654</v>
      </c>
      <c r="N3531" s="3" t="s">
        <v>8328</v>
      </c>
    </row>
    <row r="3532" spans="1:14">
      <c r="A3532" s="8">
        <v>45323</v>
      </c>
      <c r="B3532" s="3">
        <v>3824999990</v>
      </c>
      <c r="C3532" s="3" t="s">
        <v>10046</v>
      </c>
      <c r="D3532" s="3" t="s">
        <v>9772</v>
      </c>
      <c r="E3532" s="3" t="s">
        <v>9773</v>
      </c>
      <c r="F3532" s="3">
        <v>62961670</v>
      </c>
      <c r="G3532" s="3" t="s">
        <v>9775</v>
      </c>
      <c r="H3532" s="3" t="s">
        <v>12538</v>
      </c>
      <c r="L3532" s="3" t="s">
        <v>31</v>
      </c>
      <c r="M3532" s="3" t="s">
        <v>7857</v>
      </c>
      <c r="N3532" s="3" t="s">
        <v>8328</v>
      </c>
    </row>
    <row r="3533" spans="1:14">
      <c r="A3533" s="8">
        <v>45323</v>
      </c>
      <c r="B3533" s="3">
        <v>3824999990</v>
      </c>
      <c r="C3533" s="3" t="s">
        <v>10063</v>
      </c>
      <c r="D3533" s="3" t="s">
        <v>9772</v>
      </c>
      <c r="E3533" s="3" t="s">
        <v>9773</v>
      </c>
      <c r="F3533" s="3">
        <v>62961670</v>
      </c>
      <c r="G3533" s="3" t="s">
        <v>9775</v>
      </c>
      <c r="H3533" s="3" t="s">
        <v>12538</v>
      </c>
      <c r="L3533" s="3" t="s">
        <v>31</v>
      </c>
      <c r="M3533" s="3" t="s">
        <v>7644</v>
      </c>
      <c r="N3533" s="3" t="s">
        <v>8328</v>
      </c>
    </row>
    <row r="3534" spans="1:14">
      <c r="A3534" s="8">
        <v>45323</v>
      </c>
      <c r="B3534" s="3">
        <v>3824999990</v>
      </c>
      <c r="C3534" s="3" t="s">
        <v>10065</v>
      </c>
      <c r="D3534" s="3" t="s">
        <v>9860</v>
      </c>
      <c r="E3534" s="3" t="s">
        <v>9861</v>
      </c>
      <c r="F3534" s="3">
        <v>436367500</v>
      </c>
      <c r="G3534" s="3" t="s">
        <v>10064</v>
      </c>
      <c r="H3534" s="3" t="s">
        <v>12585</v>
      </c>
      <c r="L3534" s="3" t="s">
        <v>24</v>
      </c>
      <c r="M3534" s="3" t="s">
        <v>7925</v>
      </c>
      <c r="N3534" s="3" t="s">
        <v>8313</v>
      </c>
    </row>
    <row r="3535" spans="1:14">
      <c r="A3535" s="8">
        <v>45323</v>
      </c>
      <c r="B3535" s="3">
        <v>3824999990</v>
      </c>
      <c r="C3535" s="3" t="s">
        <v>9776</v>
      </c>
      <c r="D3535" s="3" t="s">
        <v>9772</v>
      </c>
      <c r="E3535" s="3" t="s">
        <v>9773</v>
      </c>
      <c r="F3535" s="3">
        <v>62961670</v>
      </c>
      <c r="G3535" s="3" t="s">
        <v>9775</v>
      </c>
      <c r="H3535" s="3" t="s">
        <v>12538</v>
      </c>
      <c r="L3535" s="3" t="s">
        <v>31</v>
      </c>
      <c r="M3535" s="3" t="s">
        <v>7663</v>
      </c>
      <c r="N3535" s="3" t="s">
        <v>8328</v>
      </c>
    </row>
    <row r="3536" spans="1:14">
      <c r="A3536" s="8">
        <v>45323</v>
      </c>
      <c r="B3536" s="3">
        <v>3824999990</v>
      </c>
      <c r="C3536" s="3" t="s">
        <v>10084</v>
      </c>
      <c r="D3536" s="3" t="s">
        <v>10080</v>
      </c>
      <c r="E3536" s="3" t="s">
        <v>10081</v>
      </c>
      <c r="F3536" s="3">
        <v>4.3641771499999997</v>
      </c>
      <c r="G3536" s="3" t="s">
        <v>10083</v>
      </c>
      <c r="H3536" s="3" t="s">
        <v>12588</v>
      </c>
      <c r="L3536" s="3" t="s">
        <v>34</v>
      </c>
      <c r="M3536" s="3" t="s">
        <v>7997</v>
      </c>
      <c r="N3536" s="3" t="s">
        <v>8313</v>
      </c>
    </row>
    <row r="3537" spans="1:14">
      <c r="A3537" s="8">
        <v>45323</v>
      </c>
      <c r="B3537" s="3">
        <v>3824999990</v>
      </c>
      <c r="C3537" s="3" t="s">
        <v>10091</v>
      </c>
      <c r="D3537" s="3" t="s">
        <v>9772</v>
      </c>
      <c r="E3537" s="3" t="s">
        <v>9773</v>
      </c>
      <c r="F3537" s="3">
        <v>62961670</v>
      </c>
      <c r="G3537" s="3" t="s">
        <v>9775</v>
      </c>
      <c r="H3537" s="3" t="s">
        <v>12538</v>
      </c>
      <c r="L3537" s="3" t="s">
        <v>31</v>
      </c>
      <c r="M3537" s="3" t="s">
        <v>8233</v>
      </c>
      <c r="N3537" s="3" t="s">
        <v>8328</v>
      </c>
    </row>
    <row r="3538" spans="1:14">
      <c r="A3538" s="8">
        <v>45323</v>
      </c>
      <c r="B3538" s="3">
        <v>3824999990</v>
      </c>
      <c r="C3538" s="3" t="s">
        <v>10097</v>
      </c>
      <c r="D3538" s="3" t="s">
        <v>9923</v>
      </c>
      <c r="E3538" s="3" t="s">
        <v>10070</v>
      </c>
      <c r="F3538" s="3" t="s">
        <v>9925</v>
      </c>
      <c r="G3538" s="3" t="s">
        <v>10096</v>
      </c>
      <c r="H3538" s="3" t="s">
        <v>12590</v>
      </c>
      <c r="L3538" s="3" t="s">
        <v>24</v>
      </c>
      <c r="M3538" s="3" t="s">
        <v>7642</v>
      </c>
      <c r="N3538" s="3" t="s">
        <v>8313</v>
      </c>
    </row>
    <row r="3539" spans="1:14">
      <c r="A3539" s="8">
        <v>45323</v>
      </c>
      <c r="B3539" s="3">
        <v>3824999990</v>
      </c>
      <c r="C3539" s="3" t="s">
        <v>10121</v>
      </c>
      <c r="D3539" s="3" t="s">
        <v>10117</v>
      </c>
      <c r="E3539" s="3" t="s">
        <v>10118</v>
      </c>
      <c r="F3539" s="3">
        <v>613892139</v>
      </c>
      <c r="G3539" s="3" t="s">
        <v>10120</v>
      </c>
      <c r="H3539" s="3" t="s">
        <v>12593</v>
      </c>
      <c r="L3539" s="3" t="s">
        <v>34</v>
      </c>
      <c r="M3539" s="3" t="s">
        <v>10122</v>
      </c>
      <c r="N3539" s="3" t="s">
        <v>8328</v>
      </c>
    </row>
    <row r="3540" spans="1:14">
      <c r="A3540" s="8">
        <v>45323</v>
      </c>
      <c r="B3540" s="3">
        <v>3824999990</v>
      </c>
      <c r="C3540" s="3" t="s">
        <v>10182</v>
      </c>
      <c r="D3540" s="3" t="s">
        <v>9750</v>
      </c>
      <c r="E3540" s="3" t="s">
        <v>9751</v>
      </c>
      <c r="F3540" s="3" t="s">
        <v>9752</v>
      </c>
      <c r="G3540" s="3" t="s">
        <v>10181</v>
      </c>
      <c r="H3540" s="3" t="s">
        <v>12609</v>
      </c>
      <c r="L3540" s="3" t="s">
        <v>23</v>
      </c>
      <c r="M3540" s="3" t="s">
        <v>8368</v>
      </c>
      <c r="N3540" s="3" t="s">
        <v>8313</v>
      </c>
    </row>
    <row r="3541" spans="1:14">
      <c r="A3541" s="8">
        <v>45323</v>
      </c>
      <c r="B3541" s="3">
        <v>3824999990</v>
      </c>
      <c r="C3541" s="3" t="s">
        <v>10183</v>
      </c>
      <c r="D3541" s="3" t="s">
        <v>9750</v>
      </c>
      <c r="E3541" s="3" t="s">
        <v>9751</v>
      </c>
      <c r="F3541" s="3" t="s">
        <v>9752</v>
      </c>
      <c r="G3541" s="3" t="s">
        <v>10181</v>
      </c>
      <c r="H3541" s="3" t="s">
        <v>12609</v>
      </c>
      <c r="L3541" s="3" t="s">
        <v>23</v>
      </c>
      <c r="M3541" s="3" t="s">
        <v>7807</v>
      </c>
      <c r="N3541" s="3" t="s">
        <v>8313</v>
      </c>
    </row>
    <row r="3542" spans="1:14">
      <c r="A3542" s="8">
        <v>45323</v>
      </c>
      <c r="B3542" s="3">
        <v>38244000</v>
      </c>
      <c r="C3542" s="3" t="s">
        <v>10200</v>
      </c>
      <c r="D3542" s="3" t="s">
        <v>10196</v>
      </c>
      <c r="E3542" s="3" t="s">
        <v>10197</v>
      </c>
      <c r="F3542" s="3" t="s">
        <v>10198</v>
      </c>
      <c r="G3542" s="3" t="s">
        <v>10199</v>
      </c>
      <c r="H3542" s="3" t="s">
        <v>12612</v>
      </c>
      <c r="L3542" s="3" t="s">
        <v>29</v>
      </c>
      <c r="M3542" s="3" t="s">
        <v>8631</v>
      </c>
      <c r="N3542" s="3" t="s">
        <v>8328</v>
      </c>
    </row>
    <row r="3543" spans="1:14">
      <c r="A3543" s="8">
        <v>45323</v>
      </c>
      <c r="B3543" s="3">
        <v>3824999990</v>
      </c>
      <c r="C3543" s="3" t="s">
        <v>10206</v>
      </c>
      <c r="D3543" s="3" t="s">
        <v>9792</v>
      </c>
      <c r="E3543" s="3" t="s">
        <v>9793</v>
      </c>
      <c r="F3543" s="3">
        <v>985833188</v>
      </c>
      <c r="G3543" s="3" t="s">
        <v>10205</v>
      </c>
      <c r="H3543" s="3" t="s">
        <v>12613</v>
      </c>
      <c r="L3543" s="3" t="s">
        <v>34</v>
      </c>
      <c r="M3543" s="3" t="s">
        <v>7807</v>
      </c>
      <c r="N3543" s="3" t="s">
        <v>8313</v>
      </c>
    </row>
    <row r="3544" spans="1:14">
      <c r="A3544" s="8">
        <v>45323</v>
      </c>
      <c r="B3544" s="3">
        <v>38245000</v>
      </c>
      <c r="C3544" s="3" t="s">
        <v>10211</v>
      </c>
      <c r="D3544" s="3" t="s">
        <v>10196</v>
      </c>
      <c r="E3544" s="3" t="s">
        <v>10208</v>
      </c>
      <c r="F3544" s="3">
        <v>2513560700</v>
      </c>
      <c r="G3544" s="3" t="s">
        <v>10210</v>
      </c>
      <c r="H3544" s="3" t="s">
        <v>12614</v>
      </c>
      <c r="L3544" s="3" t="s">
        <v>24</v>
      </c>
      <c r="M3544" s="3" t="s">
        <v>9380</v>
      </c>
      <c r="N3544" s="3" t="s">
        <v>8328</v>
      </c>
    </row>
    <row r="3545" spans="1:14">
      <c r="A3545" s="8">
        <v>45323</v>
      </c>
      <c r="B3545" s="3">
        <v>38245000</v>
      </c>
      <c r="C3545" s="3" t="s">
        <v>10213</v>
      </c>
      <c r="D3545" s="3" t="s">
        <v>10196</v>
      </c>
      <c r="E3545" s="3" t="s">
        <v>10208</v>
      </c>
      <c r="F3545" s="3">
        <v>2513560700</v>
      </c>
      <c r="G3545" s="3" t="s">
        <v>10210</v>
      </c>
      <c r="H3545" s="3" t="s">
        <v>12614</v>
      </c>
      <c r="L3545" s="3" t="s">
        <v>24</v>
      </c>
      <c r="M3545" s="3" t="s">
        <v>10214</v>
      </c>
      <c r="N3545" s="3" t="s">
        <v>8328</v>
      </c>
    </row>
    <row r="3546" spans="1:14">
      <c r="A3546" s="8">
        <v>45323</v>
      </c>
      <c r="B3546" s="3">
        <v>3824999990</v>
      </c>
      <c r="C3546" s="3" t="s">
        <v>10156</v>
      </c>
      <c r="D3546" s="3" t="s">
        <v>10071</v>
      </c>
      <c r="E3546" s="3" t="s">
        <v>10072</v>
      </c>
      <c r="F3546" s="3">
        <v>251.38354609999999</v>
      </c>
      <c r="G3546" s="3" t="s">
        <v>10245</v>
      </c>
      <c r="H3546" s="3" t="s">
        <v>12620</v>
      </c>
      <c r="L3546" s="3" t="s">
        <v>476</v>
      </c>
      <c r="M3546" s="3" t="s">
        <v>7681</v>
      </c>
      <c r="N3546" s="3" t="s">
        <v>8328</v>
      </c>
    </row>
    <row r="3547" spans="1:14">
      <c r="A3547" s="8">
        <v>45323</v>
      </c>
      <c r="B3547" s="3">
        <v>3824999990</v>
      </c>
      <c r="C3547" s="3" t="s">
        <v>10247</v>
      </c>
      <c r="D3547" s="3" t="s">
        <v>10215</v>
      </c>
      <c r="E3547" s="3" t="s">
        <v>10216</v>
      </c>
      <c r="F3547" s="3">
        <v>251816088</v>
      </c>
      <c r="G3547" s="3" t="s">
        <v>10246</v>
      </c>
      <c r="H3547" s="3" t="s">
        <v>12621</v>
      </c>
      <c r="L3547" s="3" t="s">
        <v>31</v>
      </c>
      <c r="M3547" s="3" t="s">
        <v>7765</v>
      </c>
      <c r="N3547" s="3" t="s">
        <v>8328</v>
      </c>
    </row>
    <row r="3548" spans="1:14">
      <c r="A3548" s="8">
        <v>45323</v>
      </c>
      <c r="B3548" s="3">
        <v>3824999990</v>
      </c>
      <c r="C3548" s="3" t="s">
        <v>10152</v>
      </c>
      <c r="D3548" s="3" t="s">
        <v>9907</v>
      </c>
      <c r="E3548" s="3" t="s">
        <v>10150</v>
      </c>
      <c r="F3548" s="3">
        <v>2743801096</v>
      </c>
      <c r="G3548" s="3" t="s">
        <v>10151</v>
      </c>
      <c r="H3548" s="3" t="s">
        <v>12601</v>
      </c>
      <c r="L3548" s="3" t="s">
        <v>23</v>
      </c>
      <c r="M3548" s="3" t="s">
        <v>10252</v>
      </c>
      <c r="N3548" s="3" t="s">
        <v>8313</v>
      </c>
    </row>
    <row r="3549" spans="1:14">
      <c r="A3549" s="8">
        <v>45323</v>
      </c>
      <c r="B3549" s="3">
        <v>3824999910</v>
      </c>
      <c r="C3549" s="3" t="s">
        <v>10259</v>
      </c>
      <c r="D3549" s="3" t="s">
        <v>10201</v>
      </c>
      <c r="E3549" s="3" t="s">
        <v>10202</v>
      </c>
      <c r="F3549" s="3" t="s">
        <v>10203</v>
      </c>
      <c r="G3549" s="3" t="s">
        <v>10258</v>
      </c>
      <c r="H3549" s="3" t="s">
        <v>12624</v>
      </c>
      <c r="L3549" s="3" t="s">
        <v>34</v>
      </c>
      <c r="M3549" s="3" t="s">
        <v>7649</v>
      </c>
      <c r="N3549" s="3" t="s">
        <v>8313</v>
      </c>
    </row>
    <row r="3550" spans="1:14">
      <c r="A3550" s="8">
        <v>45323</v>
      </c>
      <c r="B3550" s="3">
        <v>3824999990</v>
      </c>
      <c r="C3550" s="3" t="s">
        <v>10292</v>
      </c>
      <c r="D3550" s="3" t="s">
        <v>9923</v>
      </c>
      <c r="E3550" s="3" t="s">
        <v>10070</v>
      </c>
      <c r="F3550" s="3" t="s">
        <v>9925</v>
      </c>
      <c r="G3550" s="3" t="s">
        <v>10291</v>
      </c>
      <c r="H3550" s="3" t="s">
        <v>12630</v>
      </c>
      <c r="L3550" s="3" t="s">
        <v>34</v>
      </c>
      <c r="M3550" s="3" t="s">
        <v>8206</v>
      </c>
      <c r="N3550" s="3" t="s">
        <v>8313</v>
      </c>
    </row>
    <row r="3551" spans="1:14">
      <c r="A3551" s="8">
        <v>45323</v>
      </c>
      <c r="B3551" s="3">
        <v>3824999910</v>
      </c>
      <c r="C3551" s="3" t="s">
        <v>10297</v>
      </c>
      <c r="D3551" s="3" t="s">
        <v>9755</v>
      </c>
      <c r="E3551" s="3" t="s">
        <v>9756</v>
      </c>
      <c r="F3551" s="3">
        <v>2383985777</v>
      </c>
      <c r="G3551" s="3" t="s">
        <v>9758</v>
      </c>
      <c r="H3551" s="3" t="s">
        <v>12535</v>
      </c>
      <c r="L3551" s="3" t="s">
        <v>34</v>
      </c>
      <c r="M3551" s="3" t="s">
        <v>8446</v>
      </c>
      <c r="N3551" s="3" t="s">
        <v>8313</v>
      </c>
    </row>
    <row r="3552" spans="1:14">
      <c r="A3552" s="8">
        <v>45323</v>
      </c>
      <c r="B3552" s="3">
        <v>3824999990</v>
      </c>
      <c r="C3552" s="3" t="s">
        <v>10366</v>
      </c>
      <c r="D3552" s="3" t="s">
        <v>10363</v>
      </c>
      <c r="E3552" s="3" t="s">
        <v>10364</v>
      </c>
      <c r="F3552" s="3">
        <v>2835357218</v>
      </c>
      <c r="G3552" s="3" t="s">
        <v>4338</v>
      </c>
      <c r="H3552" s="3" t="s">
        <v>12644</v>
      </c>
      <c r="L3552" s="3" t="s">
        <v>31</v>
      </c>
      <c r="M3552" s="3" t="s">
        <v>7709</v>
      </c>
      <c r="N3552" s="3" t="s">
        <v>8328</v>
      </c>
    </row>
    <row r="3553" spans="1:14">
      <c r="A3553" s="8">
        <v>45323</v>
      </c>
      <c r="B3553" s="3">
        <v>3824999990</v>
      </c>
      <c r="C3553" s="3" t="s">
        <v>10366</v>
      </c>
      <c r="D3553" s="3" t="s">
        <v>10363</v>
      </c>
      <c r="E3553" s="3" t="s">
        <v>10364</v>
      </c>
      <c r="F3553" s="3">
        <v>2835357218</v>
      </c>
      <c r="G3553" s="3" t="s">
        <v>4338</v>
      </c>
      <c r="H3553" s="3" t="s">
        <v>12644</v>
      </c>
      <c r="L3553" s="3" t="s">
        <v>31</v>
      </c>
      <c r="M3553" s="3" t="s">
        <v>7904</v>
      </c>
      <c r="N3553" s="3" t="s">
        <v>8328</v>
      </c>
    </row>
    <row r="3554" spans="1:14">
      <c r="A3554" s="8">
        <v>45323</v>
      </c>
      <c r="B3554" s="3">
        <v>38249999</v>
      </c>
      <c r="C3554" s="3" t="s">
        <v>10371</v>
      </c>
      <c r="D3554" s="3" t="s">
        <v>9886</v>
      </c>
      <c r="E3554" s="3" t="s">
        <v>9984</v>
      </c>
      <c r="F3554" s="3">
        <v>37701588</v>
      </c>
      <c r="G3554" s="3" t="s">
        <v>9889</v>
      </c>
      <c r="H3554" s="3" t="s">
        <v>12554</v>
      </c>
      <c r="L3554" s="3" t="s">
        <v>34</v>
      </c>
      <c r="M3554" s="3" t="s">
        <v>7765</v>
      </c>
      <c r="N3554" s="3" t="s">
        <v>7634</v>
      </c>
    </row>
    <row r="3555" spans="1:14">
      <c r="A3555" s="8">
        <v>45323</v>
      </c>
      <c r="B3555" s="3">
        <v>38249999</v>
      </c>
      <c r="C3555" s="3" t="s">
        <v>9998</v>
      </c>
      <c r="D3555" s="3" t="s">
        <v>9886</v>
      </c>
      <c r="E3555" s="3" t="s">
        <v>9984</v>
      </c>
      <c r="F3555" s="3">
        <v>37701588</v>
      </c>
      <c r="G3555" s="3" t="s">
        <v>9889</v>
      </c>
      <c r="H3555" s="3" t="s">
        <v>12554</v>
      </c>
      <c r="L3555" s="3" t="s">
        <v>34</v>
      </c>
      <c r="M3555" s="3" t="s">
        <v>7765</v>
      </c>
      <c r="N3555" s="3" t="s">
        <v>7634</v>
      </c>
    </row>
    <row r="3556" spans="1:14">
      <c r="A3556" s="8">
        <v>45323</v>
      </c>
      <c r="B3556" s="3">
        <v>38249999</v>
      </c>
      <c r="C3556" s="3" t="s">
        <v>10372</v>
      </c>
      <c r="D3556" s="3" t="s">
        <v>9886</v>
      </c>
      <c r="E3556" s="3" t="s">
        <v>9984</v>
      </c>
      <c r="F3556" s="3">
        <v>37701588</v>
      </c>
      <c r="G3556" s="3" t="s">
        <v>9889</v>
      </c>
      <c r="H3556" s="3" t="s">
        <v>12554</v>
      </c>
      <c r="L3556" s="3" t="s">
        <v>34</v>
      </c>
      <c r="M3556" s="3" t="s">
        <v>7765</v>
      </c>
      <c r="N3556" s="3" t="s">
        <v>7634</v>
      </c>
    </row>
    <row r="3557" spans="1:14">
      <c r="A3557" s="8">
        <v>45323</v>
      </c>
      <c r="B3557" s="3">
        <v>38249999</v>
      </c>
      <c r="C3557" s="3" t="s">
        <v>9890</v>
      </c>
      <c r="D3557" s="3" t="s">
        <v>9886</v>
      </c>
      <c r="E3557" s="3" t="s">
        <v>9984</v>
      </c>
      <c r="F3557" s="3">
        <v>37701588</v>
      </c>
      <c r="G3557" s="3" t="s">
        <v>9889</v>
      </c>
      <c r="H3557" s="3" t="s">
        <v>12554</v>
      </c>
      <c r="L3557" s="3" t="s">
        <v>34</v>
      </c>
      <c r="M3557" s="3" t="s">
        <v>8341</v>
      </c>
      <c r="N3557" s="3" t="s">
        <v>7634</v>
      </c>
    </row>
    <row r="3558" spans="1:14">
      <c r="A3558" s="8">
        <v>45323</v>
      </c>
      <c r="B3558" s="3">
        <v>38249999</v>
      </c>
      <c r="C3558" s="3" t="s">
        <v>10015</v>
      </c>
      <c r="D3558" s="3" t="s">
        <v>9886</v>
      </c>
      <c r="E3558" s="3" t="s">
        <v>9984</v>
      </c>
      <c r="F3558" s="3">
        <v>37701588</v>
      </c>
      <c r="G3558" s="3" t="s">
        <v>9889</v>
      </c>
      <c r="H3558" s="3" t="s">
        <v>12554</v>
      </c>
      <c r="L3558" s="3" t="s">
        <v>34</v>
      </c>
      <c r="M3558" s="3" t="s">
        <v>10373</v>
      </c>
      <c r="N3558" s="3" t="s">
        <v>7634</v>
      </c>
    </row>
    <row r="3559" spans="1:14">
      <c r="A3559" s="8">
        <v>45323</v>
      </c>
      <c r="B3559" s="3">
        <v>38249999</v>
      </c>
      <c r="C3559" s="3" t="s">
        <v>10049</v>
      </c>
      <c r="D3559" s="3" t="s">
        <v>9886</v>
      </c>
      <c r="E3559" s="3" t="s">
        <v>9984</v>
      </c>
      <c r="F3559" s="3">
        <v>37701588</v>
      </c>
      <c r="G3559" s="3" t="s">
        <v>9889</v>
      </c>
      <c r="H3559" s="3" t="s">
        <v>12554</v>
      </c>
      <c r="L3559" s="3" t="s">
        <v>34</v>
      </c>
      <c r="M3559" s="3" t="s">
        <v>8012</v>
      </c>
      <c r="N3559" s="3" t="s">
        <v>7634</v>
      </c>
    </row>
    <row r="3560" spans="1:14">
      <c r="A3560" s="8">
        <v>45323</v>
      </c>
      <c r="B3560" s="3">
        <v>38249999</v>
      </c>
      <c r="C3560" s="3" t="s">
        <v>10029</v>
      </c>
      <c r="D3560" s="3" t="s">
        <v>9886</v>
      </c>
      <c r="E3560" s="3" t="s">
        <v>9984</v>
      </c>
      <c r="F3560" s="3">
        <v>37701588</v>
      </c>
      <c r="G3560" s="3" t="s">
        <v>9889</v>
      </c>
      <c r="H3560" s="3" t="s">
        <v>12554</v>
      </c>
      <c r="L3560" s="3" t="s">
        <v>34</v>
      </c>
      <c r="M3560" s="3" t="s">
        <v>9083</v>
      </c>
      <c r="N3560" s="3" t="s">
        <v>7634</v>
      </c>
    </row>
    <row r="3561" spans="1:14">
      <c r="A3561" s="8">
        <v>45323</v>
      </c>
      <c r="B3561" s="3">
        <v>38249999</v>
      </c>
      <c r="C3561" s="3" t="s">
        <v>10093</v>
      </c>
      <c r="D3561" s="3" t="s">
        <v>9886</v>
      </c>
      <c r="E3561" s="3" t="s">
        <v>9984</v>
      </c>
      <c r="F3561" s="3">
        <v>37701588</v>
      </c>
      <c r="G3561" s="3" t="s">
        <v>9889</v>
      </c>
      <c r="H3561" s="3" t="s">
        <v>12554</v>
      </c>
      <c r="L3561" s="3" t="s">
        <v>34</v>
      </c>
      <c r="M3561" s="3" t="s">
        <v>9342</v>
      </c>
      <c r="N3561" s="3" t="s">
        <v>7634</v>
      </c>
    </row>
    <row r="3562" spans="1:14">
      <c r="A3562" s="8">
        <v>45323</v>
      </c>
      <c r="B3562" s="3">
        <v>38249999</v>
      </c>
      <c r="C3562" s="3" t="s">
        <v>10377</v>
      </c>
      <c r="D3562" s="3" t="s">
        <v>9886</v>
      </c>
      <c r="E3562" s="3" t="s">
        <v>9984</v>
      </c>
      <c r="F3562" s="3">
        <v>37701588</v>
      </c>
      <c r="G3562" s="3" t="s">
        <v>9889</v>
      </c>
      <c r="H3562" s="3" t="s">
        <v>12554</v>
      </c>
      <c r="L3562" s="3" t="s">
        <v>34</v>
      </c>
      <c r="M3562" s="3" t="s">
        <v>8530</v>
      </c>
      <c r="N3562" s="3" t="s">
        <v>7634</v>
      </c>
    </row>
    <row r="3563" spans="1:14">
      <c r="A3563" s="8">
        <v>45323</v>
      </c>
      <c r="B3563" s="3">
        <v>3824999910</v>
      </c>
      <c r="C3563" s="3" t="s">
        <v>10379</v>
      </c>
      <c r="D3563" s="3" t="s">
        <v>10201</v>
      </c>
      <c r="E3563" s="3" t="s">
        <v>10202</v>
      </c>
      <c r="F3563" s="3" t="s">
        <v>10203</v>
      </c>
      <c r="G3563" s="3" t="s">
        <v>10378</v>
      </c>
      <c r="H3563" s="3" t="s">
        <v>12648</v>
      </c>
      <c r="L3563" s="3" t="s">
        <v>34</v>
      </c>
      <c r="M3563" s="3" t="s">
        <v>7859</v>
      </c>
      <c r="N3563" s="3" t="s">
        <v>8313</v>
      </c>
    </row>
    <row r="3564" spans="1:14">
      <c r="A3564" s="8">
        <v>45323</v>
      </c>
      <c r="B3564" s="3">
        <v>38249999</v>
      </c>
      <c r="C3564" s="3" t="s">
        <v>10380</v>
      </c>
      <c r="D3564" s="3" t="s">
        <v>9886</v>
      </c>
      <c r="E3564" s="3" t="s">
        <v>9984</v>
      </c>
      <c r="F3564" s="3">
        <v>37701588</v>
      </c>
      <c r="G3564" s="3" t="s">
        <v>9889</v>
      </c>
      <c r="H3564" s="3" t="s">
        <v>12554</v>
      </c>
      <c r="L3564" s="3" t="s">
        <v>34</v>
      </c>
      <c r="M3564" s="3" t="s">
        <v>8031</v>
      </c>
      <c r="N3564" s="3" t="s">
        <v>7634</v>
      </c>
    </row>
    <row r="3565" spans="1:14">
      <c r="A3565" s="8">
        <v>45323</v>
      </c>
      <c r="B3565" s="3">
        <v>38249999</v>
      </c>
      <c r="C3565" s="3" t="s">
        <v>10158</v>
      </c>
      <c r="D3565" s="3" t="s">
        <v>9886</v>
      </c>
      <c r="E3565" s="3" t="s">
        <v>9984</v>
      </c>
      <c r="F3565" s="3">
        <v>37701588</v>
      </c>
      <c r="G3565" s="3" t="s">
        <v>9889</v>
      </c>
      <c r="H3565" s="3" t="s">
        <v>12554</v>
      </c>
      <c r="L3565" s="3" t="s">
        <v>34</v>
      </c>
      <c r="M3565" s="3" t="s">
        <v>9372</v>
      </c>
      <c r="N3565" s="3" t="s">
        <v>7634</v>
      </c>
    </row>
    <row r="3566" spans="1:14">
      <c r="A3566" s="8">
        <v>45323</v>
      </c>
      <c r="B3566" s="3">
        <v>38249999</v>
      </c>
      <c r="C3566" s="3" t="s">
        <v>10031</v>
      </c>
      <c r="D3566" s="3" t="s">
        <v>9886</v>
      </c>
      <c r="E3566" s="3" t="s">
        <v>9984</v>
      </c>
      <c r="F3566" s="3">
        <v>37701588</v>
      </c>
      <c r="G3566" s="3" t="s">
        <v>9889</v>
      </c>
      <c r="H3566" s="3" t="s">
        <v>12554</v>
      </c>
      <c r="L3566" s="3" t="s">
        <v>34</v>
      </c>
      <c r="M3566" s="3" t="s">
        <v>9342</v>
      </c>
      <c r="N3566" s="3" t="s">
        <v>7634</v>
      </c>
    </row>
    <row r="3567" spans="1:14">
      <c r="A3567" s="8">
        <v>45323</v>
      </c>
      <c r="B3567" s="3">
        <v>38249999</v>
      </c>
      <c r="C3567" s="3" t="s">
        <v>10384</v>
      </c>
      <c r="D3567" s="3" t="s">
        <v>9886</v>
      </c>
      <c r="E3567" s="3" t="s">
        <v>9984</v>
      </c>
      <c r="F3567" s="3">
        <v>37701588</v>
      </c>
      <c r="G3567" s="3" t="s">
        <v>9889</v>
      </c>
      <c r="H3567" s="3" t="s">
        <v>12554</v>
      </c>
      <c r="L3567" s="3" t="s">
        <v>34</v>
      </c>
      <c r="M3567" s="3" t="s">
        <v>8031</v>
      </c>
      <c r="N3567" s="3" t="s">
        <v>7634</v>
      </c>
    </row>
    <row r="3568" spans="1:14">
      <c r="A3568" s="8">
        <v>45323</v>
      </c>
      <c r="B3568" s="3">
        <v>3824999910</v>
      </c>
      <c r="C3568" s="3" t="s">
        <v>10385</v>
      </c>
      <c r="D3568" s="3" t="s">
        <v>10201</v>
      </c>
      <c r="E3568" s="3" t="s">
        <v>10202</v>
      </c>
      <c r="F3568" s="3" t="s">
        <v>10203</v>
      </c>
      <c r="G3568" s="3" t="s">
        <v>10378</v>
      </c>
      <c r="H3568" s="3" t="s">
        <v>12648</v>
      </c>
      <c r="L3568" s="3" t="s">
        <v>34</v>
      </c>
      <c r="M3568" s="3" t="s">
        <v>7674</v>
      </c>
      <c r="N3568" s="3" t="s">
        <v>8313</v>
      </c>
    </row>
    <row r="3569" spans="1:14">
      <c r="A3569" s="8">
        <v>45323</v>
      </c>
      <c r="B3569" s="3">
        <v>3824999990</v>
      </c>
      <c r="C3569" s="3" t="s">
        <v>10075</v>
      </c>
      <c r="D3569" s="3" t="s">
        <v>10071</v>
      </c>
      <c r="E3569" s="3" t="s">
        <v>10072</v>
      </c>
      <c r="F3569" s="3">
        <v>251.38354609999999</v>
      </c>
      <c r="G3569" s="3" t="s">
        <v>10167</v>
      </c>
      <c r="H3569" s="3" t="s">
        <v>12605</v>
      </c>
      <c r="L3569" s="3" t="s">
        <v>476</v>
      </c>
      <c r="M3569" s="3" t="s">
        <v>8085</v>
      </c>
      <c r="N3569" s="3" t="s">
        <v>8328</v>
      </c>
    </row>
    <row r="3570" spans="1:14">
      <c r="A3570" s="8">
        <v>45323</v>
      </c>
      <c r="B3570" s="3">
        <v>38249999</v>
      </c>
      <c r="C3570" s="3" t="s">
        <v>10068</v>
      </c>
      <c r="D3570" s="3" t="s">
        <v>9886</v>
      </c>
      <c r="E3570" s="3" t="s">
        <v>9984</v>
      </c>
      <c r="F3570" s="3">
        <v>37701588</v>
      </c>
      <c r="G3570" s="3" t="s">
        <v>9889</v>
      </c>
      <c r="H3570" s="3" t="s">
        <v>12554</v>
      </c>
      <c r="L3570" s="3" t="s">
        <v>34</v>
      </c>
      <c r="M3570" s="3" t="s">
        <v>8341</v>
      </c>
      <c r="N3570" s="3" t="s">
        <v>7634</v>
      </c>
    </row>
    <row r="3571" spans="1:14">
      <c r="A3571" s="8">
        <v>45323</v>
      </c>
      <c r="B3571" s="3">
        <v>38249999</v>
      </c>
      <c r="C3571" s="3" t="s">
        <v>10386</v>
      </c>
      <c r="D3571" s="3" t="s">
        <v>9886</v>
      </c>
      <c r="E3571" s="3" t="s">
        <v>9984</v>
      </c>
      <c r="F3571" s="3">
        <v>37701588</v>
      </c>
      <c r="G3571" s="3" t="s">
        <v>9889</v>
      </c>
      <c r="H3571" s="3" t="s">
        <v>12554</v>
      </c>
      <c r="L3571" s="3" t="s">
        <v>34</v>
      </c>
      <c r="M3571" s="3" t="s">
        <v>9342</v>
      </c>
      <c r="N3571" s="3" t="s">
        <v>7634</v>
      </c>
    </row>
    <row r="3572" spans="1:14">
      <c r="A3572" s="8">
        <v>45323</v>
      </c>
      <c r="B3572" s="3">
        <v>38249999</v>
      </c>
      <c r="C3572" s="3" t="s">
        <v>10032</v>
      </c>
      <c r="D3572" s="3" t="s">
        <v>9886</v>
      </c>
      <c r="E3572" s="3" t="s">
        <v>9984</v>
      </c>
      <c r="F3572" s="3">
        <v>37701588</v>
      </c>
      <c r="G3572" s="3" t="s">
        <v>9889</v>
      </c>
      <c r="H3572" s="3" t="s">
        <v>12554</v>
      </c>
      <c r="L3572" s="3" t="s">
        <v>34</v>
      </c>
      <c r="M3572" s="3" t="s">
        <v>8530</v>
      </c>
      <c r="N3572" s="3" t="s">
        <v>7634</v>
      </c>
    </row>
    <row r="3573" spans="1:14">
      <c r="A3573" s="8">
        <v>45323</v>
      </c>
      <c r="B3573" s="3">
        <v>3824999990</v>
      </c>
      <c r="C3573" s="3" t="s">
        <v>10392</v>
      </c>
      <c r="D3573" s="3" t="s">
        <v>10174</v>
      </c>
      <c r="E3573" s="3" t="s">
        <v>10175</v>
      </c>
      <c r="F3573" s="3">
        <v>4.3355118600000004</v>
      </c>
      <c r="G3573" s="3" t="s">
        <v>10390</v>
      </c>
      <c r="H3573" s="3" t="s">
        <v>10391</v>
      </c>
      <c r="L3573" s="3" t="s">
        <v>23</v>
      </c>
      <c r="M3573" s="3" t="s">
        <v>9132</v>
      </c>
      <c r="N3573" s="3" t="s">
        <v>8328</v>
      </c>
    </row>
    <row r="3574" spans="1:14">
      <c r="A3574" s="8">
        <v>45323</v>
      </c>
      <c r="B3574" s="3">
        <v>3824999990</v>
      </c>
      <c r="C3574" s="3" t="s">
        <v>10401</v>
      </c>
      <c r="D3574" s="3" t="s">
        <v>10174</v>
      </c>
      <c r="E3574" s="3" t="s">
        <v>10175</v>
      </c>
      <c r="F3574" s="3">
        <v>4.3355118600000004</v>
      </c>
      <c r="G3574" s="3" t="s">
        <v>10400</v>
      </c>
      <c r="H3574" s="3" t="s">
        <v>458</v>
      </c>
      <c r="L3574" s="3" t="s">
        <v>23</v>
      </c>
      <c r="M3574" s="3" t="s">
        <v>10402</v>
      </c>
      <c r="N3574" s="3" t="s">
        <v>8328</v>
      </c>
    </row>
    <row r="3575" spans="1:14">
      <c r="A3575" s="8">
        <v>45323</v>
      </c>
      <c r="B3575" s="3">
        <v>38249999</v>
      </c>
      <c r="C3575" s="3" t="s">
        <v>9995</v>
      </c>
      <c r="D3575" s="3" t="s">
        <v>9886</v>
      </c>
      <c r="E3575" s="3" t="s">
        <v>9984</v>
      </c>
      <c r="F3575" s="3">
        <v>37701588</v>
      </c>
      <c r="G3575" s="3" t="s">
        <v>9889</v>
      </c>
      <c r="H3575" s="3" t="s">
        <v>12554</v>
      </c>
      <c r="L3575" s="3" t="s">
        <v>34</v>
      </c>
      <c r="M3575" s="3" t="s">
        <v>7765</v>
      </c>
      <c r="N3575" s="3" t="s">
        <v>7634</v>
      </c>
    </row>
    <row r="3576" spans="1:14">
      <c r="A3576" s="8">
        <v>45323</v>
      </c>
      <c r="B3576" s="3">
        <v>38249999</v>
      </c>
      <c r="C3576" s="3" t="s">
        <v>10403</v>
      </c>
      <c r="D3576" s="3" t="s">
        <v>9886</v>
      </c>
      <c r="E3576" s="3" t="s">
        <v>9984</v>
      </c>
      <c r="F3576" s="3">
        <v>37701588</v>
      </c>
      <c r="G3576" s="3" t="s">
        <v>9889</v>
      </c>
      <c r="H3576" s="3" t="s">
        <v>12554</v>
      </c>
      <c r="L3576" s="3" t="s">
        <v>34</v>
      </c>
      <c r="M3576" s="3" t="s">
        <v>10404</v>
      </c>
      <c r="N3576" s="3" t="s">
        <v>7634</v>
      </c>
    </row>
    <row r="3577" spans="1:14">
      <c r="A3577" s="8">
        <v>45323</v>
      </c>
      <c r="B3577" s="3">
        <v>3824999990</v>
      </c>
      <c r="C3577" s="3" t="s">
        <v>10156</v>
      </c>
      <c r="D3577" s="3" t="s">
        <v>10071</v>
      </c>
      <c r="E3577" s="3" t="s">
        <v>10072</v>
      </c>
      <c r="F3577" s="3">
        <v>251.38354609999999</v>
      </c>
      <c r="G3577" s="3" t="s">
        <v>10167</v>
      </c>
      <c r="H3577" s="3" t="s">
        <v>12605</v>
      </c>
      <c r="L3577" s="3" t="s">
        <v>476</v>
      </c>
      <c r="M3577" s="3" t="s">
        <v>7685</v>
      </c>
      <c r="N3577" s="3" t="s">
        <v>8328</v>
      </c>
    </row>
    <row r="3578" spans="1:14">
      <c r="A3578" s="8">
        <v>45323</v>
      </c>
      <c r="B3578" s="3">
        <v>3824999990</v>
      </c>
      <c r="C3578" s="3" t="s">
        <v>10405</v>
      </c>
      <c r="D3578" s="3" t="s">
        <v>10174</v>
      </c>
      <c r="E3578" s="3" t="s">
        <v>10175</v>
      </c>
      <c r="F3578" s="3">
        <v>4.3355118600000004</v>
      </c>
      <c r="G3578" s="3" t="s">
        <v>10390</v>
      </c>
      <c r="H3578" s="3" t="s">
        <v>10391</v>
      </c>
      <c r="L3578" s="3" t="s">
        <v>23</v>
      </c>
      <c r="M3578" s="3" t="s">
        <v>10261</v>
      </c>
      <c r="N3578" s="3" t="s">
        <v>8328</v>
      </c>
    </row>
    <row r="3579" spans="1:14">
      <c r="A3579" s="8">
        <v>45323</v>
      </c>
      <c r="B3579" s="3">
        <v>38249999</v>
      </c>
      <c r="C3579" s="3" t="s">
        <v>9987</v>
      </c>
      <c r="D3579" s="3" t="s">
        <v>9886</v>
      </c>
      <c r="E3579" s="3" t="s">
        <v>9984</v>
      </c>
      <c r="F3579" s="3">
        <v>37701588</v>
      </c>
      <c r="G3579" s="3" t="s">
        <v>9889</v>
      </c>
      <c r="H3579" s="3" t="s">
        <v>12554</v>
      </c>
      <c r="L3579" s="3" t="s">
        <v>34</v>
      </c>
      <c r="M3579" s="3" t="s">
        <v>7765</v>
      </c>
      <c r="N3579" s="3" t="s">
        <v>7634</v>
      </c>
    </row>
    <row r="3580" spans="1:14">
      <c r="A3580" s="8">
        <v>45323</v>
      </c>
      <c r="B3580" s="3">
        <v>3824999990</v>
      </c>
      <c r="C3580" s="3" t="s">
        <v>10406</v>
      </c>
      <c r="D3580" s="3" t="s">
        <v>10174</v>
      </c>
      <c r="E3580" s="3" t="s">
        <v>10175</v>
      </c>
      <c r="F3580" s="3">
        <v>4.3355118600000004</v>
      </c>
      <c r="G3580" s="3" t="s">
        <v>10390</v>
      </c>
      <c r="H3580" s="3" t="s">
        <v>10391</v>
      </c>
      <c r="L3580" s="3" t="s">
        <v>23</v>
      </c>
      <c r="M3580" s="3" t="s">
        <v>7687</v>
      </c>
      <c r="N3580" s="3" t="s">
        <v>8328</v>
      </c>
    </row>
    <row r="3581" spans="1:14">
      <c r="A3581" s="8">
        <v>45323</v>
      </c>
      <c r="B3581" s="3">
        <v>3824999990</v>
      </c>
      <c r="C3581" s="3" t="s">
        <v>10408</v>
      </c>
      <c r="D3581" s="3" t="s">
        <v>10174</v>
      </c>
      <c r="E3581" s="3" t="s">
        <v>10175</v>
      </c>
      <c r="F3581" s="3">
        <v>4.3355118600000004</v>
      </c>
      <c r="G3581" s="3" t="s">
        <v>10400</v>
      </c>
      <c r="H3581" s="3" t="s">
        <v>458</v>
      </c>
      <c r="L3581" s="3" t="s">
        <v>23</v>
      </c>
      <c r="M3581" s="3" t="s">
        <v>7633</v>
      </c>
      <c r="N3581" s="3" t="s">
        <v>8328</v>
      </c>
    </row>
    <row r="3582" spans="1:14">
      <c r="A3582" s="8">
        <v>45323</v>
      </c>
      <c r="B3582" s="3">
        <v>38249999</v>
      </c>
      <c r="C3582" s="3" t="s">
        <v>9999</v>
      </c>
      <c r="D3582" s="3" t="s">
        <v>9886</v>
      </c>
      <c r="E3582" s="3" t="s">
        <v>9984</v>
      </c>
      <c r="F3582" s="3">
        <v>37701588</v>
      </c>
      <c r="G3582" s="3" t="s">
        <v>9889</v>
      </c>
      <c r="H3582" s="3" t="s">
        <v>12554</v>
      </c>
      <c r="L3582" s="3" t="s">
        <v>34</v>
      </c>
      <c r="M3582" s="3" t="s">
        <v>9411</v>
      </c>
      <c r="N3582" s="3" t="s">
        <v>7634</v>
      </c>
    </row>
    <row r="3583" spans="1:14">
      <c r="A3583" s="8">
        <v>45323</v>
      </c>
      <c r="B3583" s="3">
        <v>38249999</v>
      </c>
      <c r="C3583" s="3" t="s">
        <v>9937</v>
      </c>
      <c r="D3583" s="3" t="s">
        <v>9886</v>
      </c>
      <c r="E3583" s="3" t="s">
        <v>9984</v>
      </c>
      <c r="F3583" s="3">
        <v>37701588</v>
      </c>
      <c r="G3583" s="3" t="s">
        <v>9889</v>
      </c>
      <c r="H3583" s="3" t="s">
        <v>12554</v>
      </c>
      <c r="L3583" s="3" t="s">
        <v>34</v>
      </c>
      <c r="M3583" s="3" t="s">
        <v>8530</v>
      </c>
      <c r="N3583" s="3" t="s">
        <v>7634</v>
      </c>
    </row>
    <row r="3584" spans="1:14">
      <c r="A3584" s="8">
        <v>45323</v>
      </c>
      <c r="B3584" s="3">
        <v>38249999</v>
      </c>
      <c r="C3584" s="3" t="s">
        <v>10053</v>
      </c>
      <c r="D3584" s="3" t="s">
        <v>9886</v>
      </c>
      <c r="E3584" s="3" t="s">
        <v>9984</v>
      </c>
      <c r="F3584" s="3">
        <v>37701588</v>
      </c>
      <c r="G3584" s="3" t="s">
        <v>9889</v>
      </c>
      <c r="H3584" s="3" t="s">
        <v>12554</v>
      </c>
      <c r="L3584" s="3" t="s">
        <v>34</v>
      </c>
      <c r="M3584" s="3" t="s">
        <v>7908</v>
      </c>
      <c r="N3584" s="3" t="s">
        <v>7634</v>
      </c>
    </row>
    <row r="3585" spans="1:14">
      <c r="A3585" s="8">
        <v>45323</v>
      </c>
      <c r="B3585" s="3">
        <v>38249999</v>
      </c>
      <c r="C3585" s="3" t="s">
        <v>10413</v>
      </c>
      <c r="D3585" s="3" t="s">
        <v>9886</v>
      </c>
      <c r="E3585" s="3" t="s">
        <v>9984</v>
      </c>
      <c r="F3585" s="3">
        <v>37701588</v>
      </c>
      <c r="G3585" s="3" t="s">
        <v>9889</v>
      </c>
      <c r="H3585" s="3" t="s">
        <v>12554</v>
      </c>
      <c r="L3585" s="3" t="s">
        <v>34</v>
      </c>
      <c r="M3585" s="3" t="s">
        <v>7765</v>
      </c>
      <c r="N3585" s="3" t="s">
        <v>7634</v>
      </c>
    </row>
    <row r="3586" spans="1:14">
      <c r="A3586" s="8">
        <v>45323</v>
      </c>
      <c r="B3586" s="3">
        <v>38249999</v>
      </c>
      <c r="C3586" s="3" t="s">
        <v>10039</v>
      </c>
      <c r="D3586" s="3" t="s">
        <v>9886</v>
      </c>
      <c r="E3586" s="3" t="s">
        <v>9984</v>
      </c>
      <c r="F3586" s="3">
        <v>37701588</v>
      </c>
      <c r="G3586" s="3" t="s">
        <v>9889</v>
      </c>
      <c r="H3586" s="3" t="s">
        <v>12554</v>
      </c>
      <c r="L3586" s="3" t="s">
        <v>34</v>
      </c>
      <c r="M3586" s="3" t="s">
        <v>9342</v>
      </c>
      <c r="N3586" s="3" t="s">
        <v>7634</v>
      </c>
    </row>
    <row r="3587" spans="1:14">
      <c r="A3587" s="8">
        <v>45323</v>
      </c>
      <c r="B3587" s="3">
        <v>3824999990</v>
      </c>
      <c r="C3587" s="3" t="s">
        <v>10415</v>
      </c>
      <c r="D3587" s="3" t="s">
        <v>10174</v>
      </c>
      <c r="E3587" s="3" t="s">
        <v>10175</v>
      </c>
      <c r="F3587" s="3">
        <v>4.3355118600000004</v>
      </c>
      <c r="G3587" s="3" t="s">
        <v>10390</v>
      </c>
      <c r="H3587" s="3" t="s">
        <v>10391</v>
      </c>
      <c r="L3587" s="3" t="s">
        <v>23</v>
      </c>
      <c r="M3587" s="3" t="s">
        <v>9132</v>
      </c>
      <c r="N3587" s="3" t="s">
        <v>8328</v>
      </c>
    </row>
    <row r="3588" spans="1:14">
      <c r="A3588" s="8">
        <v>45323</v>
      </c>
      <c r="B3588" s="3">
        <v>38249999</v>
      </c>
      <c r="C3588" s="3" t="s">
        <v>10050</v>
      </c>
      <c r="D3588" s="3" t="s">
        <v>9886</v>
      </c>
      <c r="E3588" s="3" t="s">
        <v>9984</v>
      </c>
      <c r="F3588" s="3">
        <v>37701588</v>
      </c>
      <c r="G3588" s="3" t="s">
        <v>9889</v>
      </c>
      <c r="H3588" s="3" t="s">
        <v>12554</v>
      </c>
      <c r="L3588" s="3" t="s">
        <v>34</v>
      </c>
      <c r="M3588" s="3" t="s">
        <v>10419</v>
      </c>
      <c r="N3588" s="3" t="s">
        <v>7634</v>
      </c>
    </row>
    <row r="3589" spans="1:14">
      <c r="A3589" s="8">
        <v>45323</v>
      </c>
      <c r="B3589" s="3">
        <v>38249999</v>
      </c>
      <c r="C3589" s="3" t="s">
        <v>10420</v>
      </c>
      <c r="D3589" s="3" t="s">
        <v>9886</v>
      </c>
      <c r="E3589" s="3" t="s">
        <v>9984</v>
      </c>
      <c r="F3589" s="3">
        <v>37701588</v>
      </c>
      <c r="G3589" s="3" t="s">
        <v>9889</v>
      </c>
      <c r="H3589" s="3" t="s">
        <v>12554</v>
      </c>
      <c r="L3589" s="3" t="s">
        <v>34</v>
      </c>
      <c r="M3589" s="3" t="s">
        <v>7765</v>
      </c>
      <c r="N3589" s="3" t="s">
        <v>7634</v>
      </c>
    </row>
    <row r="3590" spans="1:14">
      <c r="A3590" s="8">
        <v>45323</v>
      </c>
      <c r="B3590" s="3">
        <v>3824999990</v>
      </c>
      <c r="C3590" s="3" t="s">
        <v>10424</v>
      </c>
      <c r="D3590" s="3" t="s">
        <v>10174</v>
      </c>
      <c r="E3590" s="3" t="s">
        <v>10175</v>
      </c>
      <c r="F3590" s="3">
        <v>4.3355118600000004</v>
      </c>
      <c r="G3590" s="3" t="s">
        <v>10390</v>
      </c>
      <c r="H3590" s="3" t="s">
        <v>10391</v>
      </c>
      <c r="L3590" s="3" t="s">
        <v>23</v>
      </c>
      <c r="M3590" s="3" t="s">
        <v>9880</v>
      </c>
      <c r="N3590" s="3" t="s">
        <v>8328</v>
      </c>
    </row>
    <row r="3591" spans="1:14">
      <c r="A3591" s="8">
        <v>45323</v>
      </c>
      <c r="B3591" s="3">
        <v>38249999</v>
      </c>
      <c r="C3591" s="3" t="s">
        <v>10066</v>
      </c>
      <c r="D3591" s="3" t="s">
        <v>9886</v>
      </c>
      <c r="E3591" s="3" t="s">
        <v>9984</v>
      </c>
      <c r="F3591" s="3">
        <v>37701588</v>
      </c>
      <c r="G3591" s="3" t="s">
        <v>9889</v>
      </c>
      <c r="H3591" s="3" t="s">
        <v>12554</v>
      </c>
      <c r="L3591" s="3" t="s">
        <v>34</v>
      </c>
      <c r="M3591" s="3" t="s">
        <v>10067</v>
      </c>
      <c r="N3591" s="3" t="s">
        <v>7634</v>
      </c>
    </row>
    <row r="3592" spans="1:14">
      <c r="A3592" s="8">
        <v>45323</v>
      </c>
      <c r="B3592" s="3">
        <v>38249999</v>
      </c>
      <c r="C3592" s="3" t="s">
        <v>10092</v>
      </c>
      <c r="D3592" s="3" t="s">
        <v>9886</v>
      </c>
      <c r="E3592" s="3" t="s">
        <v>9984</v>
      </c>
      <c r="F3592" s="3">
        <v>37701588</v>
      </c>
      <c r="G3592" s="3" t="s">
        <v>9889</v>
      </c>
      <c r="H3592" s="3" t="s">
        <v>12554</v>
      </c>
      <c r="L3592" s="3" t="s">
        <v>34</v>
      </c>
      <c r="M3592" s="3" t="s">
        <v>9519</v>
      </c>
      <c r="N3592" s="3" t="s">
        <v>7634</v>
      </c>
    </row>
    <row r="3593" spans="1:14">
      <c r="A3593" s="8">
        <v>45323</v>
      </c>
      <c r="B3593" s="3">
        <v>3824999990</v>
      </c>
      <c r="C3593" s="3" t="s">
        <v>10426</v>
      </c>
      <c r="D3593" s="3" t="s">
        <v>9902</v>
      </c>
      <c r="E3593" s="3" t="s">
        <v>9903</v>
      </c>
      <c r="F3593" s="3">
        <v>2513936568</v>
      </c>
      <c r="G3593" s="3" t="s">
        <v>10038</v>
      </c>
      <c r="H3593" s="3" t="s">
        <v>12654</v>
      </c>
      <c r="L3593" s="3" t="s">
        <v>31</v>
      </c>
      <c r="M3593" s="3" t="s">
        <v>7670</v>
      </c>
      <c r="N3593" s="3" t="s">
        <v>9791</v>
      </c>
    </row>
    <row r="3594" spans="1:14">
      <c r="A3594" s="8">
        <v>45323</v>
      </c>
      <c r="B3594" s="3">
        <v>38249999</v>
      </c>
      <c r="C3594" s="3" t="s">
        <v>9986</v>
      </c>
      <c r="D3594" s="3" t="s">
        <v>9886</v>
      </c>
      <c r="E3594" s="3" t="s">
        <v>9984</v>
      </c>
      <c r="F3594" s="3">
        <v>37701588</v>
      </c>
      <c r="G3594" s="3" t="s">
        <v>9889</v>
      </c>
      <c r="H3594" s="3" t="s">
        <v>12554</v>
      </c>
      <c r="L3594" s="3" t="s">
        <v>34</v>
      </c>
      <c r="M3594" s="3" t="s">
        <v>10430</v>
      </c>
      <c r="N3594" s="3" t="s">
        <v>7634</v>
      </c>
    </row>
    <row r="3595" spans="1:14">
      <c r="A3595" s="8">
        <v>45323</v>
      </c>
      <c r="B3595" s="3">
        <v>3824999990</v>
      </c>
      <c r="C3595" s="3" t="s">
        <v>10452</v>
      </c>
      <c r="D3595" s="3" t="s">
        <v>10111</v>
      </c>
      <c r="E3595" s="3" t="s">
        <v>10112</v>
      </c>
      <c r="F3595" s="3">
        <v>422207111</v>
      </c>
      <c r="G3595" s="3" t="s">
        <v>10451</v>
      </c>
      <c r="H3595" s="3" t="s">
        <v>12660</v>
      </c>
      <c r="L3595" s="3" t="s">
        <v>34</v>
      </c>
      <c r="M3595" s="3" t="s">
        <v>8061</v>
      </c>
      <c r="N3595" s="3" t="s">
        <v>8313</v>
      </c>
    </row>
    <row r="3596" spans="1:14">
      <c r="A3596" s="8">
        <v>45323</v>
      </c>
      <c r="B3596" s="3">
        <v>3824999990</v>
      </c>
      <c r="C3596" s="3" t="s">
        <v>10457</v>
      </c>
      <c r="D3596" s="3" t="s">
        <v>10094</v>
      </c>
      <c r="E3596" s="3" t="s">
        <v>10456</v>
      </c>
      <c r="F3596" s="3">
        <v>433941965</v>
      </c>
      <c r="G3596" s="3" t="s">
        <v>1152</v>
      </c>
      <c r="H3596" s="3" t="s">
        <v>12662</v>
      </c>
      <c r="L3596" s="3" t="s">
        <v>31</v>
      </c>
      <c r="M3596" s="3" t="s">
        <v>7976</v>
      </c>
      <c r="N3596" s="3" t="s">
        <v>8328</v>
      </c>
    </row>
    <row r="3597" spans="1:14">
      <c r="A3597" s="8">
        <v>45323</v>
      </c>
      <c r="B3597" s="3">
        <v>3824999990</v>
      </c>
      <c r="C3597" s="3" t="s">
        <v>10475</v>
      </c>
      <c r="D3597" s="3" t="s">
        <v>10472</v>
      </c>
      <c r="E3597" s="3" t="s">
        <v>10473</v>
      </c>
      <c r="F3597" s="3" t="s">
        <v>10474</v>
      </c>
      <c r="G3597" s="3" t="s">
        <v>236</v>
      </c>
      <c r="H3597" s="3" t="s">
        <v>12666</v>
      </c>
      <c r="L3597" s="3" t="s">
        <v>31</v>
      </c>
      <c r="M3597" s="3" t="s">
        <v>9430</v>
      </c>
      <c r="N3597" s="3" t="s">
        <v>8328</v>
      </c>
    </row>
    <row r="3598" spans="1:14">
      <c r="A3598" s="8">
        <v>45323</v>
      </c>
      <c r="B3598" s="3">
        <v>3824999990</v>
      </c>
      <c r="C3598" s="3" t="s">
        <v>10477</v>
      </c>
      <c r="D3598" s="3" t="s">
        <v>10174</v>
      </c>
      <c r="E3598" s="3" t="s">
        <v>10175</v>
      </c>
      <c r="F3598" s="3">
        <v>4.3355118600000004</v>
      </c>
      <c r="G3598" s="3" t="s">
        <v>10000</v>
      </c>
      <c r="H3598" s="3" t="s">
        <v>12667</v>
      </c>
      <c r="L3598" s="3" t="s">
        <v>23</v>
      </c>
      <c r="M3598" s="3" t="s">
        <v>8857</v>
      </c>
      <c r="N3598" s="3" t="s">
        <v>8328</v>
      </c>
    </row>
    <row r="3599" spans="1:14">
      <c r="A3599" s="8">
        <v>45323</v>
      </c>
      <c r="B3599" s="3">
        <v>3824999990</v>
      </c>
      <c r="C3599" s="3" t="s">
        <v>10484</v>
      </c>
      <c r="D3599" s="3" t="s">
        <v>10271</v>
      </c>
      <c r="E3599" s="3" t="s">
        <v>10272</v>
      </c>
      <c r="F3599" s="3">
        <v>903070188</v>
      </c>
      <c r="G3599" s="3" t="s">
        <v>10483</v>
      </c>
      <c r="H3599" s="3" t="s">
        <v>12669</v>
      </c>
      <c r="L3599" s="3" t="s">
        <v>16</v>
      </c>
      <c r="M3599" s="3" t="s">
        <v>7684</v>
      </c>
      <c r="N3599" s="3" t="s">
        <v>8313</v>
      </c>
    </row>
    <row r="3600" spans="1:14">
      <c r="A3600" s="8">
        <v>45323</v>
      </c>
      <c r="B3600" s="3">
        <v>3824999990</v>
      </c>
      <c r="C3600" s="3" t="s">
        <v>10485</v>
      </c>
      <c r="D3600" s="3" t="s">
        <v>9750</v>
      </c>
      <c r="E3600" s="3" t="s">
        <v>9768</v>
      </c>
      <c r="F3600" s="3" t="s">
        <v>9752</v>
      </c>
      <c r="G3600" s="3" t="s">
        <v>9975</v>
      </c>
      <c r="H3600" s="3" t="s">
        <v>12571</v>
      </c>
      <c r="L3600" s="3" t="s">
        <v>34</v>
      </c>
      <c r="M3600" s="3" t="s">
        <v>7997</v>
      </c>
      <c r="N3600" s="3" t="s">
        <v>8313</v>
      </c>
    </row>
    <row r="3601" spans="1:14">
      <c r="A3601" s="8">
        <v>45323</v>
      </c>
      <c r="B3601" s="3">
        <v>3824999910</v>
      </c>
      <c r="C3601" s="3" t="s">
        <v>10510</v>
      </c>
      <c r="D3601" s="3" t="s">
        <v>9936</v>
      </c>
      <c r="E3601" s="3" t="s">
        <v>10509</v>
      </c>
      <c r="F3601" s="3">
        <v>8.3842274499999991</v>
      </c>
      <c r="G3601" s="3" t="s">
        <v>2621</v>
      </c>
      <c r="H3601" s="3" t="s">
        <v>12677</v>
      </c>
      <c r="L3601" s="3" t="s">
        <v>31</v>
      </c>
      <c r="M3601" s="3" t="s">
        <v>7709</v>
      </c>
      <c r="N3601" s="3" t="s">
        <v>8313</v>
      </c>
    </row>
    <row r="3602" spans="1:14">
      <c r="A3602" s="8">
        <v>45323</v>
      </c>
      <c r="B3602" s="3">
        <v>3824999990</v>
      </c>
      <c r="C3602" s="3" t="s">
        <v>10513</v>
      </c>
      <c r="D3602" s="3" t="s">
        <v>10462</v>
      </c>
      <c r="E3602" s="3" t="s">
        <v>10463</v>
      </c>
      <c r="F3602" s="3">
        <v>2438759806</v>
      </c>
      <c r="G3602" s="3" t="s">
        <v>10512</v>
      </c>
      <c r="H3602" s="3" t="s">
        <v>12678</v>
      </c>
      <c r="L3602" s="3" t="s">
        <v>31</v>
      </c>
      <c r="M3602" s="3" t="s">
        <v>7670</v>
      </c>
      <c r="N3602" s="3" t="s">
        <v>9791</v>
      </c>
    </row>
    <row r="3603" spans="1:14">
      <c r="A3603" s="8">
        <v>45323</v>
      </c>
      <c r="B3603" s="3">
        <v>3824999990</v>
      </c>
      <c r="C3603" s="3" t="s">
        <v>10523</v>
      </c>
      <c r="D3603" s="3" t="s">
        <v>10519</v>
      </c>
      <c r="E3603" s="3" t="s">
        <v>10520</v>
      </c>
      <c r="F3603" s="3" t="s">
        <v>10521</v>
      </c>
      <c r="G3603" s="3" t="s">
        <v>10522</v>
      </c>
      <c r="H3603" s="3" t="s">
        <v>12682</v>
      </c>
      <c r="L3603" s="3" t="s">
        <v>476</v>
      </c>
      <c r="M3603" s="3" t="s">
        <v>7773</v>
      </c>
      <c r="N3603" s="3" t="s">
        <v>8328</v>
      </c>
    </row>
    <row r="3604" spans="1:14">
      <c r="A3604" s="8">
        <v>45323</v>
      </c>
      <c r="B3604" s="3">
        <v>38249910</v>
      </c>
      <c r="C3604" s="3" t="s">
        <v>10526</v>
      </c>
      <c r="D3604" s="3" t="s">
        <v>10229</v>
      </c>
      <c r="E3604" s="3" t="s">
        <v>10230</v>
      </c>
      <c r="F3604" s="3">
        <v>2513686860</v>
      </c>
      <c r="G3604" s="3" t="s">
        <v>10232</v>
      </c>
      <c r="H3604" s="3" t="s">
        <v>12646</v>
      </c>
      <c r="L3604" s="3" t="s">
        <v>34</v>
      </c>
      <c r="M3604" s="3" t="s">
        <v>8234</v>
      </c>
      <c r="N3604" s="3" t="s">
        <v>7634</v>
      </c>
    </row>
    <row r="3605" spans="1:14">
      <c r="A3605" s="8">
        <v>45323</v>
      </c>
      <c r="B3605" s="3">
        <v>38249910</v>
      </c>
      <c r="C3605" s="3" t="s">
        <v>10527</v>
      </c>
      <c r="D3605" s="3" t="s">
        <v>10229</v>
      </c>
      <c r="E3605" s="3" t="s">
        <v>10230</v>
      </c>
      <c r="F3605" s="3">
        <v>2513686860</v>
      </c>
      <c r="G3605" s="3" t="s">
        <v>10232</v>
      </c>
      <c r="H3605" s="3" t="s">
        <v>12646</v>
      </c>
      <c r="L3605" s="3" t="s">
        <v>34</v>
      </c>
      <c r="M3605" s="3" t="s">
        <v>7765</v>
      </c>
      <c r="N3605" s="3" t="s">
        <v>7634</v>
      </c>
    </row>
    <row r="3606" spans="1:14">
      <c r="A3606" s="8">
        <v>45323</v>
      </c>
      <c r="B3606" s="3">
        <v>3824999990</v>
      </c>
      <c r="C3606" s="3" t="s">
        <v>10530</v>
      </c>
      <c r="D3606" s="3" t="s">
        <v>10215</v>
      </c>
      <c r="E3606" s="3" t="s">
        <v>10216</v>
      </c>
      <c r="F3606" s="3">
        <v>2512814089</v>
      </c>
      <c r="G3606" s="3" t="s">
        <v>10529</v>
      </c>
      <c r="H3606" s="3" t="s">
        <v>12684</v>
      </c>
      <c r="L3606" s="3" t="s">
        <v>23</v>
      </c>
      <c r="M3606" s="3" t="s">
        <v>7633</v>
      </c>
      <c r="N3606" s="3" t="s">
        <v>8328</v>
      </c>
    </row>
    <row r="3607" spans="1:14">
      <c r="A3607" s="8">
        <v>45323</v>
      </c>
      <c r="B3607" s="3">
        <v>3824999990</v>
      </c>
      <c r="C3607" s="3" t="s">
        <v>10532</v>
      </c>
      <c r="D3607" s="3" t="s">
        <v>9979</v>
      </c>
      <c r="E3607" s="3" t="s">
        <v>9980</v>
      </c>
      <c r="F3607" s="3">
        <v>84</v>
      </c>
      <c r="G3607" s="3" t="s">
        <v>10531</v>
      </c>
      <c r="H3607" s="3" t="s">
        <v>12685</v>
      </c>
      <c r="L3607" s="3" t="s">
        <v>34</v>
      </c>
      <c r="M3607" s="3" t="s">
        <v>9855</v>
      </c>
      <c r="N3607" s="3" t="s">
        <v>8328</v>
      </c>
    </row>
    <row r="3608" spans="1:14">
      <c r="A3608" s="8">
        <v>45323</v>
      </c>
      <c r="B3608" s="3">
        <v>38249910</v>
      </c>
      <c r="C3608" s="3" t="s">
        <v>10539</v>
      </c>
      <c r="D3608" s="3" t="s">
        <v>10229</v>
      </c>
      <c r="E3608" s="3" t="s">
        <v>10230</v>
      </c>
      <c r="F3608" s="3">
        <v>2513686860</v>
      </c>
      <c r="G3608" s="3" t="s">
        <v>10232</v>
      </c>
      <c r="H3608" s="3" t="s">
        <v>12646</v>
      </c>
      <c r="L3608" s="3" t="s">
        <v>34</v>
      </c>
      <c r="M3608" s="3" t="s">
        <v>8561</v>
      </c>
      <c r="N3608" s="3" t="s">
        <v>7634</v>
      </c>
    </row>
    <row r="3609" spans="1:14">
      <c r="A3609" s="8">
        <v>45323</v>
      </c>
      <c r="B3609" s="3">
        <v>38249910</v>
      </c>
      <c r="C3609" s="3" t="s">
        <v>10540</v>
      </c>
      <c r="D3609" s="3" t="s">
        <v>10229</v>
      </c>
      <c r="E3609" s="3" t="s">
        <v>10230</v>
      </c>
      <c r="F3609" s="3">
        <v>2513686860</v>
      </c>
      <c r="G3609" s="3" t="s">
        <v>10232</v>
      </c>
      <c r="H3609" s="3" t="s">
        <v>12646</v>
      </c>
      <c r="L3609" s="3" t="s">
        <v>34</v>
      </c>
      <c r="M3609" s="3" t="s">
        <v>8012</v>
      </c>
      <c r="N3609" s="3" t="s">
        <v>7634</v>
      </c>
    </row>
    <row r="3610" spans="1:14">
      <c r="A3610" s="8">
        <v>45323</v>
      </c>
      <c r="B3610" s="3">
        <v>38249910</v>
      </c>
      <c r="C3610" s="3" t="s">
        <v>10541</v>
      </c>
      <c r="D3610" s="3" t="s">
        <v>10229</v>
      </c>
      <c r="E3610" s="3" t="s">
        <v>10230</v>
      </c>
      <c r="F3610" s="3">
        <v>2513686860</v>
      </c>
      <c r="G3610" s="3" t="s">
        <v>10232</v>
      </c>
      <c r="H3610" s="3" t="s">
        <v>12646</v>
      </c>
      <c r="L3610" s="3" t="s">
        <v>34</v>
      </c>
      <c r="M3610" s="3" t="s">
        <v>8031</v>
      </c>
      <c r="N3610" s="3" t="s">
        <v>7634</v>
      </c>
    </row>
    <row r="3611" spans="1:14">
      <c r="A3611" s="8">
        <v>45323</v>
      </c>
      <c r="B3611" s="3">
        <v>3824999990</v>
      </c>
      <c r="C3611" s="3" t="s">
        <v>10543</v>
      </c>
      <c r="D3611" s="3" t="s">
        <v>9979</v>
      </c>
      <c r="E3611" s="3" t="s">
        <v>9980</v>
      </c>
      <c r="F3611" s="3">
        <v>84</v>
      </c>
      <c r="G3611" s="3" t="s">
        <v>10531</v>
      </c>
      <c r="H3611" s="3" t="s">
        <v>12685</v>
      </c>
      <c r="L3611" s="3" t="s">
        <v>34</v>
      </c>
      <c r="M3611" s="3" t="s">
        <v>9855</v>
      </c>
      <c r="N3611" s="3" t="s">
        <v>8328</v>
      </c>
    </row>
    <row r="3612" spans="1:14">
      <c r="A3612" s="8">
        <v>45323</v>
      </c>
      <c r="B3612" s="3">
        <v>38249910</v>
      </c>
      <c r="C3612" s="3" t="s">
        <v>10544</v>
      </c>
      <c r="D3612" s="3" t="s">
        <v>10229</v>
      </c>
      <c r="E3612" s="3" t="s">
        <v>10230</v>
      </c>
      <c r="F3612" s="3">
        <v>2513686860</v>
      </c>
      <c r="G3612" s="3" t="s">
        <v>10232</v>
      </c>
      <c r="H3612" s="3" t="s">
        <v>12646</v>
      </c>
      <c r="L3612" s="3" t="s">
        <v>34</v>
      </c>
      <c r="M3612" s="3" t="s">
        <v>8530</v>
      </c>
      <c r="N3612" s="3" t="s">
        <v>7634</v>
      </c>
    </row>
    <row r="3613" spans="1:14">
      <c r="A3613" s="8">
        <v>45323</v>
      </c>
      <c r="B3613" s="3">
        <v>38249910</v>
      </c>
      <c r="C3613" s="3" t="s">
        <v>10545</v>
      </c>
      <c r="D3613" s="3" t="s">
        <v>10229</v>
      </c>
      <c r="E3613" s="3" t="s">
        <v>10230</v>
      </c>
      <c r="F3613" s="3">
        <v>2513686860</v>
      </c>
      <c r="G3613" s="3" t="s">
        <v>10232</v>
      </c>
      <c r="H3613" s="3" t="s">
        <v>12646</v>
      </c>
      <c r="L3613" s="3" t="s">
        <v>34</v>
      </c>
      <c r="M3613" s="3" t="s">
        <v>8257</v>
      </c>
      <c r="N3613" s="3" t="s">
        <v>7634</v>
      </c>
    </row>
    <row r="3614" spans="1:14">
      <c r="A3614" s="8">
        <v>45323</v>
      </c>
      <c r="B3614" s="3">
        <v>38249910</v>
      </c>
      <c r="C3614" s="3" t="s">
        <v>10546</v>
      </c>
      <c r="D3614" s="3" t="s">
        <v>10229</v>
      </c>
      <c r="E3614" s="3" t="s">
        <v>10230</v>
      </c>
      <c r="F3614" s="3">
        <v>2513686860</v>
      </c>
      <c r="G3614" s="3" t="s">
        <v>10232</v>
      </c>
      <c r="H3614" s="3" t="s">
        <v>12646</v>
      </c>
      <c r="L3614" s="3" t="s">
        <v>34</v>
      </c>
      <c r="M3614" s="3" t="s">
        <v>9342</v>
      </c>
      <c r="N3614" s="3" t="s">
        <v>7634</v>
      </c>
    </row>
    <row r="3615" spans="1:14">
      <c r="A3615" s="8">
        <v>45323</v>
      </c>
      <c r="B3615" s="3">
        <v>38249910</v>
      </c>
      <c r="C3615" s="3" t="s">
        <v>10547</v>
      </c>
      <c r="D3615" s="3" t="s">
        <v>10229</v>
      </c>
      <c r="E3615" s="3" t="s">
        <v>10230</v>
      </c>
      <c r="F3615" s="3">
        <v>2513686860</v>
      </c>
      <c r="G3615" s="3" t="s">
        <v>10232</v>
      </c>
      <c r="H3615" s="3" t="s">
        <v>12646</v>
      </c>
      <c r="L3615" s="3" t="s">
        <v>34</v>
      </c>
      <c r="M3615" s="3" t="s">
        <v>8012</v>
      </c>
      <c r="N3615" s="3" t="s">
        <v>7634</v>
      </c>
    </row>
    <row r="3616" spans="1:14">
      <c r="A3616" s="8">
        <v>45323</v>
      </c>
      <c r="B3616" s="3">
        <v>3824999990</v>
      </c>
      <c r="C3616" s="3" t="s">
        <v>10026</v>
      </c>
      <c r="D3616" s="3" t="s">
        <v>10022</v>
      </c>
      <c r="E3616" s="3" t="s">
        <v>10023</v>
      </c>
      <c r="F3616" s="3" t="s">
        <v>10024</v>
      </c>
      <c r="G3616" s="3" t="s">
        <v>10025</v>
      </c>
      <c r="H3616" s="3" t="s">
        <v>12580</v>
      </c>
      <c r="L3616" s="3" t="s">
        <v>31</v>
      </c>
      <c r="M3616" s="3" t="s">
        <v>10549</v>
      </c>
      <c r="N3616" s="3" t="s">
        <v>8328</v>
      </c>
    </row>
    <row r="3617" spans="1:14">
      <c r="A3617" s="8">
        <v>45323</v>
      </c>
      <c r="B3617" s="3">
        <v>38249910</v>
      </c>
      <c r="C3617" s="3" t="s">
        <v>10550</v>
      </c>
      <c r="D3617" s="3" t="s">
        <v>10229</v>
      </c>
      <c r="E3617" s="3" t="s">
        <v>10230</v>
      </c>
      <c r="F3617" s="3">
        <v>2513686860</v>
      </c>
      <c r="G3617" s="3" t="s">
        <v>10232</v>
      </c>
      <c r="H3617" s="3" t="s">
        <v>12646</v>
      </c>
      <c r="L3617" s="3" t="s">
        <v>34</v>
      </c>
      <c r="M3617" s="3" t="s">
        <v>10551</v>
      </c>
      <c r="N3617" s="3" t="s">
        <v>7634</v>
      </c>
    </row>
    <row r="3618" spans="1:14">
      <c r="A3618" s="8">
        <v>45323</v>
      </c>
      <c r="B3618" s="3">
        <v>38249910</v>
      </c>
      <c r="C3618" s="3" t="s">
        <v>10552</v>
      </c>
      <c r="D3618" s="3" t="s">
        <v>10229</v>
      </c>
      <c r="E3618" s="3" t="s">
        <v>10230</v>
      </c>
      <c r="F3618" s="3">
        <v>2513686860</v>
      </c>
      <c r="G3618" s="3" t="s">
        <v>10232</v>
      </c>
      <c r="H3618" s="3" t="s">
        <v>12646</v>
      </c>
      <c r="L3618" s="3" t="s">
        <v>34</v>
      </c>
      <c r="M3618" s="3" t="s">
        <v>8530</v>
      </c>
      <c r="N3618" s="3" t="s">
        <v>7634</v>
      </c>
    </row>
    <row r="3619" spans="1:14">
      <c r="A3619" s="8">
        <v>45323</v>
      </c>
      <c r="B3619" s="3">
        <v>38249999</v>
      </c>
      <c r="C3619" s="3" t="s">
        <v>10554</v>
      </c>
      <c r="D3619" s="3" t="s">
        <v>10409</v>
      </c>
      <c r="E3619" s="3" t="s">
        <v>10410</v>
      </c>
      <c r="F3619" s="3" t="s">
        <v>10411</v>
      </c>
      <c r="G3619" s="3" t="s">
        <v>10553</v>
      </c>
      <c r="H3619" s="3" t="s">
        <v>12651</v>
      </c>
      <c r="L3619" s="3" t="s">
        <v>31</v>
      </c>
      <c r="M3619" s="3" t="s">
        <v>10555</v>
      </c>
      <c r="N3619" s="3" t="s">
        <v>8328</v>
      </c>
    </row>
    <row r="3620" spans="1:14">
      <c r="A3620" s="8">
        <v>45323</v>
      </c>
      <c r="B3620" s="3">
        <v>38249910</v>
      </c>
      <c r="C3620" s="3" t="s">
        <v>10558</v>
      </c>
      <c r="D3620" s="3" t="s">
        <v>10229</v>
      </c>
      <c r="E3620" s="3" t="s">
        <v>10230</v>
      </c>
      <c r="F3620" s="3">
        <v>2513686860</v>
      </c>
      <c r="G3620" s="3" t="s">
        <v>10232</v>
      </c>
      <c r="H3620" s="3" t="s">
        <v>12646</v>
      </c>
      <c r="L3620" s="3" t="s">
        <v>34</v>
      </c>
      <c r="M3620" s="3" t="s">
        <v>7765</v>
      </c>
      <c r="N3620" s="3" t="s">
        <v>7634</v>
      </c>
    </row>
    <row r="3621" spans="1:14">
      <c r="A3621" s="8">
        <v>45323</v>
      </c>
      <c r="B3621" s="3">
        <v>38249910</v>
      </c>
      <c r="C3621" s="3" t="s">
        <v>10559</v>
      </c>
      <c r="D3621" s="3" t="s">
        <v>10229</v>
      </c>
      <c r="E3621" s="3" t="s">
        <v>10230</v>
      </c>
      <c r="F3621" s="3">
        <v>2513686860</v>
      </c>
      <c r="G3621" s="3" t="s">
        <v>10232</v>
      </c>
      <c r="H3621" s="3" t="s">
        <v>12646</v>
      </c>
      <c r="L3621" s="3" t="s">
        <v>34</v>
      </c>
      <c r="M3621" s="3" t="s">
        <v>10107</v>
      </c>
      <c r="N3621" s="3" t="s">
        <v>7634</v>
      </c>
    </row>
    <row r="3622" spans="1:14">
      <c r="A3622" s="8">
        <v>45323</v>
      </c>
      <c r="B3622" s="3">
        <v>38249910</v>
      </c>
      <c r="C3622" s="3" t="s">
        <v>10560</v>
      </c>
      <c r="D3622" s="3" t="s">
        <v>10229</v>
      </c>
      <c r="E3622" s="3" t="s">
        <v>10230</v>
      </c>
      <c r="F3622" s="3">
        <v>2513686860</v>
      </c>
      <c r="G3622" s="3" t="s">
        <v>10232</v>
      </c>
      <c r="H3622" s="3" t="s">
        <v>12646</v>
      </c>
      <c r="L3622" s="3" t="s">
        <v>34</v>
      </c>
      <c r="M3622" s="3" t="s">
        <v>10561</v>
      </c>
      <c r="N3622" s="3" t="s">
        <v>7634</v>
      </c>
    </row>
    <row r="3623" spans="1:14">
      <c r="A3623" s="8">
        <v>45323</v>
      </c>
      <c r="B3623" s="3">
        <v>38249910</v>
      </c>
      <c r="C3623" s="3" t="s">
        <v>10562</v>
      </c>
      <c r="D3623" s="3" t="s">
        <v>10229</v>
      </c>
      <c r="E3623" s="3" t="s">
        <v>10230</v>
      </c>
      <c r="F3623" s="3">
        <v>2513686860</v>
      </c>
      <c r="G3623" s="3" t="s">
        <v>10232</v>
      </c>
      <c r="H3623" s="3" t="s">
        <v>12646</v>
      </c>
      <c r="L3623" s="3" t="s">
        <v>34</v>
      </c>
      <c r="M3623" s="3" t="s">
        <v>8012</v>
      </c>
      <c r="N3623" s="3" t="s">
        <v>7634</v>
      </c>
    </row>
    <row r="3624" spans="1:14">
      <c r="A3624" s="8">
        <v>45323</v>
      </c>
      <c r="B3624" s="3">
        <v>38249910</v>
      </c>
      <c r="C3624" s="3" t="s">
        <v>10565</v>
      </c>
      <c r="D3624" s="3" t="s">
        <v>10229</v>
      </c>
      <c r="E3624" s="3" t="s">
        <v>10230</v>
      </c>
      <c r="F3624" s="3">
        <v>2513686860</v>
      </c>
      <c r="G3624" s="3" t="s">
        <v>10232</v>
      </c>
      <c r="H3624" s="3" t="s">
        <v>12646</v>
      </c>
      <c r="L3624" s="3" t="s">
        <v>34</v>
      </c>
      <c r="M3624" s="3" t="s">
        <v>10566</v>
      </c>
      <c r="N3624" s="3" t="s">
        <v>7634</v>
      </c>
    </row>
    <row r="3625" spans="1:14">
      <c r="A3625" s="8">
        <v>45323</v>
      </c>
      <c r="B3625" s="3">
        <v>38249910</v>
      </c>
      <c r="C3625" s="3" t="s">
        <v>10567</v>
      </c>
      <c r="D3625" s="3" t="s">
        <v>10229</v>
      </c>
      <c r="E3625" s="3" t="s">
        <v>10230</v>
      </c>
      <c r="F3625" s="3">
        <v>2513686860</v>
      </c>
      <c r="G3625" s="3" t="s">
        <v>10232</v>
      </c>
      <c r="H3625" s="3" t="s">
        <v>12646</v>
      </c>
      <c r="L3625" s="3" t="s">
        <v>34</v>
      </c>
      <c r="M3625" s="3" t="s">
        <v>10040</v>
      </c>
      <c r="N3625" s="3" t="s">
        <v>7634</v>
      </c>
    </row>
    <row r="3626" spans="1:14">
      <c r="A3626" s="8">
        <v>45323</v>
      </c>
      <c r="B3626" s="3">
        <v>38249910</v>
      </c>
      <c r="C3626" s="3" t="s">
        <v>10568</v>
      </c>
      <c r="D3626" s="3" t="s">
        <v>10229</v>
      </c>
      <c r="E3626" s="3" t="s">
        <v>10230</v>
      </c>
      <c r="F3626" s="3">
        <v>2513686860</v>
      </c>
      <c r="G3626" s="3" t="s">
        <v>10232</v>
      </c>
      <c r="H3626" s="3" t="s">
        <v>12646</v>
      </c>
      <c r="L3626" s="3" t="s">
        <v>34</v>
      </c>
      <c r="M3626" s="3" t="s">
        <v>7765</v>
      </c>
      <c r="N3626" s="3" t="s">
        <v>7634</v>
      </c>
    </row>
    <row r="3627" spans="1:14">
      <c r="A3627" s="8">
        <v>45323</v>
      </c>
      <c r="B3627" s="3">
        <v>38249910</v>
      </c>
      <c r="C3627" s="3" t="s">
        <v>10569</v>
      </c>
      <c r="D3627" s="3" t="s">
        <v>10229</v>
      </c>
      <c r="E3627" s="3" t="s">
        <v>10230</v>
      </c>
      <c r="F3627" s="3">
        <v>2513686860</v>
      </c>
      <c r="G3627" s="3" t="s">
        <v>10232</v>
      </c>
      <c r="H3627" s="3" t="s">
        <v>12646</v>
      </c>
      <c r="L3627" s="3" t="s">
        <v>34</v>
      </c>
      <c r="M3627" s="3" t="s">
        <v>10159</v>
      </c>
      <c r="N3627" s="3" t="s">
        <v>7634</v>
      </c>
    </row>
    <row r="3628" spans="1:14">
      <c r="A3628" s="8">
        <v>45323</v>
      </c>
      <c r="B3628" s="3">
        <v>3824999990</v>
      </c>
      <c r="C3628" s="3" t="s">
        <v>10571</v>
      </c>
      <c r="D3628" s="3" t="s">
        <v>9920</v>
      </c>
      <c r="E3628" s="3" t="s">
        <v>9921</v>
      </c>
      <c r="F3628" s="3" t="s">
        <v>9922</v>
      </c>
      <c r="G3628" s="3" t="s">
        <v>10570</v>
      </c>
      <c r="H3628" s="3" t="s">
        <v>12690</v>
      </c>
      <c r="L3628" s="3" t="s">
        <v>31</v>
      </c>
      <c r="M3628" s="3" t="s">
        <v>7687</v>
      </c>
      <c r="N3628" s="3" t="s">
        <v>8328</v>
      </c>
    </row>
    <row r="3629" spans="1:14">
      <c r="A3629" s="8">
        <v>45323</v>
      </c>
      <c r="B3629" s="3">
        <v>38249910</v>
      </c>
      <c r="C3629" s="3" t="s">
        <v>10576</v>
      </c>
      <c r="D3629" s="3" t="s">
        <v>10229</v>
      </c>
      <c r="E3629" s="3" t="s">
        <v>10230</v>
      </c>
      <c r="F3629" s="3">
        <v>2513686860</v>
      </c>
      <c r="G3629" s="3" t="s">
        <v>10232</v>
      </c>
      <c r="H3629" s="3" t="s">
        <v>12646</v>
      </c>
      <c r="L3629" s="3" t="s">
        <v>34</v>
      </c>
      <c r="M3629" s="3" t="s">
        <v>9380</v>
      </c>
      <c r="N3629" s="3" t="s">
        <v>7634</v>
      </c>
    </row>
    <row r="3630" spans="1:14">
      <c r="A3630" s="8">
        <v>45323</v>
      </c>
      <c r="B3630" s="3">
        <v>38249910</v>
      </c>
      <c r="C3630" s="3" t="s">
        <v>10577</v>
      </c>
      <c r="D3630" s="3" t="s">
        <v>10229</v>
      </c>
      <c r="E3630" s="3" t="s">
        <v>10230</v>
      </c>
      <c r="F3630" s="3">
        <v>2513686860</v>
      </c>
      <c r="G3630" s="3" t="s">
        <v>10232</v>
      </c>
      <c r="H3630" s="3" t="s">
        <v>12646</v>
      </c>
      <c r="L3630" s="3" t="s">
        <v>34</v>
      </c>
      <c r="M3630" s="3" t="s">
        <v>10578</v>
      </c>
      <c r="N3630" s="3" t="s">
        <v>7634</v>
      </c>
    </row>
    <row r="3631" spans="1:14">
      <c r="A3631" s="8">
        <v>45323</v>
      </c>
      <c r="B3631" s="3">
        <v>38249910</v>
      </c>
      <c r="C3631" s="3" t="s">
        <v>10579</v>
      </c>
      <c r="D3631" s="3" t="s">
        <v>10229</v>
      </c>
      <c r="E3631" s="3" t="s">
        <v>10230</v>
      </c>
      <c r="F3631" s="3">
        <v>2513686860</v>
      </c>
      <c r="G3631" s="3" t="s">
        <v>10232</v>
      </c>
      <c r="H3631" s="3" t="s">
        <v>12646</v>
      </c>
      <c r="L3631" s="3" t="s">
        <v>34</v>
      </c>
      <c r="M3631" s="3" t="s">
        <v>9517</v>
      </c>
      <c r="N3631" s="3" t="s">
        <v>7634</v>
      </c>
    </row>
    <row r="3632" spans="1:14">
      <c r="A3632" s="8">
        <v>45323</v>
      </c>
      <c r="B3632" s="3">
        <v>38249910</v>
      </c>
      <c r="C3632" s="3" t="s">
        <v>10581</v>
      </c>
      <c r="D3632" s="3" t="s">
        <v>10229</v>
      </c>
      <c r="E3632" s="3" t="s">
        <v>10230</v>
      </c>
      <c r="F3632" s="3">
        <v>2513686860</v>
      </c>
      <c r="G3632" s="3" t="s">
        <v>10232</v>
      </c>
      <c r="H3632" s="3" t="s">
        <v>12646</v>
      </c>
      <c r="L3632" s="3" t="s">
        <v>34</v>
      </c>
      <c r="M3632" s="3" t="s">
        <v>9122</v>
      </c>
      <c r="N3632" s="3" t="s">
        <v>7634</v>
      </c>
    </row>
    <row r="3633" spans="1:14">
      <c r="A3633" s="8">
        <v>45323</v>
      </c>
      <c r="B3633" s="3">
        <v>3824999990</v>
      </c>
      <c r="C3633" s="3" t="s">
        <v>10340</v>
      </c>
      <c r="D3633" s="3" t="s">
        <v>9750</v>
      </c>
      <c r="E3633" s="3" t="s">
        <v>9751</v>
      </c>
      <c r="F3633" s="3" t="s">
        <v>9752</v>
      </c>
      <c r="G3633" s="3" t="s">
        <v>9926</v>
      </c>
      <c r="H3633" s="3" t="s">
        <v>12561</v>
      </c>
      <c r="L3633" s="3" t="s">
        <v>34</v>
      </c>
      <c r="M3633" s="3" t="s">
        <v>10341</v>
      </c>
      <c r="N3633" s="3" t="s">
        <v>8313</v>
      </c>
    </row>
    <row r="3634" spans="1:14">
      <c r="A3634" s="8">
        <v>45323</v>
      </c>
      <c r="B3634" s="3">
        <v>38249910</v>
      </c>
      <c r="C3634" s="3" t="s">
        <v>10582</v>
      </c>
      <c r="D3634" s="3" t="s">
        <v>10229</v>
      </c>
      <c r="E3634" s="3" t="s">
        <v>10230</v>
      </c>
      <c r="F3634" s="3">
        <v>2513686860</v>
      </c>
      <c r="G3634" s="3" t="s">
        <v>10232</v>
      </c>
      <c r="H3634" s="3" t="s">
        <v>12646</v>
      </c>
      <c r="L3634" s="3" t="s">
        <v>34</v>
      </c>
      <c r="M3634" s="3" t="s">
        <v>7765</v>
      </c>
      <c r="N3634" s="3" t="s">
        <v>7634</v>
      </c>
    </row>
    <row r="3635" spans="1:14">
      <c r="A3635" s="8">
        <v>45323</v>
      </c>
      <c r="B3635" s="3">
        <v>38249910</v>
      </c>
      <c r="C3635" s="3" t="s">
        <v>10584</v>
      </c>
      <c r="D3635" s="3" t="s">
        <v>10229</v>
      </c>
      <c r="E3635" s="3" t="s">
        <v>10230</v>
      </c>
      <c r="F3635" s="3">
        <v>2513686860</v>
      </c>
      <c r="G3635" s="3" t="s">
        <v>10232</v>
      </c>
      <c r="H3635" s="3" t="s">
        <v>12646</v>
      </c>
      <c r="L3635" s="3" t="s">
        <v>34</v>
      </c>
      <c r="M3635" s="3" t="s">
        <v>10585</v>
      </c>
      <c r="N3635" s="3" t="s">
        <v>7634</v>
      </c>
    </row>
    <row r="3636" spans="1:14">
      <c r="A3636" s="8">
        <v>45323</v>
      </c>
      <c r="B3636" s="3">
        <v>38249910</v>
      </c>
      <c r="C3636" s="3" t="s">
        <v>10586</v>
      </c>
      <c r="D3636" s="3" t="s">
        <v>10229</v>
      </c>
      <c r="E3636" s="3" t="s">
        <v>10230</v>
      </c>
      <c r="F3636" s="3">
        <v>2513686860</v>
      </c>
      <c r="G3636" s="3" t="s">
        <v>10232</v>
      </c>
      <c r="H3636" s="3" t="s">
        <v>12646</v>
      </c>
      <c r="L3636" s="3" t="s">
        <v>34</v>
      </c>
      <c r="M3636" s="3" t="s">
        <v>8012</v>
      </c>
      <c r="N3636" s="3" t="s">
        <v>7634</v>
      </c>
    </row>
    <row r="3637" spans="1:14">
      <c r="A3637" s="8">
        <v>45323</v>
      </c>
      <c r="B3637" s="3">
        <v>38249910</v>
      </c>
      <c r="C3637" s="3" t="s">
        <v>10591</v>
      </c>
      <c r="D3637" s="3" t="s">
        <v>10229</v>
      </c>
      <c r="E3637" s="3" t="s">
        <v>10230</v>
      </c>
      <c r="F3637" s="3">
        <v>2513686860</v>
      </c>
      <c r="G3637" s="3" t="s">
        <v>10232</v>
      </c>
      <c r="H3637" s="3" t="s">
        <v>12646</v>
      </c>
      <c r="L3637" s="3" t="s">
        <v>34</v>
      </c>
      <c r="M3637" s="3" t="s">
        <v>8561</v>
      </c>
      <c r="N3637" s="3" t="s">
        <v>7634</v>
      </c>
    </row>
    <row r="3638" spans="1:14">
      <c r="A3638" s="8">
        <v>45323</v>
      </c>
      <c r="B3638" s="3">
        <v>38249910</v>
      </c>
      <c r="C3638" s="3" t="s">
        <v>10592</v>
      </c>
      <c r="D3638" s="3" t="s">
        <v>10229</v>
      </c>
      <c r="E3638" s="3" t="s">
        <v>10230</v>
      </c>
      <c r="F3638" s="3">
        <v>2513686860</v>
      </c>
      <c r="G3638" s="3" t="s">
        <v>10232</v>
      </c>
      <c r="H3638" s="3" t="s">
        <v>12646</v>
      </c>
      <c r="L3638" s="3" t="s">
        <v>34</v>
      </c>
      <c r="M3638" s="3" t="s">
        <v>10593</v>
      </c>
      <c r="N3638" s="3" t="s">
        <v>7634</v>
      </c>
    </row>
    <row r="3639" spans="1:14">
      <c r="A3639" s="8">
        <v>45323</v>
      </c>
      <c r="B3639" s="3">
        <v>38249910</v>
      </c>
      <c r="C3639" s="3" t="s">
        <v>10595</v>
      </c>
      <c r="D3639" s="3" t="s">
        <v>10229</v>
      </c>
      <c r="E3639" s="3" t="s">
        <v>10230</v>
      </c>
      <c r="F3639" s="3">
        <v>2513686860</v>
      </c>
      <c r="G3639" s="3" t="s">
        <v>10232</v>
      </c>
      <c r="H3639" s="3" t="s">
        <v>12646</v>
      </c>
      <c r="L3639" s="3" t="s">
        <v>34</v>
      </c>
      <c r="M3639" s="3" t="s">
        <v>8341</v>
      </c>
      <c r="N3639" s="3" t="s">
        <v>7634</v>
      </c>
    </row>
    <row r="3640" spans="1:14">
      <c r="A3640" s="8">
        <v>45323</v>
      </c>
      <c r="B3640" s="3">
        <v>38249910</v>
      </c>
      <c r="C3640" s="3" t="s">
        <v>10596</v>
      </c>
      <c r="D3640" s="3" t="s">
        <v>10229</v>
      </c>
      <c r="E3640" s="3" t="s">
        <v>10230</v>
      </c>
      <c r="F3640" s="3">
        <v>2513686860</v>
      </c>
      <c r="G3640" s="3" t="s">
        <v>10232</v>
      </c>
      <c r="H3640" s="3" t="s">
        <v>12646</v>
      </c>
      <c r="L3640" s="3" t="s">
        <v>34</v>
      </c>
      <c r="M3640" s="3" t="s">
        <v>8012</v>
      </c>
      <c r="N3640" s="3" t="s">
        <v>7634</v>
      </c>
    </row>
    <row r="3641" spans="1:14">
      <c r="A3641" s="8">
        <v>45323</v>
      </c>
      <c r="B3641" s="3">
        <v>38249910</v>
      </c>
      <c r="C3641" s="3" t="s">
        <v>10597</v>
      </c>
      <c r="D3641" s="3" t="s">
        <v>10229</v>
      </c>
      <c r="E3641" s="3" t="s">
        <v>10230</v>
      </c>
      <c r="F3641" s="3">
        <v>2513686860</v>
      </c>
      <c r="G3641" s="3" t="s">
        <v>10232</v>
      </c>
      <c r="H3641" s="3" t="s">
        <v>12646</v>
      </c>
      <c r="L3641" s="3" t="s">
        <v>34</v>
      </c>
      <c r="M3641" s="3" t="s">
        <v>7908</v>
      </c>
      <c r="N3641" s="3" t="s">
        <v>7634</v>
      </c>
    </row>
    <row r="3642" spans="1:14">
      <c r="A3642" s="8">
        <v>45323</v>
      </c>
      <c r="B3642" s="3">
        <v>3824999990</v>
      </c>
      <c r="C3642" s="3" t="s">
        <v>10601</v>
      </c>
      <c r="D3642" s="3" t="s">
        <v>9877</v>
      </c>
      <c r="E3642" s="3" t="s">
        <v>9878</v>
      </c>
      <c r="F3642" s="3">
        <v>33658245</v>
      </c>
      <c r="G3642" s="3" t="s">
        <v>10600</v>
      </c>
      <c r="H3642" s="3" t="s">
        <v>12695</v>
      </c>
      <c r="L3642" s="3" t="s">
        <v>24</v>
      </c>
      <c r="M3642" s="3" t="s">
        <v>7940</v>
      </c>
      <c r="N3642" s="3" t="s">
        <v>8313</v>
      </c>
    </row>
    <row r="3643" spans="1:14">
      <c r="A3643" s="8">
        <v>45323</v>
      </c>
      <c r="B3643" s="3">
        <v>38249910</v>
      </c>
      <c r="C3643" s="3" t="s">
        <v>10602</v>
      </c>
      <c r="D3643" s="3" t="s">
        <v>10229</v>
      </c>
      <c r="E3643" s="3" t="s">
        <v>10230</v>
      </c>
      <c r="F3643" s="3">
        <v>2513686860</v>
      </c>
      <c r="G3643" s="3" t="s">
        <v>10232</v>
      </c>
      <c r="H3643" s="3" t="s">
        <v>12646</v>
      </c>
      <c r="L3643" s="3" t="s">
        <v>34</v>
      </c>
      <c r="M3643" s="3" t="s">
        <v>7958</v>
      </c>
      <c r="N3643" s="3" t="s">
        <v>7634</v>
      </c>
    </row>
    <row r="3644" spans="1:14">
      <c r="A3644" s="8">
        <v>45323</v>
      </c>
      <c r="B3644" s="3">
        <v>3824999990</v>
      </c>
      <c r="C3644" s="3" t="s">
        <v>10603</v>
      </c>
      <c r="D3644" s="3" t="s">
        <v>9920</v>
      </c>
      <c r="E3644" s="3" t="s">
        <v>9921</v>
      </c>
      <c r="F3644" s="3" t="s">
        <v>9922</v>
      </c>
      <c r="G3644" s="3" t="s">
        <v>10570</v>
      </c>
      <c r="H3644" s="3" t="s">
        <v>12690</v>
      </c>
      <c r="L3644" s="3" t="s">
        <v>31</v>
      </c>
      <c r="M3644" s="3" t="s">
        <v>7931</v>
      </c>
      <c r="N3644" s="3" t="s">
        <v>8328</v>
      </c>
    </row>
    <row r="3645" spans="1:14">
      <c r="A3645" s="8">
        <v>45323</v>
      </c>
      <c r="B3645" s="3">
        <v>38249910</v>
      </c>
      <c r="C3645" s="3" t="s">
        <v>10606</v>
      </c>
      <c r="D3645" s="3" t="s">
        <v>10229</v>
      </c>
      <c r="E3645" s="3" t="s">
        <v>10230</v>
      </c>
      <c r="F3645" s="3">
        <v>2513686860</v>
      </c>
      <c r="G3645" s="3" t="s">
        <v>10232</v>
      </c>
      <c r="H3645" s="3" t="s">
        <v>12646</v>
      </c>
      <c r="L3645" s="3" t="s">
        <v>34</v>
      </c>
      <c r="M3645" s="3" t="s">
        <v>8030</v>
      </c>
      <c r="N3645" s="3" t="s">
        <v>7634</v>
      </c>
    </row>
    <row r="3646" spans="1:14">
      <c r="A3646" s="8">
        <v>45323</v>
      </c>
      <c r="B3646" s="3">
        <v>38249910</v>
      </c>
      <c r="C3646" s="3" t="s">
        <v>10607</v>
      </c>
      <c r="D3646" s="3" t="s">
        <v>10229</v>
      </c>
      <c r="E3646" s="3" t="s">
        <v>10230</v>
      </c>
      <c r="F3646" s="3">
        <v>2513686860</v>
      </c>
      <c r="G3646" s="3" t="s">
        <v>10232</v>
      </c>
      <c r="H3646" s="3" t="s">
        <v>12646</v>
      </c>
      <c r="L3646" s="3" t="s">
        <v>34</v>
      </c>
      <c r="M3646" s="3" t="s">
        <v>9544</v>
      </c>
      <c r="N3646" s="3" t="s">
        <v>7634</v>
      </c>
    </row>
    <row r="3647" spans="1:14">
      <c r="A3647" s="8">
        <v>45323</v>
      </c>
      <c r="B3647" s="3">
        <v>38249910</v>
      </c>
      <c r="C3647" s="3" t="s">
        <v>10609</v>
      </c>
      <c r="D3647" s="3" t="s">
        <v>10229</v>
      </c>
      <c r="E3647" s="3" t="s">
        <v>10230</v>
      </c>
      <c r="F3647" s="3">
        <v>2513686860</v>
      </c>
      <c r="G3647" s="3" t="s">
        <v>10232</v>
      </c>
      <c r="H3647" s="3" t="s">
        <v>12646</v>
      </c>
      <c r="L3647" s="3" t="s">
        <v>34</v>
      </c>
      <c r="M3647" s="3" t="s">
        <v>9342</v>
      </c>
      <c r="N3647" s="3" t="s">
        <v>7634</v>
      </c>
    </row>
    <row r="3648" spans="1:14">
      <c r="A3648" s="8">
        <v>45323</v>
      </c>
      <c r="B3648" s="3">
        <v>38249910</v>
      </c>
      <c r="C3648" s="3" t="s">
        <v>10610</v>
      </c>
      <c r="D3648" s="3" t="s">
        <v>10229</v>
      </c>
      <c r="E3648" s="3" t="s">
        <v>10230</v>
      </c>
      <c r="F3648" s="3">
        <v>2513686860</v>
      </c>
      <c r="G3648" s="3" t="s">
        <v>10232</v>
      </c>
      <c r="H3648" s="3" t="s">
        <v>12646</v>
      </c>
      <c r="L3648" s="3" t="s">
        <v>34</v>
      </c>
      <c r="M3648" s="3" t="s">
        <v>7654</v>
      </c>
      <c r="N3648" s="3" t="s">
        <v>7634</v>
      </c>
    </row>
    <row r="3649" spans="1:14">
      <c r="A3649" s="8">
        <v>45323</v>
      </c>
      <c r="B3649" s="3">
        <v>38249910</v>
      </c>
      <c r="C3649" s="3" t="s">
        <v>10611</v>
      </c>
      <c r="D3649" s="3" t="s">
        <v>10229</v>
      </c>
      <c r="E3649" s="3" t="s">
        <v>10230</v>
      </c>
      <c r="F3649" s="3">
        <v>2513686860</v>
      </c>
      <c r="G3649" s="3" t="s">
        <v>10232</v>
      </c>
      <c r="H3649" s="3" t="s">
        <v>12646</v>
      </c>
      <c r="L3649" s="3" t="s">
        <v>34</v>
      </c>
      <c r="M3649" s="3" t="s">
        <v>8012</v>
      </c>
      <c r="N3649" s="3" t="s">
        <v>7634</v>
      </c>
    </row>
    <row r="3650" spans="1:14">
      <c r="A3650" s="8">
        <v>45323</v>
      </c>
      <c r="B3650" s="3">
        <v>38249910</v>
      </c>
      <c r="C3650" s="3" t="s">
        <v>10612</v>
      </c>
      <c r="D3650" s="3" t="s">
        <v>10229</v>
      </c>
      <c r="E3650" s="3" t="s">
        <v>10230</v>
      </c>
      <c r="F3650" s="3">
        <v>2513686860</v>
      </c>
      <c r="G3650" s="3" t="s">
        <v>10232</v>
      </c>
      <c r="H3650" s="3" t="s">
        <v>12646</v>
      </c>
      <c r="L3650" s="3" t="s">
        <v>34</v>
      </c>
      <c r="M3650" s="3" t="s">
        <v>7765</v>
      </c>
      <c r="N3650" s="3" t="s">
        <v>7634</v>
      </c>
    </row>
    <row r="3651" spans="1:14">
      <c r="A3651" s="8">
        <v>45323</v>
      </c>
      <c r="B3651" s="3">
        <v>38249910</v>
      </c>
      <c r="C3651" s="3" t="s">
        <v>10613</v>
      </c>
      <c r="D3651" s="3" t="s">
        <v>10229</v>
      </c>
      <c r="E3651" s="3" t="s">
        <v>10230</v>
      </c>
      <c r="F3651" s="3">
        <v>2513686860</v>
      </c>
      <c r="G3651" s="3" t="s">
        <v>10232</v>
      </c>
      <c r="H3651" s="3" t="s">
        <v>12646</v>
      </c>
      <c r="L3651" s="3" t="s">
        <v>34</v>
      </c>
      <c r="M3651" s="3" t="s">
        <v>8561</v>
      </c>
      <c r="N3651" s="3" t="s">
        <v>7634</v>
      </c>
    </row>
    <row r="3652" spans="1:14">
      <c r="A3652" s="8">
        <v>45323</v>
      </c>
      <c r="B3652" s="3">
        <v>38249910</v>
      </c>
      <c r="C3652" s="3" t="s">
        <v>10614</v>
      </c>
      <c r="D3652" s="3" t="s">
        <v>10229</v>
      </c>
      <c r="E3652" s="3" t="s">
        <v>10230</v>
      </c>
      <c r="F3652" s="3">
        <v>2513686860</v>
      </c>
      <c r="G3652" s="3" t="s">
        <v>10232</v>
      </c>
      <c r="H3652" s="3" t="s">
        <v>12646</v>
      </c>
      <c r="L3652" s="3" t="s">
        <v>34</v>
      </c>
      <c r="M3652" s="3" t="s">
        <v>8561</v>
      </c>
      <c r="N3652" s="3" t="s">
        <v>7634</v>
      </c>
    </row>
    <row r="3653" spans="1:14">
      <c r="A3653" s="8">
        <v>45323</v>
      </c>
      <c r="B3653" s="3">
        <v>3824999990</v>
      </c>
      <c r="C3653" s="3" t="s">
        <v>10615</v>
      </c>
      <c r="D3653" s="3" t="s">
        <v>9920</v>
      </c>
      <c r="E3653" s="3" t="s">
        <v>9921</v>
      </c>
      <c r="F3653" s="3" t="s">
        <v>9922</v>
      </c>
      <c r="G3653" s="3" t="s">
        <v>10570</v>
      </c>
      <c r="H3653" s="3" t="s">
        <v>12690</v>
      </c>
      <c r="L3653" s="3" t="s">
        <v>31</v>
      </c>
      <c r="M3653" s="3" t="s">
        <v>7644</v>
      </c>
      <c r="N3653" s="3" t="s">
        <v>8328</v>
      </c>
    </row>
    <row r="3654" spans="1:14">
      <c r="A3654" s="8">
        <v>45323</v>
      </c>
      <c r="B3654" s="3">
        <v>3824999990</v>
      </c>
      <c r="C3654" s="3" t="s">
        <v>10324</v>
      </c>
      <c r="D3654" s="3" t="s">
        <v>10071</v>
      </c>
      <c r="E3654" s="3" t="s">
        <v>10072</v>
      </c>
      <c r="F3654" s="3">
        <v>251.38354609999999</v>
      </c>
      <c r="G3654" s="3" t="s">
        <v>10323</v>
      </c>
      <c r="H3654" s="3" t="s">
        <v>12638</v>
      </c>
      <c r="L3654" s="3" t="s">
        <v>31</v>
      </c>
      <c r="M3654" s="3" t="s">
        <v>7744</v>
      </c>
      <c r="N3654" s="3" t="s">
        <v>8328</v>
      </c>
    </row>
    <row r="3655" spans="1:14">
      <c r="A3655" s="8">
        <v>45323</v>
      </c>
      <c r="B3655" s="3">
        <v>3824999910</v>
      </c>
      <c r="C3655" s="3" t="s">
        <v>10625</v>
      </c>
      <c r="D3655" s="3" t="s">
        <v>10233</v>
      </c>
      <c r="E3655" s="3" t="s">
        <v>10234</v>
      </c>
      <c r="F3655" s="3">
        <v>2166284647</v>
      </c>
      <c r="G3655" s="3" t="s">
        <v>10624</v>
      </c>
      <c r="H3655" s="3" t="s">
        <v>12698</v>
      </c>
      <c r="L3655" s="3" t="s">
        <v>23</v>
      </c>
      <c r="M3655" s="3" t="s">
        <v>8007</v>
      </c>
      <c r="N3655" s="3" t="s">
        <v>8313</v>
      </c>
    </row>
    <row r="3656" spans="1:14">
      <c r="A3656" s="8">
        <v>45323</v>
      </c>
      <c r="B3656" s="3">
        <v>3824999990</v>
      </c>
      <c r="C3656" s="3" t="s">
        <v>10580</v>
      </c>
      <c r="D3656" s="3" t="s">
        <v>10215</v>
      </c>
      <c r="E3656" s="3" t="s">
        <v>10216</v>
      </c>
      <c r="F3656" s="3">
        <v>251816088</v>
      </c>
      <c r="G3656" s="3" t="s">
        <v>10628</v>
      </c>
      <c r="H3656" s="3" t="s">
        <v>12699</v>
      </c>
      <c r="L3656" s="3" t="s">
        <v>4862</v>
      </c>
      <c r="M3656" s="3" t="s">
        <v>9342</v>
      </c>
      <c r="N3656" s="3" t="s">
        <v>8328</v>
      </c>
    </row>
    <row r="3657" spans="1:14">
      <c r="A3657" s="8">
        <v>45323</v>
      </c>
      <c r="B3657" s="3">
        <v>3824999990</v>
      </c>
      <c r="C3657" s="3" t="s">
        <v>10075</v>
      </c>
      <c r="D3657" s="3" t="s">
        <v>10071</v>
      </c>
      <c r="E3657" s="3" t="s">
        <v>10072</v>
      </c>
      <c r="F3657" s="3">
        <v>251.38354609999999</v>
      </c>
      <c r="G3657" s="3" t="s">
        <v>10313</v>
      </c>
      <c r="H3657" s="3" t="s">
        <v>12635</v>
      </c>
      <c r="L3657" s="3" t="s">
        <v>476</v>
      </c>
      <c r="M3657" s="3" t="s">
        <v>7771</v>
      </c>
      <c r="N3657" s="3" t="s">
        <v>8328</v>
      </c>
    </row>
    <row r="3658" spans="1:14">
      <c r="A3658" s="8">
        <v>45323</v>
      </c>
      <c r="B3658" s="3">
        <v>3824999990</v>
      </c>
      <c r="C3658" s="3" t="s">
        <v>10646</v>
      </c>
      <c r="D3658" s="3" t="s">
        <v>4184</v>
      </c>
      <c r="E3658" s="3" t="s">
        <v>10123</v>
      </c>
      <c r="F3658" s="3">
        <v>3213967887</v>
      </c>
      <c r="G3658" s="3" t="s">
        <v>4528</v>
      </c>
      <c r="H3658" s="3" t="s">
        <v>12706</v>
      </c>
      <c r="L3658" s="3" t="s">
        <v>31</v>
      </c>
      <c r="M3658" s="3" t="s">
        <v>8983</v>
      </c>
      <c r="N3658" s="3" t="s">
        <v>7634</v>
      </c>
    </row>
    <row r="3659" spans="1:14">
      <c r="A3659" s="8">
        <v>45323</v>
      </c>
      <c r="B3659" s="3">
        <v>3824999990</v>
      </c>
      <c r="C3659" s="3" t="s">
        <v>10156</v>
      </c>
      <c r="D3659" s="3" t="s">
        <v>10071</v>
      </c>
      <c r="E3659" s="3" t="s">
        <v>10072</v>
      </c>
      <c r="F3659" s="3">
        <v>251.38354609999999</v>
      </c>
      <c r="G3659" s="3" t="s">
        <v>10074</v>
      </c>
      <c r="H3659" s="3" t="s">
        <v>12586</v>
      </c>
      <c r="L3659" s="3" t="s">
        <v>31</v>
      </c>
      <c r="M3659" s="3" t="s">
        <v>8079</v>
      </c>
      <c r="N3659" s="3" t="s">
        <v>8328</v>
      </c>
    </row>
    <row r="3660" spans="1:14">
      <c r="A3660" s="8">
        <v>45323</v>
      </c>
      <c r="B3660" s="3">
        <v>3824999910</v>
      </c>
      <c r="C3660" s="3" t="s">
        <v>10696</v>
      </c>
      <c r="D3660" s="3" t="s">
        <v>10692</v>
      </c>
      <c r="E3660" s="3" t="s">
        <v>10693</v>
      </c>
      <c r="F3660" s="3" t="s">
        <v>10694</v>
      </c>
      <c r="G3660" s="3" t="s">
        <v>10695</v>
      </c>
      <c r="H3660" s="3" t="s">
        <v>12717</v>
      </c>
      <c r="L3660" s="3" t="s">
        <v>23</v>
      </c>
      <c r="M3660" s="3" t="s">
        <v>7807</v>
      </c>
      <c r="N3660" s="3" t="s">
        <v>8313</v>
      </c>
    </row>
    <row r="3661" spans="1:14">
      <c r="A3661" s="8">
        <v>45323</v>
      </c>
      <c r="B3661" s="3">
        <v>3824999910</v>
      </c>
      <c r="C3661" s="3" t="s">
        <v>10697</v>
      </c>
      <c r="D3661" s="3" t="s">
        <v>10692</v>
      </c>
      <c r="E3661" s="3" t="s">
        <v>10693</v>
      </c>
      <c r="F3661" s="3" t="s">
        <v>10694</v>
      </c>
      <c r="G3661" s="3" t="s">
        <v>10695</v>
      </c>
      <c r="H3661" s="3" t="s">
        <v>12717</v>
      </c>
      <c r="L3661" s="3" t="s">
        <v>23</v>
      </c>
      <c r="M3661" s="3" t="s">
        <v>8368</v>
      </c>
      <c r="N3661" s="3" t="s">
        <v>8313</v>
      </c>
    </row>
    <row r="3662" spans="1:14">
      <c r="A3662" s="8">
        <v>45323</v>
      </c>
      <c r="B3662" s="3">
        <v>3824999990</v>
      </c>
      <c r="C3662" s="3" t="s">
        <v>10450</v>
      </c>
      <c r="D3662" s="3" t="s">
        <v>9792</v>
      </c>
      <c r="E3662" s="3" t="s">
        <v>9793</v>
      </c>
      <c r="F3662" s="3">
        <v>985833188</v>
      </c>
      <c r="G3662" s="3" t="s">
        <v>10449</v>
      </c>
      <c r="H3662" s="3" t="s">
        <v>12659</v>
      </c>
      <c r="L3662" s="3" t="s">
        <v>34</v>
      </c>
      <c r="M3662" s="3" t="s">
        <v>7781</v>
      </c>
      <c r="N3662" s="3" t="s">
        <v>8313</v>
      </c>
    </row>
    <row r="3663" spans="1:14">
      <c r="A3663" s="8">
        <v>45323</v>
      </c>
      <c r="B3663" s="3">
        <v>3824999990</v>
      </c>
      <c r="C3663" s="3" t="s">
        <v>10075</v>
      </c>
      <c r="D3663" s="3" t="s">
        <v>10071</v>
      </c>
      <c r="E3663" s="3" t="s">
        <v>10072</v>
      </c>
      <c r="F3663" s="3">
        <v>251.38354609999999</v>
      </c>
      <c r="G3663" s="3" t="s">
        <v>10074</v>
      </c>
      <c r="H3663" s="3" t="s">
        <v>12586</v>
      </c>
      <c r="L3663" s="3" t="s">
        <v>31</v>
      </c>
      <c r="M3663" s="3" t="s">
        <v>7789</v>
      </c>
      <c r="N3663" s="3" t="s">
        <v>8328</v>
      </c>
    </row>
    <row r="3664" spans="1:14">
      <c r="A3664" s="8">
        <v>45323</v>
      </c>
      <c r="B3664" s="3">
        <v>3824999990</v>
      </c>
      <c r="C3664" s="3" t="s">
        <v>10712</v>
      </c>
      <c r="D3664" s="3" t="s">
        <v>10709</v>
      </c>
      <c r="E3664" s="3" t="s">
        <v>10710</v>
      </c>
      <c r="F3664" s="3">
        <v>2366535888</v>
      </c>
      <c r="G3664" s="3" t="s">
        <v>4524</v>
      </c>
      <c r="H3664" s="3" t="s">
        <v>12719</v>
      </c>
      <c r="L3664" s="3" t="s">
        <v>31</v>
      </c>
      <c r="M3664" s="3" t="s">
        <v>7687</v>
      </c>
      <c r="N3664" s="3" t="s">
        <v>8328</v>
      </c>
    </row>
    <row r="3665" spans="1:14">
      <c r="A3665" s="8">
        <v>45323</v>
      </c>
      <c r="B3665" s="3">
        <v>3824999990</v>
      </c>
      <c r="C3665" s="3" t="s">
        <v>10715</v>
      </c>
      <c r="D3665" s="3" t="s">
        <v>9860</v>
      </c>
      <c r="E3665" s="3" t="s">
        <v>9861</v>
      </c>
      <c r="F3665" s="3">
        <v>436367500</v>
      </c>
      <c r="G3665" s="3" t="s">
        <v>10714</v>
      </c>
      <c r="H3665" s="3" t="s">
        <v>12721</v>
      </c>
      <c r="L3665" s="3" t="s">
        <v>34</v>
      </c>
      <c r="M3665" s="3" t="s">
        <v>8165</v>
      </c>
      <c r="N3665" s="3" t="s">
        <v>8313</v>
      </c>
    </row>
    <row r="3666" spans="1:14">
      <c r="A3666" s="8">
        <v>45323</v>
      </c>
      <c r="B3666" s="3">
        <v>3824999990</v>
      </c>
      <c r="C3666" s="3" t="s">
        <v>10156</v>
      </c>
      <c r="D3666" s="3" t="s">
        <v>10071</v>
      </c>
      <c r="E3666" s="3" t="s">
        <v>10072</v>
      </c>
      <c r="F3666" s="3">
        <v>251.38354609999999</v>
      </c>
      <c r="G3666" s="3" t="s">
        <v>10074</v>
      </c>
      <c r="H3666" s="3" t="s">
        <v>12586</v>
      </c>
      <c r="L3666" s="3" t="s">
        <v>31</v>
      </c>
      <c r="M3666" s="3" t="s">
        <v>8134</v>
      </c>
      <c r="N3666" s="3" t="s">
        <v>8328</v>
      </c>
    </row>
    <row r="3667" spans="1:14">
      <c r="A3667" s="8">
        <v>45323</v>
      </c>
      <c r="B3667" s="3">
        <v>3824999990</v>
      </c>
      <c r="C3667" s="3" t="s">
        <v>10717</v>
      </c>
      <c r="D3667" s="3" t="s">
        <v>10621</v>
      </c>
      <c r="E3667" s="3" t="s">
        <v>10622</v>
      </c>
      <c r="F3667" s="3">
        <v>911425152</v>
      </c>
      <c r="G3667" s="3" t="s">
        <v>10716</v>
      </c>
      <c r="H3667" s="3" t="s">
        <v>12722</v>
      </c>
      <c r="L3667" s="3" t="s">
        <v>31</v>
      </c>
      <c r="M3667" s="3" t="s">
        <v>9430</v>
      </c>
      <c r="N3667" s="3" t="s">
        <v>8328</v>
      </c>
    </row>
    <row r="3668" spans="1:14">
      <c r="A3668" s="8">
        <v>45323</v>
      </c>
      <c r="B3668" s="3">
        <v>38249999</v>
      </c>
      <c r="C3668" s="3" t="s">
        <v>10723</v>
      </c>
      <c r="D3668" s="3" t="s">
        <v>702</v>
      </c>
      <c r="E3668" s="3" t="s">
        <v>10720</v>
      </c>
      <c r="F3668" s="3">
        <v>985598898</v>
      </c>
      <c r="G3668" s="3" t="s">
        <v>10722</v>
      </c>
      <c r="H3668" s="3" t="s">
        <v>12723</v>
      </c>
      <c r="L3668" s="3" t="s">
        <v>29</v>
      </c>
      <c r="M3668" s="3" t="s">
        <v>7684</v>
      </c>
      <c r="N3668" s="3" t="s">
        <v>8328</v>
      </c>
    </row>
    <row r="3669" spans="1:14">
      <c r="A3669" s="8">
        <v>45323</v>
      </c>
      <c r="B3669" s="3">
        <v>38249910</v>
      </c>
      <c r="C3669" s="3" t="s">
        <v>10724</v>
      </c>
      <c r="D3669" s="3" t="s">
        <v>10229</v>
      </c>
      <c r="E3669" s="3" t="s">
        <v>10230</v>
      </c>
      <c r="F3669" s="3">
        <v>2513686860</v>
      </c>
      <c r="G3669" s="3" t="s">
        <v>10232</v>
      </c>
      <c r="H3669" s="3" t="s">
        <v>12646</v>
      </c>
      <c r="L3669" s="3" t="s">
        <v>34</v>
      </c>
      <c r="M3669" s="3" t="s">
        <v>8561</v>
      </c>
      <c r="N3669" s="3" t="s">
        <v>7634</v>
      </c>
    </row>
    <row r="3670" spans="1:14">
      <c r="A3670" s="8">
        <v>45323</v>
      </c>
      <c r="B3670" s="3">
        <v>38249999</v>
      </c>
      <c r="C3670" s="3" t="s">
        <v>10725</v>
      </c>
      <c r="D3670" s="3" t="s">
        <v>702</v>
      </c>
      <c r="E3670" s="3" t="s">
        <v>10720</v>
      </c>
      <c r="F3670" s="3">
        <v>985598898</v>
      </c>
      <c r="G3670" s="3" t="s">
        <v>10722</v>
      </c>
      <c r="H3670" s="3" t="s">
        <v>12723</v>
      </c>
      <c r="L3670" s="3" t="s">
        <v>29</v>
      </c>
      <c r="M3670" s="3" t="s">
        <v>7741</v>
      </c>
      <c r="N3670" s="3" t="s">
        <v>8328</v>
      </c>
    </row>
    <row r="3671" spans="1:14">
      <c r="A3671" s="8">
        <v>45323</v>
      </c>
      <c r="B3671" s="3">
        <v>38249910</v>
      </c>
      <c r="C3671" s="3" t="s">
        <v>10726</v>
      </c>
      <c r="D3671" s="3" t="s">
        <v>10229</v>
      </c>
      <c r="E3671" s="3" t="s">
        <v>10230</v>
      </c>
      <c r="F3671" s="3">
        <v>2513686860</v>
      </c>
      <c r="G3671" s="3" t="s">
        <v>10232</v>
      </c>
      <c r="H3671" s="3" t="s">
        <v>12646</v>
      </c>
      <c r="L3671" s="3" t="s">
        <v>34</v>
      </c>
      <c r="M3671" s="3" t="s">
        <v>8012</v>
      </c>
      <c r="N3671" s="3" t="s">
        <v>7634</v>
      </c>
    </row>
    <row r="3672" spans="1:14">
      <c r="A3672" s="8">
        <v>45323</v>
      </c>
      <c r="B3672" s="3">
        <v>38249910</v>
      </c>
      <c r="C3672" s="3" t="s">
        <v>10727</v>
      </c>
      <c r="D3672" s="3" t="s">
        <v>10229</v>
      </c>
      <c r="E3672" s="3" t="s">
        <v>10230</v>
      </c>
      <c r="F3672" s="3">
        <v>2513686860</v>
      </c>
      <c r="G3672" s="3" t="s">
        <v>10232</v>
      </c>
      <c r="H3672" s="3" t="s">
        <v>12646</v>
      </c>
      <c r="L3672" s="3" t="s">
        <v>34</v>
      </c>
      <c r="M3672" s="3" t="s">
        <v>9342</v>
      </c>
      <c r="N3672" s="3" t="s">
        <v>7634</v>
      </c>
    </row>
    <row r="3673" spans="1:14">
      <c r="A3673" s="8">
        <v>45323</v>
      </c>
      <c r="B3673" s="3">
        <v>38249910</v>
      </c>
      <c r="C3673" s="3" t="s">
        <v>10728</v>
      </c>
      <c r="D3673" s="3" t="s">
        <v>10229</v>
      </c>
      <c r="E3673" s="3" t="s">
        <v>10230</v>
      </c>
      <c r="F3673" s="3">
        <v>2513686860</v>
      </c>
      <c r="G3673" s="3" t="s">
        <v>10232</v>
      </c>
      <c r="H3673" s="3" t="s">
        <v>12646</v>
      </c>
      <c r="L3673" s="3" t="s">
        <v>34</v>
      </c>
      <c r="M3673" s="3" t="s">
        <v>7765</v>
      </c>
      <c r="N3673" s="3" t="s">
        <v>7634</v>
      </c>
    </row>
    <row r="3674" spans="1:14">
      <c r="A3674" s="8">
        <v>45323</v>
      </c>
      <c r="B3674" s="3">
        <v>3824999990</v>
      </c>
      <c r="C3674" s="3" t="s">
        <v>10730</v>
      </c>
      <c r="D3674" s="3" t="s">
        <v>10111</v>
      </c>
      <c r="E3674" s="3" t="s">
        <v>10112</v>
      </c>
      <c r="F3674" s="3">
        <v>422207111</v>
      </c>
      <c r="G3674" s="3" t="s">
        <v>10729</v>
      </c>
      <c r="H3674" s="3" t="s">
        <v>12725</v>
      </c>
      <c r="L3674" s="3" t="s">
        <v>34</v>
      </c>
      <c r="M3674" s="3" t="s">
        <v>7859</v>
      </c>
      <c r="N3674" s="3" t="s">
        <v>8313</v>
      </c>
    </row>
    <row r="3675" spans="1:14">
      <c r="A3675" s="8">
        <v>45323</v>
      </c>
      <c r="B3675" s="3">
        <v>38249910</v>
      </c>
      <c r="C3675" s="3" t="s">
        <v>10731</v>
      </c>
      <c r="D3675" s="3" t="s">
        <v>10229</v>
      </c>
      <c r="E3675" s="3" t="s">
        <v>10230</v>
      </c>
      <c r="F3675" s="3">
        <v>2513686860</v>
      </c>
      <c r="G3675" s="3" t="s">
        <v>10232</v>
      </c>
      <c r="H3675" s="3" t="s">
        <v>12646</v>
      </c>
      <c r="L3675" s="3" t="s">
        <v>34</v>
      </c>
      <c r="M3675" s="3" t="s">
        <v>8012</v>
      </c>
      <c r="N3675" s="3" t="s">
        <v>7634</v>
      </c>
    </row>
    <row r="3676" spans="1:14">
      <c r="A3676" s="8">
        <v>45323</v>
      </c>
      <c r="B3676" s="3">
        <v>38249910</v>
      </c>
      <c r="C3676" s="3" t="s">
        <v>10732</v>
      </c>
      <c r="D3676" s="3" t="s">
        <v>10229</v>
      </c>
      <c r="E3676" s="3" t="s">
        <v>10230</v>
      </c>
      <c r="F3676" s="3">
        <v>2513686860</v>
      </c>
      <c r="G3676" s="3" t="s">
        <v>10232</v>
      </c>
      <c r="H3676" s="3" t="s">
        <v>12646</v>
      </c>
      <c r="L3676" s="3" t="s">
        <v>34</v>
      </c>
      <c r="M3676" s="3" t="s">
        <v>7958</v>
      </c>
      <c r="N3676" s="3" t="s">
        <v>7634</v>
      </c>
    </row>
    <row r="3677" spans="1:14">
      <c r="A3677" s="8">
        <v>45323</v>
      </c>
      <c r="B3677" s="3">
        <v>3824999990</v>
      </c>
      <c r="C3677" s="3" t="s">
        <v>10734</v>
      </c>
      <c r="D3677" s="3" t="s">
        <v>9772</v>
      </c>
      <c r="E3677" s="3" t="s">
        <v>9773</v>
      </c>
      <c r="F3677" s="3">
        <v>862961670</v>
      </c>
      <c r="G3677" s="3" t="s">
        <v>9416</v>
      </c>
      <c r="H3677" s="3" t="s">
        <v>12726</v>
      </c>
      <c r="L3677" s="3" t="s">
        <v>31</v>
      </c>
      <c r="M3677" s="3" t="s">
        <v>7830</v>
      </c>
      <c r="N3677" s="3" t="s">
        <v>8328</v>
      </c>
    </row>
    <row r="3678" spans="1:14">
      <c r="A3678" s="8">
        <v>45323</v>
      </c>
      <c r="B3678" s="3">
        <v>3824999990</v>
      </c>
      <c r="C3678" s="3" t="s">
        <v>10738</v>
      </c>
      <c r="D3678" s="3" t="s">
        <v>10207</v>
      </c>
      <c r="E3678" s="3" t="s">
        <v>10735</v>
      </c>
      <c r="F3678" s="3" t="s">
        <v>10736</v>
      </c>
      <c r="G3678" s="3" t="s">
        <v>10737</v>
      </c>
      <c r="H3678" s="3" t="s">
        <v>12727</v>
      </c>
      <c r="L3678" s="3" t="s">
        <v>253</v>
      </c>
      <c r="M3678" s="3" t="s">
        <v>7759</v>
      </c>
      <c r="N3678" s="3" t="s">
        <v>8328</v>
      </c>
    </row>
    <row r="3679" spans="1:14">
      <c r="A3679" s="8">
        <v>45323</v>
      </c>
      <c r="B3679" s="3">
        <v>38249910</v>
      </c>
      <c r="C3679" s="3" t="s">
        <v>10742</v>
      </c>
      <c r="D3679" s="3" t="s">
        <v>10229</v>
      </c>
      <c r="E3679" s="3" t="s">
        <v>10230</v>
      </c>
      <c r="F3679" s="3">
        <v>2513686860</v>
      </c>
      <c r="G3679" s="3" t="s">
        <v>10232</v>
      </c>
      <c r="H3679" s="3" t="s">
        <v>12646</v>
      </c>
      <c r="L3679" s="3" t="s">
        <v>34</v>
      </c>
      <c r="M3679" s="3" t="s">
        <v>8012</v>
      </c>
      <c r="N3679" s="3" t="s">
        <v>7634</v>
      </c>
    </row>
    <row r="3680" spans="1:14">
      <c r="A3680" s="8">
        <v>45323</v>
      </c>
      <c r="B3680" s="3">
        <v>38249910</v>
      </c>
      <c r="C3680" s="3" t="s">
        <v>10748</v>
      </c>
      <c r="D3680" s="3" t="s">
        <v>10229</v>
      </c>
      <c r="E3680" s="3" t="s">
        <v>10230</v>
      </c>
      <c r="F3680" s="3">
        <v>2513686860</v>
      </c>
      <c r="G3680" s="3" t="s">
        <v>10232</v>
      </c>
      <c r="H3680" s="3" t="s">
        <v>12646</v>
      </c>
      <c r="L3680" s="3" t="s">
        <v>34</v>
      </c>
      <c r="M3680" s="3" t="s">
        <v>8012</v>
      </c>
      <c r="N3680" s="3" t="s">
        <v>7634</v>
      </c>
    </row>
    <row r="3681" spans="1:14">
      <c r="A3681" s="8">
        <v>45323</v>
      </c>
      <c r="B3681" s="3">
        <v>3824999990</v>
      </c>
      <c r="C3681" s="3" t="s">
        <v>10751</v>
      </c>
      <c r="D3681" s="3" t="s">
        <v>10621</v>
      </c>
      <c r="E3681" s="3" t="s">
        <v>10622</v>
      </c>
      <c r="F3681" s="3">
        <v>911425152</v>
      </c>
      <c r="G3681" s="3" t="s">
        <v>10716</v>
      </c>
      <c r="H3681" s="3" t="s">
        <v>12722</v>
      </c>
      <c r="L3681" s="3" t="s">
        <v>31</v>
      </c>
      <c r="M3681" s="3" t="s">
        <v>8012</v>
      </c>
      <c r="N3681" s="3" t="s">
        <v>8328</v>
      </c>
    </row>
    <row r="3682" spans="1:14">
      <c r="A3682" s="8">
        <v>45323</v>
      </c>
      <c r="B3682" s="3">
        <v>3824999990</v>
      </c>
      <c r="C3682" s="3" t="s">
        <v>10753</v>
      </c>
      <c r="D3682" s="3" t="s">
        <v>9772</v>
      </c>
      <c r="E3682" s="3" t="s">
        <v>9773</v>
      </c>
      <c r="F3682" s="3">
        <v>862961670</v>
      </c>
      <c r="G3682" s="3" t="s">
        <v>9416</v>
      </c>
      <c r="H3682" s="3" t="s">
        <v>12726</v>
      </c>
      <c r="L3682" s="3" t="s">
        <v>31</v>
      </c>
      <c r="M3682" s="3" t="s">
        <v>7661</v>
      </c>
      <c r="N3682" s="3" t="s">
        <v>8328</v>
      </c>
    </row>
    <row r="3683" spans="1:14">
      <c r="A3683" s="8">
        <v>45323</v>
      </c>
      <c r="B3683" s="3">
        <v>3824999990</v>
      </c>
      <c r="C3683" s="3" t="s">
        <v>10753</v>
      </c>
      <c r="D3683" s="3" t="s">
        <v>9772</v>
      </c>
      <c r="E3683" s="3" t="s">
        <v>9773</v>
      </c>
      <c r="F3683" s="3">
        <v>862961670</v>
      </c>
      <c r="G3683" s="3" t="s">
        <v>9416</v>
      </c>
      <c r="H3683" s="3" t="s">
        <v>12726</v>
      </c>
      <c r="L3683" s="3" t="s">
        <v>31</v>
      </c>
      <c r="M3683" s="3" t="s">
        <v>7661</v>
      </c>
      <c r="N3683" s="3" t="s">
        <v>8328</v>
      </c>
    </row>
    <row r="3684" spans="1:14">
      <c r="A3684" s="8">
        <v>45323</v>
      </c>
      <c r="B3684" s="3">
        <v>38249910</v>
      </c>
      <c r="C3684" s="3" t="s">
        <v>10754</v>
      </c>
      <c r="D3684" s="3" t="s">
        <v>10229</v>
      </c>
      <c r="E3684" s="3" t="s">
        <v>10230</v>
      </c>
      <c r="F3684" s="3">
        <v>2513686860</v>
      </c>
      <c r="G3684" s="3" t="s">
        <v>10232</v>
      </c>
      <c r="H3684" s="3" t="s">
        <v>12646</v>
      </c>
      <c r="L3684" s="3" t="s">
        <v>34</v>
      </c>
      <c r="M3684" s="3" t="s">
        <v>10755</v>
      </c>
      <c r="N3684" s="3" t="s">
        <v>7634</v>
      </c>
    </row>
    <row r="3685" spans="1:14">
      <c r="A3685" s="8">
        <v>45323</v>
      </c>
      <c r="B3685" s="3">
        <v>38249910</v>
      </c>
      <c r="C3685" s="3" t="s">
        <v>10756</v>
      </c>
      <c r="D3685" s="3" t="s">
        <v>10229</v>
      </c>
      <c r="E3685" s="3" t="s">
        <v>10230</v>
      </c>
      <c r="F3685" s="3">
        <v>2513686860</v>
      </c>
      <c r="G3685" s="3" t="s">
        <v>10232</v>
      </c>
      <c r="H3685" s="3" t="s">
        <v>12646</v>
      </c>
      <c r="L3685" s="3" t="s">
        <v>34</v>
      </c>
      <c r="M3685" s="3" t="s">
        <v>8234</v>
      </c>
      <c r="N3685" s="3" t="s">
        <v>7634</v>
      </c>
    </row>
    <row r="3686" spans="1:14">
      <c r="A3686" s="8">
        <v>45323</v>
      </c>
      <c r="B3686" s="3">
        <v>38249910</v>
      </c>
      <c r="C3686" s="3" t="s">
        <v>10758</v>
      </c>
      <c r="D3686" s="3" t="s">
        <v>10229</v>
      </c>
      <c r="E3686" s="3" t="s">
        <v>10230</v>
      </c>
      <c r="F3686" s="3">
        <v>2513686860</v>
      </c>
      <c r="G3686" s="3" t="s">
        <v>10232</v>
      </c>
      <c r="H3686" s="3" t="s">
        <v>12646</v>
      </c>
      <c r="L3686" s="3" t="s">
        <v>34</v>
      </c>
      <c r="M3686" s="3" t="s">
        <v>7765</v>
      </c>
      <c r="N3686" s="3" t="s">
        <v>7634</v>
      </c>
    </row>
    <row r="3687" spans="1:14">
      <c r="A3687" s="8">
        <v>45323</v>
      </c>
      <c r="B3687" s="3">
        <v>38249910</v>
      </c>
      <c r="C3687" s="3" t="s">
        <v>10759</v>
      </c>
      <c r="D3687" s="3" t="s">
        <v>10229</v>
      </c>
      <c r="E3687" s="3" t="s">
        <v>10230</v>
      </c>
      <c r="F3687" s="3">
        <v>2513686860</v>
      </c>
      <c r="G3687" s="3" t="s">
        <v>10232</v>
      </c>
      <c r="H3687" s="3" t="s">
        <v>12646</v>
      </c>
      <c r="L3687" s="3" t="s">
        <v>34</v>
      </c>
      <c r="M3687" s="3" t="s">
        <v>8843</v>
      </c>
      <c r="N3687" s="3" t="s">
        <v>7634</v>
      </c>
    </row>
    <row r="3688" spans="1:14">
      <c r="A3688" s="8">
        <v>45323</v>
      </c>
      <c r="B3688" s="3">
        <v>38249910</v>
      </c>
      <c r="C3688" s="3" t="s">
        <v>10764</v>
      </c>
      <c r="D3688" s="3" t="s">
        <v>10229</v>
      </c>
      <c r="E3688" s="3" t="s">
        <v>10230</v>
      </c>
      <c r="F3688" s="3">
        <v>2513686860</v>
      </c>
      <c r="G3688" s="3" t="s">
        <v>10232</v>
      </c>
      <c r="H3688" s="3" t="s">
        <v>12646</v>
      </c>
      <c r="L3688" s="3" t="s">
        <v>34</v>
      </c>
      <c r="M3688" s="3" t="s">
        <v>9493</v>
      </c>
      <c r="N3688" s="3" t="s">
        <v>7634</v>
      </c>
    </row>
    <row r="3689" spans="1:14">
      <c r="A3689" s="8">
        <v>45323</v>
      </c>
      <c r="B3689" s="3">
        <v>3824999990</v>
      </c>
      <c r="C3689" s="3" t="s">
        <v>10766</v>
      </c>
      <c r="D3689" s="3" t="s">
        <v>9772</v>
      </c>
      <c r="E3689" s="3" t="s">
        <v>9773</v>
      </c>
      <c r="F3689" s="3">
        <v>862961670</v>
      </c>
      <c r="G3689" s="3" t="s">
        <v>9416</v>
      </c>
      <c r="H3689" s="3" t="s">
        <v>12726</v>
      </c>
      <c r="L3689" s="3" t="s">
        <v>31</v>
      </c>
      <c r="M3689" s="3" t="s">
        <v>7830</v>
      </c>
      <c r="N3689" s="3" t="s">
        <v>8328</v>
      </c>
    </row>
    <row r="3690" spans="1:14">
      <c r="A3690" s="8">
        <v>45323</v>
      </c>
      <c r="B3690" s="3">
        <v>3824999990</v>
      </c>
      <c r="C3690" s="3" t="s">
        <v>10770</v>
      </c>
      <c r="D3690" s="3" t="s">
        <v>10308</v>
      </c>
      <c r="E3690" s="3" t="s">
        <v>10768</v>
      </c>
      <c r="F3690" s="3" t="s">
        <v>10309</v>
      </c>
      <c r="G3690" s="3" t="s">
        <v>10769</v>
      </c>
      <c r="H3690" s="3" t="s">
        <v>12733</v>
      </c>
      <c r="L3690" s="3" t="s">
        <v>24</v>
      </c>
      <c r="M3690" s="3" t="s">
        <v>8079</v>
      </c>
      <c r="N3690" s="3" t="s">
        <v>8328</v>
      </c>
    </row>
    <row r="3691" spans="1:14">
      <c r="A3691" s="8">
        <v>45323</v>
      </c>
      <c r="B3691" s="3">
        <v>38249910</v>
      </c>
      <c r="C3691" s="3" t="s">
        <v>10771</v>
      </c>
      <c r="D3691" s="3" t="s">
        <v>10229</v>
      </c>
      <c r="E3691" s="3" t="s">
        <v>10230</v>
      </c>
      <c r="F3691" s="3">
        <v>2513686860</v>
      </c>
      <c r="G3691" s="3" t="s">
        <v>10232</v>
      </c>
      <c r="H3691" s="3" t="s">
        <v>12646</v>
      </c>
      <c r="L3691" s="3" t="s">
        <v>34</v>
      </c>
      <c r="M3691" s="3" t="s">
        <v>10159</v>
      </c>
      <c r="N3691" s="3" t="s">
        <v>7634</v>
      </c>
    </row>
    <row r="3692" spans="1:14">
      <c r="A3692" s="8">
        <v>45323</v>
      </c>
      <c r="B3692" s="3">
        <v>38241000</v>
      </c>
      <c r="C3692" s="3" t="s">
        <v>10773</v>
      </c>
      <c r="D3692" s="3" t="s">
        <v>9808</v>
      </c>
      <c r="E3692" s="3" t="s">
        <v>9809</v>
      </c>
      <c r="F3692" s="3">
        <v>613936998</v>
      </c>
      <c r="G3692" s="3" t="s">
        <v>3205</v>
      </c>
      <c r="H3692" s="3" t="s">
        <v>12683</v>
      </c>
      <c r="L3692" s="3" t="s">
        <v>31</v>
      </c>
      <c r="M3692" s="3" t="s">
        <v>10774</v>
      </c>
      <c r="N3692" s="3" t="s">
        <v>8328</v>
      </c>
    </row>
    <row r="3693" spans="1:14">
      <c r="A3693" s="8">
        <v>45323</v>
      </c>
      <c r="B3693" s="3">
        <v>38249999</v>
      </c>
      <c r="C3693" s="3" t="s">
        <v>10048</v>
      </c>
      <c r="D3693" s="3" t="s">
        <v>9891</v>
      </c>
      <c r="E3693" s="3" t="s">
        <v>10047</v>
      </c>
      <c r="F3693" s="3">
        <v>856561298</v>
      </c>
      <c r="G3693" s="3" t="s">
        <v>9894</v>
      </c>
      <c r="H3693" s="3" t="s">
        <v>12582</v>
      </c>
      <c r="L3693" s="3" t="s">
        <v>23</v>
      </c>
      <c r="M3693" s="3" t="s">
        <v>9435</v>
      </c>
      <c r="N3693" s="3" t="s">
        <v>8145</v>
      </c>
    </row>
    <row r="3694" spans="1:14">
      <c r="A3694" s="8">
        <v>45323</v>
      </c>
      <c r="B3694" s="3">
        <v>3824999990</v>
      </c>
      <c r="C3694" s="3" t="s">
        <v>10793</v>
      </c>
      <c r="D3694" s="3" t="s">
        <v>10462</v>
      </c>
      <c r="E3694" s="3" t="s">
        <v>10463</v>
      </c>
      <c r="F3694" s="3">
        <v>2438759806</v>
      </c>
      <c r="G3694" s="3" t="s">
        <v>10792</v>
      </c>
      <c r="H3694" s="3" t="s">
        <v>12738</v>
      </c>
      <c r="L3694" s="3" t="s">
        <v>31</v>
      </c>
      <c r="M3694" s="3" t="s">
        <v>7978</v>
      </c>
      <c r="N3694" s="3" t="s">
        <v>8328</v>
      </c>
    </row>
    <row r="3695" spans="1:14">
      <c r="A3695" s="8">
        <v>45323</v>
      </c>
      <c r="B3695" s="3">
        <v>3824999990</v>
      </c>
      <c r="C3695" s="3" t="s">
        <v>10801</v>
      </c>
      <c r="D3695" s="3" t="s">
        <v>10462</v>
      </c>
      <c r="E3695" s="3" t="s">
        <v>10463</v>
      </c>
      <c r="F3695" s="3">
        <v>2438759806</v>
      </c>
      <c r="G3695" s="3" t="s">
        <v>10792</v>
      </c>
      <c r="H3695" s="3" t="s">
        <v>12738</v>
      </c>
      <c r="L3695" s="3" t="s">
        <v>31</v>
      </c>
      <c r="M3695" s="3" t="s">
        <v>7931</v>
      </c>
      <c r="N3695" s="3" t="s">
        <v>8328</v>
      </c>
    </row>
    <row r="3696" spans="1:14">
      <c r="A3696" s="8">
        <v>45323</v>
      </c>
      <c r="B3696" s="3">
        <v>3824999910</v>
      </c>
      <c r="C3696" s="3" t="s">
        <v>10803</v>
      </c>
      <c r="D3696" s="3" t="s">
        <v>9814</v>
      </c>
      <c r="E3696" s="3" t="s">
        <v>9815</v>
      </c>
      <c r="F3696" s="3">
        <v>2163856555</v>
      </c>
      <c r="G3696" s="3" t="s">
        <v>10802</v>
      </c>
      <c r="H3696" s="3" t="s">
        <v>12741</v>
      </c>
      <c r="L3696" s="3" t="s">
        <v>34</v>
      </c>
      <c r="M3696" s="3" t="s">
        <v>8165</v>
      </c>
      <c r="N3696" s="3" t="s">
        <v>8313</v>
      </c>
    </row>
    <row r="3697" spans="1:14">
      <c r="A3697" s="8">
        <v>45323</v>
      </c>
      <c r="B3697" s="3">
        <v>3824999990</v>
      </c>
      <c r="C3697" s="3" t="s">
        <v>10804</v>
      </c>
      <c r="D3697" s="3" t="s">
        <v>10462</v>
      </c>
      <c r="E3697" s="3" t="s">
        <v>10463</v>
      </c>
      <c r="F3697" s="3">
        <v>2438759806</v>
      </c>
      <c r="G3697" s="3" t="s">
        <v>10792</v>
      </c>
      <c r="H3697" s="3" t="s">
        <v>12738</v>
      </c>
      <c r="L3697" s="3" t="s">
        <v>31</v>
      </c>
      <c r="M3697" s="3" t="s">
        <v>7978</v>
      </c>
      <c r="N3697" s="3" t="s">
        <v>8328</v>
      </c>
    </row>
    <row r="3698" spans="1:14">
      <c r="A3698" s="8">
        <v>45323</v>
      </c>
      <c r="B3698" s="3">
        <v>38249910</v>
      </c>
      <c r="C3698" s="3" t="s">
        <v>10805</v>
      </c>
      <c r="D3698" s="3" t="s">
        <v>9762</v>
      </c>
      <c r="E3698" s="3" t="s">
        <v>9763</v>
      </c>
      <c r="F3698" s="3" t="s">
        <v>9764</v>
      </c>
      <c r="G3698" s="3" t="s">
        <v>9765</v>
      </c>
      <c r="H3698" s="3" t="s">
        <v>12536</v>
      </c>
      <c r="L3698" s="3" t="s">
        <v>23</v>
      </c>
      <c r="M3698" s="3" t="s">
        <v>8708</v>
      </c>
      <c r="N3698" s="3" t="s">
        <v>7664</v>
      </c>
    </row>
    <row r="3699" spans="1:14">
      <c r="A3699" s="8">
        <v>45323</v>
      </c>
      <c r="B3699" s="3">
        <v>3824999990</v>
      </c>
      <c r="C3699" s="3" t="s">
        <v>10684</v>
      </c>
      <c r="D3699" s="3" t="s">
        <v>10215</v>
      </c>
      <c r="E3699" s="3" t="s">
        <v>10216</v>
      </c>
      <c r="F3699" s="3" t="s">
        <v>10465</v>
      </c>
      <c r="G3699" s="3" t="s">
        <v>4584</v>
      </c>
      <c r="H3699" s="3" t="s">
        <v>12714</v>
      </c>
      <c r="L3699" s="3" t="s">
        <v>23</v>
      </c>
      <c r="M3699" s="3" t="s">
        <v>8561</v>
      </c>
      <c r="N3699" s="3" t="s">
        <v>8328</v>
      </c>
    </row>
    <row r="3700" spans="1:14">
      <c r="A3700" s="8">
        <v>45323</v>
      </c>
      <c r="B3700" s="3">
        <v>3824999990</v>
      </c>
      <c r="C3700" s="3" t="s">
        <v>10832</v>
      </c>
      <c r="D3700" s="3" t="s">
        <v>10828</v>
      </c>
      <c r="E3700" s="3" t="s">
        <v>10829</v>
      </c>
      <c r="F3700" s="3" t="s">
        <v>10830</v>
      </c>
      <c r="G3700" s="3" t="s">
        <v>10831</v>
      </c>
      <c r="H3700" s="3" t="s">
        <v>12747</v>
      </c>
      <c r="L3700" s="3" t="s">
        <v>31</v>
      </c>
      <c r="M3700" s="3" t="s">
        <v>8134</v>
      </c>
      <c r="N3700" s="3" t="s">
        <v>8328</v>
      </c>
    </row>
    <row r="3701" spans="1:14">
      <c r="A3701" s="8">
        <v>45323</v>
      </c>
      <c r="B3701" s="3">
        <v>3824999990</v>
      </c>
      <c r="C3701" s="3" t="s">
        <v>10842</v>
      </c>
      <c r="D3701" s="3" t="s">
        <v>10111</v>
      </c>
      <c r="E3701" s="3" t="s">
        <v>10112</v>
      </c>
      <c r="F3701" s="3">
        <v>422207111</v>
      </c>
      <c r="G3701" s="3" t="s">
        <v>10219</v>
      </c>
      <c r="H3701" s="3" t="s">
        <v>12615</v>
      </c>
      <c r="L3701" s="3" t="s">
        <v>34</v>
      </c>
      <c r="M3701" s="3" t="s">
        <v>7649</v>
      </c>
      <c r="N3701" s="3" t="s">
        <v>8313</v>
      </c>
    </row>
    <row r="3702" spans="1:14">
      <c r="A3702" s="8">
        <v>45323</v>
      </c>
      <c r="B3702" s="3">
        <v>3824999990</v>
      </c>
      <c r="C3702" s="3" t="s">
        <v>10845</v>
      </c>
      <c r="D3702" s="3" t="s">
        <v>10843</v>
      </c>
      <c r="E3702" s="3" t="s">
        <v>10844</v>
      </c>
      <c r="F3702" s="3">
        <v>84</v>
      </c>
      <c r="G3702" s="3" t="s">
        <v>4532</v>
      </c>
      <c r="H3702" s="3" t="s">
        <v>12751</v>
      </c>
      <c r="L3702" s="3" t="s">
        <v>31</v>
      </c>
      <c r="M3702" s="3" t="s">
        <v>8012</v>
      </c>
      <c r="N3702" s="3" t="s">
        <v>7634</v>
      </c>
    </row>
    <row r="3703" spans="1:14">
      <c r="A3703" s="8">
        <v>45323</v>
      </c>
      <c r="B3703" s="3">
        <v>3824999990</v>
      </c>
      <c r="C3703" s="3" t="s">
        <v>10849</v>
      </c>
      <c r="D3703" s="3" t="s">
        <v>10287</v>
      </c>
      <c r="E3703" s="3" t="s">
        <v>10288</v>
      </c>
      <c r="F3703" s="3" t="s">
        <v>10848</v>
      </c>
      <c r="G3703" s="3" t="s">
        <v>9775</v>
      </c>
      <c r="H3703" s="3" t="s">
        <v>12752</v>
      </c>
      <c r="L3703" s="3" t="s">
        <v>31</v>
      </c>
      <c r="M3703" s="3" t="s">
        <v>7780</v>
      </c>
      <c r="N3703" s="3" t="s">
        <v>8328</v>
      </c>
    </row>
    <row r="3704" spans="1:14">
      <c r="A3704" s="8">
        <v>45323</v>
      </c>
      <c r="B3704" s="3">
        <v>3824999990</v>
      </c>
      <c r="C3704" s="3" t="s">
        <v>10850</v>
      </c>
      <c r="D3704" s="3" t="s">
        <v>10111</v>
      </c>
      <c r="E3704" s="3" t="s">
        <v>10112</v>
      </c>
      <c r="F3704" s="3">
        <v>422207111</v>
      </c>
      <c r="G3704" s="3" t="s">
        <v>10219</v>
      </c>
      <c r="H3704" s="3" t="s">
        <v>12615</v>
      </c>
      <c r="L3704" s="3" t="s">
        <v>34</v>
      </c>
      <c r="M3704" s="3" t="s">
        <v>7649</v>
      </c>
      <c r="N3704" s="3" t="s">
        <v>8313</v>
      </c>
    </row>
    <row r="3705" spans="1:14">
      <c r="A3705" s="8">
        <v>45323</v>
      </c>
      <c r="B3705" s="3">
        <v>3824999990</v>
      </c>
      <c r="C3705" s="3" t="s">
        <v>10851</v>
      </c>
      <c r="D3705" s="3" t="s">
        <v>10111</v>
      </c>
      <c r="E3705" s="3" t="s">
        <v>10112</v>
      </c>
      <c r="F3705" s="3">
        <v>422207111</v>
      </c>
      <c r="G3705" s="3" t="s">
        <v>10219</v>
      </c>
      <c r="H3705" s="3" t="s">
        <v>12615</v>
      </c>
      <c r="L3705" s="3" t="s">
        <v>34</v>
      </c>
      <c r="M3705" s="3" t="s">
        <v>8301</v>
      </c>
      <c r="N3705" s="3" t="s">
        <v>8313</v>
      </c>
    </row>
    <row r="3706" spans="1:14">
      <c r="A3706" s="8">
        <v>45323</v>
      </c>
      <c r="B3706" s="3">
        <v>3824999990</v>
      </c>
      <c r="C3706" s="3" t="s">
        <v>10868</v>
      </c>
      <c r="D3706" s="3" t="s">
        <v>9902</v>
      </c>
      <c r="E3706" s="3" t="s">
        <v>10866</v>
      </c>
      <c r="F3706" s="3" t="s">
        <v>10867</v>
      </c>
      <c r="G3706" s="3" t="s">
        <v>4531</v>
      </c>
      <c r="H3706" s="3" t="s">
        <v>12758</v>
      </c>
      <c r="L3706" s="3" t="s">
        <v>31</v>
      </c>
      <c r="M3706" s="3" t="s">
        <v>7670</v>
      </c>
      <c r="N3706" s="3" t="s">
        <v>9863</v>
      </c>
    </row>
    <row r="3707" spans="1:14">
      <c r="A3707" s="8">
        <v>45323</v>
      </c>
      <c r="B3707" s="3">
        <v>3824999990</v>
      </c>
      <c r="C3707" s="3" t="s">
        <v>10874</v>
      </c>
      <c r="D3707" s="3" t="s">
        <v>9923</v>
      </c>
      <c r="E3707" s="3" t="s">
        <v>9924</v>
      </c>
      <c r="F3707" s="3" t="s">
        <v>9925</v>
      </c>
      <c r="G3707" s="3" t="s">
        <v>10873</v>
      </c>
      <c r="H3707" s="3" t="s">
        <v>12760</v>
      </c>
      <c r="L3707" s="3" t="s">
        <v>34</v>
      </c>
      <c r="M3707" s="3" t="s">
        <v>8165</v>
      </c>
      <c r="N3707" s="3" t="s">
        <v>8313</v>
      </c>
    </row>
    <row r="3708" spans="1:14">
      <c r="A3708" s="8">
        <v>45323</v>
      </c>
      <c r="B3708" s="3">
        <v>3824999990</v>
      </c>
      <c r="C3708" s="3" t="s">
        <v>10868</v>
      </c>
      <c r="D3708" s="3" t="s">
        <v>9902</v>
      </c>
      <c r="E3708" s="3" t="s">
        <v>10866</v>
      </c>
      <c r="F3708" s="3" t="s">
        <v>10867</v>
      </c>
      <c r="G3708" s="3" t="s">
        <v>4531</v>
      </c>
      <c r="H3708" s="3" t="s">
        <v>12758</v>
      </c>
      <c r="L3708" s="3" t="s">
        <v>31</v>
      </c>
      <c r="M3708" s="3" t="s">
        <v>7741</v>
      </c>
      <c r="N3708" s="3" t="s">
        <v>9863</v>
      </c>
    </row>
    <row r="3709" spans="1:14">
      <c r="A3709" s="8">
        <v>45323</v>
      </c>
      <c r="B3709" s="3">
        <v>3824999990</v>
      </c>
      <c r="C3709" s="3" t="s">
        <v>10875</v>
      </c>
      <c r="D3709" s="3" t="s">
        <v>9902</v>
      </c>
      <c r="E3709" s="3" t="s">
        <v>10866</v>
      </c>
      <c r="F3709" s="3" t="s">
        <v>10867</v>
      </c>
      <c r="G3709" s="3" t="s">
        <v>4531</v>
      </c>
      <c r="H3709" s="3" t="s">
        <v>12758</v>
      </c>
      <c r="L3709" s="3" t="s">
        <v>31</v>
      </c>
      <c r="M3709" s="3" t="s">
        <v>7904</v>
      </c>
      <c r="N3709" s="3" t="s">
        <v>9863</v>
      </c>
    </row>
    <row r="3710" spans="1:14">
      <c r="A3710" s="8">
        <v>45323</v>
      </c>
      <c r="B3710" s="3">
        <v>3824999990</v>
      </c>
      <c r="C3710" s="3" t="s">
        <v>10877</v>
      </c>
      <c r="D3710" s="3" t="s">
        <v>10071</v>
      </c>
      <c r="E3710" s="3" t="s">
        <v>10072</v>
      </c>
      <c r="F3710" s="3">
        <v>251.38354609999999</v>
      </c>
      <c r="G3710" s="3" t="s">
        <v>10876</v>
      </c>
      <c r="H3710" s="3" t="s">
        <v>12761</v>
      </c>
      <c r="L3710" s="3" t="s">
        <v>476</v>
      </c>
      <c r="M3710" s="3" t="s">
        <v>7771</v>
      </c>
      <c r="N3710" s="3" t="s">
        <v>8328</v>
      </c>
    </row>
    <row r="3711" spans="1:14">
      <c r="A3711" s="8">
        <v>45323</v>
      </c>
      <c r="B3711" s="3">
        <v>3824999990</v>
      </c>
      <c r="C3711" s="3" t="s">
        <v>10878</v>
      </c>
      <c r="D3711" s="3" t="s">
        <v>10287</v>
      </c>
      <c r="E3711" s="3" t="s">
        <v>10288</v>
      </c>
      <c r="F3711" s="3" t="s">
        <v>10848</v>
      </c>
      <c r="G3711" s="3" t="s">
        <v>9775</v>
      </c>
      <c r="H3711" s="3" t="s">
        <v>12752</v>
      </c>
      <c r="L3711" s="3" t="s">
        <v>31</v>
      </c>
      <c r="M3711" s="3" t="s">
        <v>7670</v>
      </c>
      <c r="N3711" s="3" t="s">
        <v>8328</v>
      </c>
    </row>
    <row r="3712" spans="1:14">
      <c r="A3712" s="8">
        <v>45323</v>
      </c>
      <c r="B3712" s="3">
        <v>3824999990</v>
      </c>
      <c r="C3712" s="3" t="s">
        <v>10880</v>
      </c>
      <c r="D3712" s="3" t="s">
        <v>9923</v>
      </c>
      <c r="E3712" s="3" t="s">
        <v>9924</v>
      </c>
      <c r="F3712" s="3" t="s">
        <v>9925</v>
      </c>
      <c r="G3712" s="3" t="s">
        <v>10873</v>
      </c>
      <c r="H3712" s="3" t="s">
        <v>12760</v>
      </c>
      <c r="L3712" s="3" t="s">
        <v>34</v>
      </c>
      <c r="M3712" s="3" t="s">
        <v>7859</v>
      </c>
      <c r="N3712" s="3" t="s">
        <v>8313</v>
      </c>
    </row>
    <row r="3713" spans="1:14">
      <c r="A3713" s="8">
        <v>45323</v>
      </c>
      <c r="B3713" s="3">
        <v>3824999990</v>
      </c>
      <c r="C3713" s="3" t="s">
        <v>10884</v>
      </c>
      <c r="D3713" s="3" t="s">
        <v>9923</v>
      </c>
      <c r="E3713" s="3" t="s">
        <v>9924</v>
      </c>
      <c r="F3713" s="3" t="s">
        <v>9925</v>
      </c>
      <c r="G3713" s="3" t="s">
        <v>10883</v>
      </c>
      <c r="H3713" s="3" t="s">
        <v>12763</v>
      </c>
      <c r="L3713" s="3" t="s">
        <v>4862</v>
      </c>
      <c r="M3713" s="3" t="s">
        <v>8144</v>
      </c>
      <c r="N3713" s="3" t="s">
        <v>8313</v>
      </c>
    </row>
    <row r="3714" spans="1:14">
      <c r="A3714" s="8">
        <v>45323</v>
      </c>
      <c r="B3714" s="3">
        <v>3824999990</v>
      </c>
      <c r="C3714" s="3" t="s">
        <v>10888</v>
      </c>
      <c r="D3714" s="3" t="s">
        <v>4184</v>
      </c>
      <c r="E3714" s="3" t="s">
        <v>4185</v>
      </c>
      <c r="F3714" s="3">
        <v>3213967887</v>
      </c>
      <c r="G3714" s="3" t="s">
        <v>10887</v>
      </c>
      <c r="H3714" s="3" t="s">
        <v>12766</v>
      </c>
      <c r="L3714" s="3" t="s">
        <v>31</v>
      </c>
      <c r="M3714" s="3" t="s">
        <v>8012</v>
      </c>
      <c r="N3714" s="3" t="s">
        <v>8230</v>
      </c>
    </row>
    <row r="3715" spans="1:14">
      <c r="A3715" s="8">
        <v>45323</v>
      </c>
      <c r="B3715" s="3">
        <v>3824999910</v>
      </c>
      <c r="C3715" s="3" t="s">
        <v>10895</v>
      </c>
      <c r="D3715" s="3" t="s">
        <v>10201</v>
      </c>
      <c r="E3715" s="3" t="s">
        <v>10202</v>
      </c>
      <c r="F3715" s="3" t="s">
        <v>10203</v>
      </c>
      <c r="G3715" s="3" t="s">
        <v>10894</v>
      </c>
      <c r="H3715" s="3" t="s">
        <v>12768</v>
      </c>
      <c r="L3715" s="3" t="s">
        <v>34</v>
      </c>
      <c r="M3715" s="3" t="s">
        <v>7661</v>
      </c>
      <c r="N3715" s="3" t="s">
        <v>8313</v>
      </c>
    </row>
    <row r="3716" spans="1:14">
      <c r="A3716" s="8">
        <v>45323</v>
      </c>
      <c r="B3716" s="3">
        <v>38248100</v>
      </c>
      <c r="C3716" s="3" t="s">
        <v>10907</v>
      </c>
      <c r="D3716" s="3" t="s">
        <v>9845</v>
      </c>
      <c r="E3716" s="3" t="s">
        <v>10905</v>
      </c>
      <c r="F3716" s="3" t="s">
        <v>9847</v>
      </c>
      <c r="G3716" s="3" t="s">
        <v>10906</v>
      </c>
      <c r="H3716" s="3" t="s">
        <v>12772</v>
      </c>
      <c r="L3716" s="3" t="s">
        <v>31</v>
      </c>
      <c r="M3716" s="3" t="s">
        <v>7663</v>
      </c>
      <c r="N3716" s="3" t="s">
        <v>9863</v>
      </c>
    </row>
    <row r="3717" spans="1:14">
      <c r="A3717" s="8">
        <v>45323</v>
      </c>
      <c r="B3717" s="3">
        <v>3824999910</v>
      </c>
      <c r="C3717" s="3" t="s">
        <v>10910</v>
      </c>
      <c r="D3717" s="3" t="s">
        <v>10201</v>
      </c>
      <c r="E3717" s="3" t="s">
        <v>10202</v>
      </c>
      <c r="F3717" s="3" t="s">
        <v>10203</v>
      </c>
      <c r="G3717" s="3" t="s">
        <v>10894</v>
      </c>
      <c r="H3717" s="3" t="s">
        <v>12768</v>
      </c>
      <c r="L3717" s="3" t="s">
        <v>34</v>
      </c>
      <c r="M3717" s="3" t="s">
        <v>7663</v>
      </c>
      <c r="N3717" s="3" t="s">
        <v>8313</v>
      </c>
    </row>
    <row r="3718" spans="1:14">
      <c r="A3718" s="8">
        <v>45323</v>
      </c>
      <c r="B3718" s="3">
        <v>3824999990</v>
      </c>
      <c r="C3718" s="3" t="s">
        <v>10913</v>
      </c>
      <c r="D3718" s="3" t="s">
        <v>9923</v>
      </c>
      <c r="E3718" s="3" t="s">
        <v>9924</v>
      </c>
      <c r="F3718" s="3" t="s">
        <v>9925</v>
      </c>
      <c r="G3718" s="3" t="s">
        <v>10883</v>
      </c>
      <c r="H3718" s="3" t="s">
        <v>12763</v>
      </c>
      <c r="L3718" s="3" t="s">
        <v>4862</v>
      </c>
      <c r="M3718" s="3" t="s">
        <v>8406</v>
      </c>
      <c r="N3718" s="3" t="s">
        <v>8313</v>
      </c>
    </row>
    <row r="3719" spans="1:14">
      <c r="A3719" s="8">
        <v>45323</v>
      </c>
      <c r="B3719" s="3">
        <v>38249100</v>
      </c>
      <c r="C3719" s="3" t="s">
        <v>10915</v>
      </c>
      <c r="D3719" s="3" t="s">
        <v>10011</v>
      </c>
      <c r="E3719" s="3" t="s">
        <v>10012</v>
      </c>
      <c r="F3719" s="3" t="s">
        <v>10013</v>
      </c>
      <c r="G3719" s="3" t="s">
        <v>10914</v>
      </c>
      <c r="H3719" s="3" t="s">
        <v>12775</v>
      </c>
      <c r="L3719" s="3" t="s">
        <v>31</v>
      </c>
      <c r="M3719" s="3" t="s">
        <v>7644</v>
      </c>
      <c r="N3719" s="3" t="s">
        <v>8328</v>
      </c>
    </row>
    <row r="3720" spans="1:14">
      <c r="A3720" s="8">
        <v>45323</v>
      </c>
      <c r="B3720" s="3">
        <v>3824999990</v>
      </c>
      <c r="C3720" s="3" t="s">
        <v>10920</v>
      </c>
      <c r="D3720" s="3" t="s">
        <v>9772</v>
      </c>
      <c r="E3720" s="3" t="s">
        <v>10435</v>
      </c>
      <c r="F3720" s="3" t="s">
        <v>10436</v>
      </c>
      <c r="G3720" s="3" t="s">
        <v>4530</v>
      </c>
      <c r="H3720" s="3" t="s">
        <v>12777</v>
      </c>
      <c r="L3720" s="3" t="s">
        <v>31</v>
      </c>
      <c r="M3720" s="3" t="s">
        <v>8370</v>
      </c>
      <c r="N3720" s="3" t="s">
        <v>8328</v>
      </c>
    </row>
    <row r="3721" spans="1:14">
      <c r="A3721" s="8">
        <v>45323</v>
      </c>
      <c r="B3721" s="3">
        <v>3824999990</v>
      </c>
      <c r="C3721" s="3" t="s">
        <v>10921</v>
      </c>
      <c r="D3721" s="3" t="s">
        <v>7624</v>
      </c>
      <c r="E3721" s="3" t="s">
        <v>7625</v>
      </c>
      <c r="F3721" s="3" t="s">
        <v>7626</v>
      </c>
      <c r="G3721" s="3" t="s">
        <v>1612</v>
      </c>
      <c r="H3721" s="3" t="s">
        <v>12778</v>
      </c>
      <c r="L3721" s="3" t="s">
        <v>31</v>
      </c>
      <c r="M3721" s="3" t="s">
        <v>7709</v>
      </c>
      <c r="N3721" s="3" t="s">
        <v>9863</v>
      </c>
    </row>
    <row r="3722" spans="1:14">
      <c r="A3722" s="8">
        <v>45323</v>
      </c>
      <c r="B3722" s="3">
        <v>38245000</v>
      </c>
      <c r="C3722" s="3" t="s">
        <v>10188</v>
      </c>
      <c r="D3722" s="3" t="s">
        <v>9966</v>
      </c>
      <c r="E3722" s="3" t="s">
        <v>9967</v>
      </c>
      <c r="F3722" s="3" t="s">
        <v>9968</v>
      </c>
      <c r="G3722" s="3" t="s">
        <v>9969</v>
      </c>
      <c r="H3722" s="3" t="s">
        <v>12569</v>
      </c>
      <c r="L3722" s="3" t="s">
        <v>23</v>
      </c>
      <c r="M3722" s="3" t="s">
        <v>8263</v>
      </c>
      <c r="N3722" s="3" t="s">
        <v>8313</v>
      </c>
    </row>
    <row r="3723" spans="1:14">
      <c r="A3723" s="8">
        <v>45323</v>
      </c>
      <c r="B3723" s="3">
        <v>3824999990</v>
      </c>
      <c r="C3723" s="3" t="s">
        <v>10924</v>
      </c>
      <c r="D3723" s="3" t="s">
        <v>9772</v>
      </c>
      <c r="E3723" s="3" t="s">
        <v>10435</v>
      </c>
      <c r="F3723" s="3" t="s">
        <v>10436</v>
      </c>
      <c r="G3723" s="3" t="s">
        <v>4530</v>
      </c>
      <c r="H3723" s="3" t="s">
        <v>12777</v>
      </c>
      <c r="L3723" s="3" t="s">
        <v>31</v>
      </c>
      <c r="M3723" s="3" t="s">
        <v>8079</v>
      </c>
      <c r="N3723" s="3" t="s">
        <v>8328</v>
      </c>
    </row>
    <row r="3724" spans="1:14">
      <c r="A3724" s="8">
        <v>45323</v>
      </c>
      <c r="B3724" s="3">
        <v>3824999990</v>
      </c>
      <c r="C3724" s="3" t="s">
        <v>10925</v>
      </c>
      <c r="D3724" s="3" t="s">
        <v>9772</v>
      </c>
      <c r="E3724" s="3" t="s">
        <v>10435</v>
      </c>
      <c r="F3724" s="3" t="s">
        <v>10436</v>
      </c>
      <c r="G3724" s="3" t="s">
        <v>4530</v>
      </c>
      <c r="H3724" s="3" t="s">
        <v>12777</v>
      </c>
      <c r="L3724" s="3" t="s">
        <v>31</v>
      </c>
      <c r="M3724" s="3" t="s">
        <v>7687</v>
      </c>
      <c r="N3724" s="3" t="s">
        <v>8328</v>
      </c>
    </row>
    <row r="3725" spans="1:14">
      <c r="A3725" s="8">
        <v>45323</v>
      </c>
      <c r="B3725" s="3">
        <v>3824999990</v>
      </c>
      <c r="C3725" s="3" t="s">
        <v>10811</v>
      </c>
      <c r="D3725" s="3" t="s">
        <v>9772</v>
      </c>
      <c r="E3725" s="3" t="s">
        <v>10435</v>
      </c>
      <c r="F3725" s="3" t="s">
        <v>10436</v>
      </c>
      <c r="G3725" s="3" t="s">
        <v>4530</v>
      </c>
      <c r="H3725" s="3" t="s">
        <v>12777</v>
      </c>
      <c r="L3725" s="3" t="s">
        <v>31</v>
      </c>
      <c r="M3725" s="3" t="s">
        <v>7773</v>
      </c>
      <c r="N3725" s="3" t="s">
        <v>8328</v>
      </c>
    </row>
    <row r="3726" spans="1:14">
      <c r="A3726" s="8">
        <v>45323</v>
      </c>
      <c r="B3726" s="3">
        <v>3824999990</v>
      </c>
      <c r="C3726" s="3" t="s">
        <v>10795</v>
      </c>
      <c r="D3726" s="3" t="s">
        <v>10462</v>
      </c>
      <c r="E3726" s="3" t="s">
        <v>10463</v>
      </c>
      <c r="F3726" s="3">
        <v>2438759806</v>
      </c>
      <c r="G3726" s="3" t="s">
        <v>4527</v>
      </c>
      <c r="H3726" s="3" t="s">
        <v>12739</v>
      </c>
      <c r="L3726" s="3" t="s">
        <v>31</v>
      </c>
      <c r="M3726" s="3" t="s">
        <v>8079</v>
      </c>
      <c r="N3726" s="3" t="s">
        <v>9791</v>
      </c>
    </row>
    <row r="3727" spans="1:14">
      <c r="A3727" s="8">
        <v>45323</v>
      </c>
      <c r="B3727" s="3">
        <v>3824999910</v>
      </c>
      <c r="C3727" s="3" t="s">
        <v>10942</v>
      </c>
      <c r="D3727" s="3" t="s">
        <v>10201</v>
      </c>
      <c r="E3727" s="3" t="s">
        <v>10202</v>
      </c>
      <c r="F3727" s="3" t="s">
        <v>10203</v>
      </c>
      <c r="G3727" s="3" t="s">
        <v>10941</v>
      </c>
      <c r="H3727" s="3" t="s">
        <v>12782</v>
      </c>
      <c r="L3727" s="3" t="s">
        <v>34</v>
      </c>
      <c r="M3727" s="3" t="s">
        <v>8368</v>
      </c>
      <c r="N3727" s="3" t="s">
        <v>8313</v>
      </c>
    </row>
    <row r="3728" spans="1:14">
      <c r="A3728" s="8">
        <v>45323</v>
      </c>
      <c r="B3728" s="3">
        <v>3824999990</v>
      </c>
      <c r="C3728" s="3" t="s">
        <v>10944</v>
      </c>
      <c r="D3728" s="3" t="s">
        <v>9772</v>
      </c>
      <c r="E3728" s="3" t="s">
        <v>10435</v>
      </c>
      <c r="F3728" s="3" t="s">
        <v>10436</v>
      </c>
      <c r="G3728" s="3" t="s">
        <v>4530</v>
      </c>
      <c r="H3728" s="3" t="s">
        <v>12777</v>
      </c>
      <c r="L3728" s="3" t="s">
        <v>31</v>
      </c>
      <c r="M3728" s="3" t="s">
        <v>7773</v>
      </c>
      <c r="N3728" s="3" t="s">
        <v>8328</v>
      </c>
    </row>
    <row r="3729" spans="1:14">
      <c r="A3729" s="8">
        <v>45323</v>
      </c>
      <c r="B3729" s="3">
        <v>3824999990</v>
      </c>
      <c r="C3729" s="3" t="s">
        <v>10812</v>
      </c>
      <c r="D3729" s="3" t="s">
        <v>9772</v>
      </c>
      <c r="E3729" s="3" t="s">
        <v>10435</v>
      </c>
      <c r="F3729" s="3" t="s">
        <v>10436</v>
      </c>
      <c r="G3729" s="3" t="s">
        <v>4530</v>
      </c>
      <c r="H3729" s="3" t="s">
        <v>12777</v>
      </c>
      <c r="L3729" s="3" t="s">
        <v>31</v>
      </c>
      <c r="M3729" s="3" t="s">
        <v>7654</v>
      </c>
      <c r="N3729" s="3" t="s">
        <v>8328</v>
      </c>
    </row>
    <row r="3730" spans="1:14">
      <c r="A3730" s="8">
        <v>45323</v>
      </c>
      <c r="B3730" s="3">
        <v>3824999910</v>
      </c>
      <c r="C3730" s="3" t="s">
        <v>10945</v>
      </c>
      <c r="D3730" s="3" t="s">
        <v>9755</v>
      </c>
      <c r="E3730" s="3" t="s">
        <v>9756</v>
      </c>
      <c r="F3730" s="3">
        <v>2383985777</v>
      </c>
      <c r="G3730" s="3" t="s">
        <v>10548</v>
      </c>
      <c r="H3730" s="3" t="s">
        <v>12688</v>
      </c>
      <c r="L3730" s="3" t="s">
        <v>34</v>
      </c>
      <c r="M3730" s="3" t="s">
        <v>8600</v>
      </c>
      <c r="N3730" s="3" t="s">
        <v>8313</v>
      </c>
    </row>
    <row r="3731" spans="1:14">
      <c r="A3731" s="8">
        <v>45323</v>
      </c>
      <c r="B3731" s="3">
        <v>3824999990</v>
      </c>
      <c r="C3731" s="3" t="s">
        <v>10948</v>
      </c>
      <c r="D3731" s="3" t="s">
        <v>9772</v>
      </c>
      <c r="E3731" s="3" t="s">
        <v>10435</v>
      </c>
      <c r="F3731" s="3" t="s">
        <v>10436</v>
      </c>
      <c r="G3731" s="3" t="s">
        <v>4530</v>
      </c>
      <c r="H3731" s="3" t="s">
        <v>12777</v>
      </c>
      <c r="L3731" s="3" t="s">
        <v>31</v>
      </c>
      <c r="M3731" s="3" t="s">
        <v>8233</v>
      </c>
      <c r="N3731" s="3" t="s">
        <v>8328</v>
      </c>
    </row>
    <row r="3732" spans="1:14">
      <c r="A3732" s="8">
        <v>45323</v>
      </c>
      <c r="B3732" s="3">
        <v>3824999990</v>
      </c>
      <c r="C3732" s="3" t="s">
        <v>10794</v>
      </c>
      <c r="D3732" s="3" t="s">
        <v>10462</v>
      </c>
      <c r="E3732" s="3" t="s">
        <v>10463</v>
      </c>
      <c r="F3732" s="3">
        <v>2438759806</v>
      </c>
      <c r="G3732" s="3" t="s">
        <v>4527</v>
      </c>
      <c r="H3732" s="3" t="s">
        <v>12739</v>
      </c>
      <c r="L3732" s="3" t="s">
        <v>31</v>
      </c>
      <c r="M3732" s="3" t="s">
        <v>7999</v>
      </c>
      <c r="N3732" s="3" t="s">
        <v>9791</v>
      </c>
    </row>
    <row r="3733" spans="1:14">
      <c r="A3733" s="8">
        <v>45323</v>
      </c>
      <c r="B3733" s="3">
        <v>3824999990</v>
      </c>
      <c r="C3733" s="3" t="s">
        <v>10948</v>
      </c>
      <c r="D3733" s="3" t="s">
        <v>9772</v>
      </c>
      <c r="E3733" s="3" t="s">
        <v>10435</v>
      </c>
      <c r="F3733" s="3" t="s">
        <v>10436</v>
      </c>
      <c r="G3733" s="3" t="s">
        <v>4530</v>
      </c>
      <c r="H3733" s="3" t="s">
        <v>12777</v>
      </c>
      <c r="L3733" s="3" t="s">
        <v>31</v>
      </c>
      <c r="M3733" s="3" t="s">
        <v>7661</v>
      </c>
      <c r="N3733" s="3" t="s">
        <v>8328</v>
      </c>
    </row>
    <row r="3734" spans="1:14">
      <c r="A3734" s="8">
        <v>45323</v>
      </c>
      <c r="B3734" s="3">
        <v>3824999990</v>
      </c>
      <c r="C3734" s="3" t="s">
        <v>10924</v>
      </c>
      <c r="D3734" s="3" t="s">
        <v>9772</v>
      </c>
      <c r="E3734" s="3" t="s">
        <v>10435</v>
      </c>
      <c r="F3734" s="3" t="s">
        <v>10436</v>
      </c>
      <c r="G3734" s="3" t="s">
        <v>4530</v>
      </c>
      <c r="H3734" s="3" t="s">
        <v>12777</v>
      </c>
      <c r="L3734" s="3" t="s">
        <v>31</v>
      </c>
      <c r="M3734" s="3" t="s">
        <v>8030</v>
      </c>
      <c r="N3734" s="3" t="s">
        <v>8328</v>
      </c>
    </row>
    <row r="3735" spans="1:14">
      <c r="A3735" s="8">
        <v>45323</v>
      </c>
      <c r="B3735" s="3">
        <v>3824999990</v>
      </c>
      <c r="C3735" s="3" t="s">
        <v>10950</v>
      </c>
      <c r="D3735" s="3" t="s">
        <v>9943</v>
      </c>
      <c r="E3735" s="3" t="s">
        <v>9944</v>
      </c>
      <c r="F3735" s="3">
        <v>974208569</v>
      </c>
      <c r="G3735" s="3" t="s">
        <v>9946</v>
      </c>
      <c r="H3735" s="3" t="s">
        <v>12565</v>
      </c>
      <c r="L3735" s="3" t="s">
        <v>23</v>
      </c>
      <c r="M3735" s="3" t="s">
        <v>7845</v>
      </c>
      <c r="N3735" s="3" t="s">
        <v>8313</v>
      </c>
    </row>
    <row r="3736" spans="1:14">
      <c r="A3736" s="8">
        <v>45323</v>
      </c>
      <c r="B3736" s="3">
        <v>3824999910</v>
      </c>
      <c r="C3736" s="3" t="s">
        <v>10951</v>
      </c>
      <c r="D3736" s="3" t="s">
        <v>10201</v>
      </c>
      <c r="E3736" s="3" t="s">
        <v>10202</v>
      </c>
      <c r="F3736" s="3" t="s">
        <v>10203</v>
      </c>
      <c r="G3736" s="3" t="s">
        <v>10204</v>
      </c>
      <c r="H3736" s="3" t="s">
        <v>12724</v>
      </c>
      <c r="L3736" s="3" t="s">
        <v>34</v>
      </c>
      <c r="M3736" s="3" t="s">
        <v>7807</v>
      </c>
      <c r="N3736" s="3" t="s">
        <v>8313</v>
      </c>
    </row>
    <row r="3737" spans="1:14">
      <c r="A3737" s="8">
        <v>45323</v>
      </c>
      <c r="B3737" s="3">
        <v>3824999990</v>
      </c>
      <c r="C3737" s="3" t="s">
        <v>10954</v>
      </c>
      <c r="D3737" s="3" t="s">
        <v>9792</v>
      </c>
      <c r="E3737" s="3" t="s">
        <v>9793</v>
      </c>
      <c r="F3737" s="3">
        <v>985833188</v>
      </c>
      <c r="G3737" s="3" t="s">
        <v>10953</v>
      </c>
      <c r="H3737" s="3" t="s">
        <v>12786</v>
      </c>
      <c r="L3737" s="3" t="s">
        <v>34</v>
      </c>
      <c r="M3737" s="3" t="s">
        <v>7997</v>
      </c>
      <c r="N3737" s="3" t="s">
        <v>8313</v>
      </c>
    </row>
    <row r="3738" spans="1:14">
      <c r="A3738" s="8">
        <v>45323</v>
      </c>
      <c r="B3738" s="3">
        <v>38249999</v>
      </c>
      <c r="C3738" s="3" t="s">
        <v>10956</v>
      </c>
      <c r="D3738" s="3" t="s">
        <v>10409</v>
      </c>
      <c r="E3738" s="3" t="s">
        <v>10410</v>
      </c>
      <c r="F3738" s="3" t="s">
        <v>10411</v>
      </c>
      <c r="G3738" s="3" t="s">
        <v>10412</v>
      </c>
      <c r="H3738" s="3" t="s">
        <v>12651</v>
      </c>
      <c r="L3738" s="3" t="s">
        <v>31</v>
      </c>
      <c r="M3738" s="3" t="s">
        <v>10957</v>
      </c>
      <c r="N3738" s="3" t="s">
        <v>8328</v>
      </c>
    </row>
    <row r="3739" spans="1:14">
      <c r="A3739" s="8">
        <v>45323</v>
      </c>
      <c r="B3739" s="3">
        <v>38244000</v>
      </c>
      <c r="C3739" s="3" t="s">
        <v>10959</v>
      </c>
      <c r="D3739" s="3" t="s">
        <v>9826</v>
      </c>
      <c r="E3739" s="3" t="s">
        <v>10179</v>
      </c>
      <c r="F3739" s="3">
        <v>723769498</v>
      </c>
      <c r="G3739" s="3" t="s">
        <v>10180</v>
      </c>
      <c r="H3739" s="3" t="s">
        <v>12608</v>
      </c>
      <c r="L3739" s="3" t="s">
        <v>34</v>
      </c>
      <c r="M3739" s="3" t="s">
        <v>9844</v>
      </c>
      <c r="N3739" s="3" t="s">
        <v>8328</v>
      </c>
    </row>
    <row r="3740" spans="1:14">
      <c r="A3740" s="8">
        <v>45323</v>
      </c>
      <c r="B3740" s="3">
        <v>3824999910</v>
      </c>
      <c r="C3740" s="3" t="s">
        <v>10960</v>
      </c>
      <c r="D3740" s="3" t="s">
        <v>10201</v>
      </c>
      <c r="E3740" s="3" t="s">
        <v>10202</v>
      </c>
      <c r="F3740" s="3" t="s">
        <v>10203</v>
      </c>
      <c r="G3740" s="3" t="s">
        <v>10204</v>
      </c>
      <c r="H3740" s="3" t="s">
        <v>12724</v>
      </c>
      <c r="L3740" s="3" t="s">
        <v>34</v>
      </c>
      <c r="M3740" s="3" t="s">
        <v>8139</v>
      </c>
      <c r="N3740" s="3" t="s">
        <v>8313</v>
      </c>
    </row>
    <row r="3741" spans="1:14">
      <c r="A3741" s="8">
        <v>45323</v>
      </c>
      <c r="B3741" s="3">
        <v>38249999</v>
      </c>
      <c r="C3741" s="3" t="s">
        <v>10318</v>
      </c>
      <c r="D3741" s="3" t="s">
        <v>9832</v>
      </c>
      <c r="E3741" s="3" t="s">
        <v>9833</v>
      </c>
      <c r="F3741" s="3">
        <v>913148969</v>
      </c>
      <c r="G3741" s="3" t="s">
        <v>10284</v>
      </c>
      <c r="H3741" s="3" t="s">
        <v>12545</v>
      </c>
      <c r="L3741" s="3" t="s">
        <v>23</v>
      </c>
      <c r="M3741" s="3" t="s">
        <v>8897</v>
      </c>
      <c r="N3741" s="3" t="s">
        <v>8145</v>
      </c>
    </row>
    <row r="3742" spans="1:14">
      <c r="A3742" s="8">
        <v>45323</v>
      </c>
      <c r="B3742" s="3">
        <v>38249999</v>
      </c>
      <c r="C3742" s="3" t="s">
        <v>10296</v>
      </c>
      <c r="D3742" s="3" t="s">
        <v>9832</v>
      </c>
      <c r="E3742" s="3" t="s">
        <v>9833</v>
      </c>
      <c r="F3742" s="3">
        <v>913148969</v>
      </c>
      <c r="G3742" s="3" t="s">
        <v>10284</v>
      </c>
      <c r="H3742" s="3" t="s">
        <v>12545</v>
      </c>
      <c r="L3742" s="3" t="s">
        <v>23</v>
      </c>
      <c r="M3742" s="3" t="s">
        <v>7724</v>
      </c>
      <c r="N3742" s="3" t="s">
        <v>8145</v>
      </c>
    </row>
    <row r="3743" spans="1:14">
      <c r="A3743" s="8">
        <v>45323</v>
      </c>
      <c r="B3743" s="3">
        <v>38249999</v>
      </c>
      <c r="C3743" s="3" t="s">
        <v>10979</v>
      </c>
      <c r="D3743" s="3" t="s">
        <v>9832</v>
      </c>
      <c r="E3743" s="3" t="s">
        <v>9833</v>
      </c>
      <c r="F3743" s="3">
        <v>913148969</v>
      </c>
      <c r="G3743" s="3" t="s">
        <v>10284</v>
      </c>
      <c r="H3743" s="3" t="s">
        <v>12545</v>
      </c>
      <c r="L3743" s="3" t="s">
        <v>23</v>
      </c>
      <c r="M3743" s="3" t="s">
        <v>8459</v>
      </c>
      <c r="N3743" s="3" t="s">
        <v>8145</v>
      </c>
    </row>
    <row r="3744" spans="1:14">
      <c r="A3744" s="8">
        <v>45323</v>
      </c>
      <c r="B3744" s="3">
        <v>38249999</v>
      </c>
      <c r="C3744" s="3" t="s">
        <v>10296</v>
      </c>
      <c r="D3744" s="3" t="s">
        <v>9832</v>
      </c>
      <c r="E3744" s="3" t="s">
        <v>9833</v>
      </c>
      <c r="F3744" s="3">
        <v>913148969</v>
      </c>
      <c r="G3744" s="3" t="s">
        <v>10284</v>
      </c>
      <c r="H3744" s="3" t="s">
        <v>12545</v>
      </c>
      <c r="L3744" s="3" t="s">
        <v>23</v>
      </c>
      <c r="M3744" s="3" t="s">
        <v>8778</v>
      </c>
      <c r="N3744" s="3" t="s">
        <v>8145</v>
      </c>
    </row>
    <row r="3745" spans="1:14">
      <c r="A3745" s="8">
        <v>45323</v>
      </c>
      <c r="B3745" s="3">
        <v>38249999</v>
      </c>
      <c r="C3745" s="3" t="s">
        <v>10307</v>
      </c>
      <c r="D3745" s="3" t="s">
        <v>9832</v>
      </c>
      <c r="E3745" s="3" t="s">
        <v>9833</v>
      </c>
      <c r="F3745" s="3">
        <v>913148969</v>
      </c>
      <c r="G3745" s="3" t="s">
        <v>10284</v>
      </c>
      <c r="H3745" s="3" t="s">
        <v>12545</v>
      </c>
      <c r="L3745" s="3" t="s">
        <v>23</v>
      </c>
      <c r="M3745" s="3" t="s">
        <v>9465</v>
      </c>
      <c r="N3745" s="3" t="s">
        <v>8145</v>
      </c>
    </row>
    <row r="3746" spans="1:14">
      <c r="A3746" s="8">
        <v>45323</v>
      </c>
      <c r="B3746" s="3">
        <v>38249999</v>
      </c>
      <c r="C3746" s="3" t="s">
        <v>10285</v>
      </c>
      <c r="D3746" s="3" t="s">
        <v>9832</v>
      </c>
      <c r="E3746" s="3" t="s">
        <v>9833</v>
      </c>
      <c r="F3746" s="3">
        <v>913148969</v>
      </c>
      <c r="G3746" s="3" t="s">
        <v>10284</v>
      </c>
      <c r="H3746" s="3" t="s">
        <v>12545</v>
      </c>
      <c r="L3746" s="3" t="s">
        <v>23</v>
      </c>
      <c r="M3746" s="3" t="s">
        <v>10896</v>
      </c>
      <c r="N3746" s="3" t="s">
        <v>8145</v>
      </c>
    </row>
    <row r="3747" spans="1:14">
      <c r="A3747" s="8">
        <v>45323</v>
      </c>
      <c r="B3747" s="3">
        <v>3824999990</v>
      </c>
      <c r="C3747" s="3" t="s">
        <v>10986</v>
      </c>
      <c r="D3747" s="3" t="s">
        <v>9814</v>
      </c>
      <c r="E3747" s="3" t="s">
        <v>9815</v>
      </c>
      <c r="F3747" s="3">
        <v>2163856555</v>
      </c>
      <c r="G3747" s="3" t="s">
        <v>10985</v>
      </c>
      <c r="H3747" s="3" t="s">
        <v>12793</v>
      </c>
      <c r="L3747" s="3" t="s">
        <v>34</v>
      </c>
      <c r="M3747" s="3" t="s">
        <v>7765</v>
      </c>
      <c r="N3747" s="3" t="s">
        <v>8328</v>
      </c>
    </row>
    <row r="3748" spans="1:14">
      <c r="A3748" s="8">
        <v>45323</v>
      </c>
      <c r="B3748" s="3">
        <v>38249999</v>
      </c>
      <c r="C3748" s="3" t="s">
        <v>10300</v>
      </c>
      <c r="D3748" s="3" t="s">
        <v>9832</v>
      </c>
      <c r="E3748" s="3" t="s">
        <v>9833</v>
      </c>
      <c r="F3748" s="3">
        <v>913148969</v>
      </c>
      <c r="G3748" s="3" t="s">
        <v>10284</v>
      </c>
      <c r="H3748" s="3" t="s">
        <v>12545</v>
      </c>
      <c r="L3748" s="3" t="s">
        <v>23</v>
      </c>
      <c r="M3748" s="3" t="s">
        <v>8694</v>
      </c>
      <c r="N3748" s="3" t="s">
        <v>8145</v>
      </c>
    </row>
    <row r="3749" spans="1:14">
      <c r="A3749" s="8">
        <v>45323</v>
      </c>
      <c r="B3749" s="3">
        <v>3824999990</v>
      </c>
      <c r="C3749" s="3" t="s">
        <v>9935</v>
      </c>
      <c r="D3749" s="3" t="s">
        <v>9779</v>
      </c>
      <c r="E3749" s="3" t="s">
        <v>9780</v>
      </c>
      <c r="F3749" s="3">
        <v>2466733030</v>
      </c>
      <c r="G3749" s="3" t="s">
        <v>9934</v>
      </c>
      <c r="H3749" s="3" t="s">
        <v>12795</v>
      </c>
      <c r="L3749" s="3" t="s">
        <v>34</v>
      </c>
      <c r="M3749" s="3" t="s">
        <v>7807</v>
      </c>
      <c r="N3749" s="3" t="s">
        <v>8313</v>
      </c>
    </row>
    <row r="3750" spans="1:14">
      <c r="A3750" s="8">
        <v>45323</v>
      </c>
      <c r="B3750" s="3">
        <v>3824999990</v>
      </c>
      <c r="C3750" s="3" t="s">
        <v>10740</v>
      </c>
      <c r="D3750" s="3" t="s">
        <v>10621</v>
      </c>
      <c r="E3750" s="3" t="s">
        <v>10622</v>
      </c>
      <c r="F3750" s="3">
        <v>911425152</v>
      </c>
      <c r="G3750" s="3" t="s">
        <v>10739</v>
      </c>
      <c r="H3750" s="3" t="s">
        <v>12728</v>
      </c>
      <c r="L3750" s="3" t="s">
        <v>31</v>
      </c>
      <c r="M3750" s="3" t="s">
        <v>9342</v>
      </c>
      <c r="N3750" s="3" t="s">
        <v>8328</v>
      </c>
    </row>
    <row r="3751" spans="1:14">
      <c r="A3751" s="8">
        <v>45323</v>
      </c>
      <c r="B3751" s="3">
        <v>38249999</v>
      </c>
      <c r="C3751" s="3" t="s">
        <v>10979</v>
      </c>
      <c r="D3751" s="3" t="s">
        <v>9832</v>
      </c>
      <c r="E3751" s="3" t="s">
        <v>9833</v>
      </c>
      <c r="F3751" s="3">
        <v>913148969</v>
      </c>
      <c r="G3751" s="3" t="s">
        <v>10284</v>
      </c>
      <c r="H3751" s="3" t="s">
        <v>12545</v>
      </c>
      <c r="L3751" s="3" t="s">
        <v>23</v>
      </c>
      <c r="M3751" s="3" t="s">
        <v>10995</v>
      </c>
      <c r="N3751" s="3" t="s">
        <v>8145</v>
      </c>
    </row>
    <row r="3752" spans="1:14">
      <c r="A3752" s="8">
        <v>45323</v>
      </c>
      <c r="B3752" s="3">
        <v>3824999990</v>
      </c>
      <c r="C3752" s="3" t="s">
        <v>10996</v>
      </c>
      <c r="D3752" s="3" t="s">
        <v>10002</v>
      </c>
      <c r="E3752" s="3" t="s">
        <v>10322</v>
      </c>
      <c r="F3752" s="3">
        <v>3213981161</v>
      </c>
      <c r="G3752" s="3" t="s">
        <v>4527</v>
      </c>
      <c r="H3752" s="3" t="s">
        <v>12797</v>
      </c>
      <c r="L3752" s="3" t="s">
        <v>31</v>
      </c>
      <c r="M3752" s="3" t="s">
        <v>7765</v>
      </c>
      <c r="N3752" s="3" t="s">
        <v>8328</v>
      </c>
    </row>
    <row r="3753" spans="1:14">
      <c r="A3753" s="8">
        <v>45323</v>
      </c>
      <c r="B3753" s="3">
        <v>3824999910</v>
      </c>
      <c r="C3753" s="3" t="s">
        <v>11008</v>
      </c>
      <c r="D3753" s="3" t="s">
        <v>10018</v>
      </c>
      <c r="E3753" s="3" t="s">
        <v>10019</v>
      </c>
      <c r="F3753" s="3" t="s">
        <v>10089</v>
      </c>
      <c r="G3753" s="3" t="s">
        <v>11007</v>
      </c>
      <c r="H3753" s="3" t="s">
        <v>12800</v>
      </c>
      <c r="L3753" s="3" t="s">
        <v>34</v>
      </c>
      <c r="M3753" s="3" t="s">
        <v>8007</v>
      </c>
      <c r="N3753" s="3" t="s">
        <v>8313</v>
      </c>
    </row>
    <row r="3754" spans="1:14">
      <c r="A3754" s="8">
        <v>45323</v>
      </c>
      <c r="B3754" s="3">
        <v>3824999990</v>
      </c>
      <c r="C3754" s="3" t="s">
        <v>11014</v>
      </c>
      <c r="D3754" s="3" t="s">
        <v>10002</v>
      </c>
      <c r="E3754" s="3" t="s">
        <v>10322</v>
      </c>
      <c r="F3754" s="3">
        <v>3213981161</v>
      </c>
      <c r="G3754" s="3" t="s">
        <v>4527</v>
      </c>
      <c r="H3754" s="3" t="s">
        <v>12797</v>
      </c>
      <c r="L3754" s="3" t="s">
        <v>31</v>
      </c>
      <c r="M3754" s="3" t="s">
        <v>7633</v>
      </c>
      <c r="N3754" s="3" t="s">
        <v>8328</v>
      </c>
    </row>
    <row r="3755" spans="1:14">
      <c r="A3755" s="8">
        <v>45323</v>
      </c>
      <c r="B3755" s="3">
        <v>3824999990</v>
      </c>
      <c r="C3755" s="3" t="s">
        <v>11016</v>
      </c>
      <c r="D3755" s="3" t="s">
        <v>10648</v>
      </c>
      <c r="E3755" s="3" t="s">
        <v>10649</v>
      </c>
      <c r="F3755" s="3">
        <v>812345678</v>
      </c>
      <c r="G3755" s="3" t="s">
        <v>11015</v>
      </c>
      <c r="H3755" s="3" t="s">
        <v>12802</v>
      </c>
      <c r="L3755" s="3" t="s">
        <v>31</v>
      </c>
      <c r="M3755" s="3" t="s">
        <v>7638</v>
      </c>
      <c r="N3755" s="3" t="s">
        <v>8328</v>
      </c>
    </row>
    <row r="3756" spans="1:14">
      <c r="A3756" s="8">
        <v>45323</v>
      </c>
      <c r="B3756" s="3">
        <v>3824999990</v>
      </c>
      <c r="C3756" s="3" t="s">
        <v>10836</v>
      </c>
      <c r="D3756" s="3" t="s">
        <v>10833</v>
      </c>
      <c r="E3756" s="3" t="s">
        <v>10834</v>
      </c>
      <c r="F3756" s="3">
        <v>916579189</v>
      </c>
      <c r="G3756" s="3" t="s">
        <v>10194</v>
      </c>
      <c r="H3756" s="3" t="s">
        <v>12748</v>
      </c>
      <c r="L3756" s="3" t="s">
        <v>34</v>
      </c>
      <c r="M3756" s="3" t="s">
        <v>8301</v>
      </c>
      <c r="N3756" s="3" t="s">
        <v>8313</v>
      </c>
    </row>
    <row r="3757" spans="1:14">
      <c r="A3757" s="8">
        <v>45323</v>
      </c>
      <c r="B3757" s="3">
        <v>38244000</v>
      </c>
      <c r="C3757" s="3" t="s">
        <v>10977</v>
      </c>
      <c r="D3757" s="3" t="s">
        <v>10973</v>
      </c>
      <c r="E3757" s="3" t="s">
        <v>10974</v>
      </c>
      <c r="F3757" s="3" t="s">
        <v>10975</v>
      </c>
      <c r="G3757" s="3" t="s">
        <v>10976</v>
      </c>
      <c r="H3757" s="3" t="s">
        <v>12791</v>
      </c>
      <c r="L3757" s="3" t="s">
        <v>29</v>
      </c>
      <c r="M3757" s="3" t="s">
        <v>9380</v>
      </c>
      <c r="N3757" s="3" t="s">
        <v>9791</v>
      </c>
    </row>
    <row r="3758" spans="1:14">
      <c r="A3758" s="8">
        <v>45323</v>
      </c>
      <c r="B3758" s="3">
        <v>38249999</v>
      </c>
      <c r="C3758" s="3" t="s">
        <v>11029</v>
      </c>
      <c r="D3758" s="3" t="s">
        <v>11025</v>
      </c>
      <c r="E3758" s="3" t="s">
        <v>11026</v>
      </c>
      <c r="F3758" s="3">
        <v>843537777</v>
      </c>
      <c r="G3758" s="3" t="s">
        <v>11028</v>
      </c>
      <c r="H3758" s="3" t="s">
        <v>12806</v>
      </c>
      <c r="L3758" s="3" t="s">
        <v>23</v>
      </c>
      <c r="M3758" s="3" t="s">
        <v>10916</v>
      </c>
      <c r="N3758" s="3" t="s">
        <v>7634</v>
      </c>
    </row>
    <row r="3759" spans="1:14">
      <c r="A3759" s="8">
        <v>45323</v>
      </c>
      <c r="B3759" s="3">
        <v>3824999910</v>
      </c>
      <c r="C3759" s="3" t="s">
        <v>11030</v>
      </c>
      <c r="D3759" s="3" t="s">
        <v>10201</v>
      </c>
      <c r="E3759" s="3" t="s">
        <v>10202</v>
      </c>
      <c r="F3759" s="3" t="s">
        <v>10203</v>
      </c>
      <c r="G3759" s="3" t="s">
        <v>10204</v>
      </c>
      <c r="H3759" s="3" t="s">
        <v>12807</v>
      </c>
      <c r="L3759" s="3" t="s">
        <v>34</v>
      </c>
      <c r="M3759" s="3" t="s">
        <v>8368</v>
      </c>
      <c r="N3759" s="3" t="s">
        <v>8313</v>
      </c>
    </row>
    <row r="3760" spans="1:14">
      <c r="A3760" s="8">
        <v>45323</v>
      </c>
      <c r="B3760" s="3">
        <v>38244000</v>
      </c>
      <c r="C3760" s="3" t="s">
        <v>10984</v>
      </c>
      <c r="D3760" s="3" t="s">
        <v>10973</v>
      </c>
      <c r="E3760" s="3" t="s">
        <v>10974</v>
      </c>
      <c r="F3760" s="3" t="s">
        <v>10975</v>
      </c>
      <c r="G3760" s="3" t="s">
        <v>10976</v>
      </c>
      <c r="H3760" s="3" t="s">
        <v>12791</v>
      </c>
      <c r="L3760" s="3" t="s">
        <v>29</v>
      </c>
      <c r="M3760" s="3" t="s">
        <v>10549</v>
      </c>
      <c r="N3760" s="3" t="s">
        <v>9791</v>
      </c>
    </row>
    <row r="3761" spans="1:14">
      <c r="A3761" s="8">
        <v>45323</v>
      </c>
      <c r="B3761" s="3">
        <v>3824999990</v>
      </c>
      <c r="C3761" s="3" t="s">
        <v>11035</v>
      </c>
      <c r="D3761" s="3" t="s">
        <v>10111</v>
      </c>
      <c r="E3761" s="3" t="s">
        <v>10112</v>
      </c>
      <c r="F3761" s="3">
        <v>422207111</v>
      </c>
      <c r="G3761" s="3" t="s">
        <v>10131</v>
      </c>
      <c r="H3761" s="3" t="s">
        <v>12595</v>
      </c>
      <c r="L3761" s="3" t="s">
        <v>23</v>
      </c>
      <c r="M3761" s="3" t="s">
        <v>11036</v>
      </c>
      <c r="N3761" s="3" t="s">
        <v>8313</v>
      </c>
    </row>
    <row r="3762" spans="1:14">
      <c r="A3762" s="8">
        <v>45323</v>
      </c>
      <c r="B3762" s="3">
        <v>3824999990</v>
      </c>
      <c r="C3762" s="3" t="s">
        <v>11038</v>
      </c>
      <c r="D3762" s="3" t="s">
        <v>10189</v>
      </c>
      <c r="E3762" s="3" t="s">
        <v>10190</v>
      </c>
      <c r="F3762" s="3">
        <v>2253528486</v>
      </c>
      <c r="G3762" s="3" t="s">
        <v>11037</v>
      </c>
      <c r="H3762" s="3" t="s">
        <v>12809</v>
      </c>
      <c r="L3762" s="3" t="s">
        <v>24</v>
      </c>
      <c r="M3762" s="3" t="s">
        <v>7997</v>
      </c>
      <c r="N3762" s="3" t="s">
        <v>8313</v>
      </c>
    </row>
    <row r="3763" spans="1:14">
      <c r="A3763" s="8">
        <v>45323</v>
      </c>
      <c r="B3763" s="3">
        <v>3824999990</v>
      </c>
      <c r="C3763" s="3" t="s">
        <v>11054</v>
      </c>
      <c r="D3763" s="3" t="s">
        <v>9750</v>
      </c>
      <c r="E3763" s="3" t="s">
        <v>9768</v>
      </c>
      <c r="F3763" s="3" t="s">
        <v>9752</v>
      </c>
      <c r="G3763" s="3" t="s">
        <v>11053</v>
      </c>
      <c r="H3763" s="3" t="s">
        <v>12814</v>
      </c>
      <c r="L3763" s="3" t="s">
        <v>34</v>
      </c>
      <c r="M3763" s="3" t="s">
        <v>7829</v>
      </c>
      <c r="N3763" s="3" t="s">
        <v>8313</v>
      </c>
    </row>
    <row r="3764" spans="1:14">
      <c r="A3764" s="8">
        <v>45323</v>
      </c>
      <c r="B3764" s="3">
        <v>3824999990</v>
      </c>
      <c r="C3764" s="3" t="s">
        <v>11057</v>
      </c>
      <c r="D3764" s="3" t="s">
        <v>9750</v>
      </c>
      <c r="E3764" s="3" t="s">
        <v>9768</v>
      </c>
      <c r="F3764" s="3" t="s">
        <v>9752</v>
      </c>
      <c r="G3764" s="3" t="s">
        <v>11053</v>
      </c>
      <c r="H3764" s="3" t="s">
        <v>12814</v>
      </c>
      <c r="L3764" s="3" t="s">
        <v>34</v>
      </c>
      <c r="M3764" s="3" t="s">
        <v>7857</v>
      </c>
      <c r="N3764" s="3" t="s">
        <v>8313</v>
      </c>
    </row>
    <row r="3765" spans="1:14">
      <c r="A3765" s="8">
        <v>45323</v>
      </c>
      <c r="B3765" s="3">
        <v>3824999990</v>
      </c>
      <c r="C3765" s="3" t="s">
        <v>11080</v>
      </c>
      <c r="D3765" s="3" t="s">
        <v>9881</v>
      </c>
      <c r="E3765" s="3" t="s">
        <v>9882</v>
      </c>
      <c r="F3765" s="3">
        <v>2253569799</v>
      </c>
      <c r="G3765" s="3" t="s">
        <v>11079</v>
      </c>
      <c r="H3765" s="3" t="s">
        <v>12818</v>
      </c>
      <c r="L3765" s="3" t="s">
        <v>23</v>
      </c>
      <c r="M3765" s="3" t="s">
        <v>8058</v>
      </c>
      <c r="N3765" s="3" t="s">
        <v>8313</v>
      </c>
    </row>
    <row r="3766" spans="1:14">
      <c r="A3766" s="8">
        <v>45323</v>
      </c>
      <c r="B3766" s="3">
        <v>38249999</v>
      </c>
      <c r="C3766" s="3" t="s">
        <v>11085</v>
      </c>
      <c r="D3766" s="3" t="s">
        <v>11081</v>
      </c>
      <c r="E3766" s="3" t="s">
        <v>11082</v>
      </c>
      <c r="F3766" s="3">
        <v>947868339</v>
      </c>
      <c r="G3766" s="3" t="s">
        <v>11084</v>
      </c>
      <c r="H3766" s="3" t="s">
        <v>12819</v>
      </c>
      <c r="L3766" s="3" t="s">
        <v>31</v>
      </c>
      <c r="M3766" s="3" t="s">
        <v>11086</v>
      </c>
      <c r="N3766" s="3" t="s">
        <v>7634</v>
      </c>
    </row>
    <row r="3767" spans="1:14">
      <c r="A3767" s="8">
        <v>45323</v>
      </c>
      <c r="B3767" s="3">
        <v>3824999990</v>
      </c>
      <c r="C3767" s="3" t="s">
        <v>10836</v>
      </c>
      <c r="D3767" s="3" t="s">
        <v>10833</v>
      </c>
      <c r="E3767" s="3" t="s">
        <v>10834</v>
      </c>
      <c r="F3767" s="3">
        <v>916579189</v>
      </c>
      <c r="G3767" s="3" t="s">
        <v>10194</v>
      </c>
      <c r="H3767" s="3" t="s">
        <v>12748</v>
      </c>
      <c r="L3767" s="3" t="s">
        <v>34</v>
      </c>
      <c r="M3767" s="3" t="s">
        <v>7997</v>
      </c>
      <c r="N3767" s="3" t="s">
        <v>8313</v>
      </c>
    </row>
    <row r="3768" spans="1:14">
      <c r="A3768" s="8">
        <v>45323</v>
      </c>
      <c r="B3768" s="3">
        <v>3824999990</v>
      </c>
      <c r="C3768" s="3" t="s">
        <v>10688</v>
      </c>
      <c r="D3768" s="3" t="s">
        <v>10685</v>
      </c>
      <c r="E3768" s="3" t="s">
        <v>10686</v>
      </c>
      <c r="F3768" s="3">
        <v>2513892222</v>
      </c>
      <c r="G3768" s="3" t="s">
        <v>10249</v>
      </c>
      <c r="H3768" s="3" t="s">
        <v>12715</v>
      </c>
      <c r="L3768" s="3" t="s">
        <v>31</v>
      </c>
      <c r="M3768" s="3" t="s">
        <v>9342</v>
      </c>
      <c r="N3768" s="3" t="s">
        <v>8328</v>
      </c>
    </row>
    <row r="3769" spans="1:14">
      <c r="A3769" s="8">
        <v>45323</v>
      </c>
      <c r="B3769" s="3">
        <v>3824999910</v>
      </c>
      <c r="C3769" s="3" t="s">
        <v>11096</v>
      </c>
      <c r="D3769" s="3" t="s">
        <v>9939</v>
      </c>
      <c r="E3769" s="3" t="s">
        <v>9940</v>
      </c>
      <c r="F3769" s="3">
        <v>383902150</v>
      </c>
      <c r="G3769" s="3" t="s">
        <v>11095</v>
      </c>
      <c r="H3769" s="3" t="s">
        <v>12823</v>
      </c>
      <c r="L3769" s="3" t="s">
        <v>34</v>
      </c>
      <c r="M3769" s="3" t="s">
        <v>8165</v>
      </c>
      <c r="N3769" s="3" t="s">
        <v>8313</v>
      </c>
    </row>
    <row r="3770" spans="1:14">
      <c r="A3770" s="8">
        <v>45323</v>
      </c>
      <c r="B3770" s="3">
        <v>3824999910</v>
      </c>
      <c r="C3770" s="3" t="s">
        <v>11100</v>
      </c>
      <c r="D3770" s="3" t="s">
        <v>10201</v>
      </c>
      <c r="E3770" s="3" t="s">
        <v>10202</v>
      </c>
      <c r="F3770" s="3" t="s">
        <v>10203</v>
      </c>
      <c r="G3770" s="3" t="s">
        <v>11099</v>
      </c>
      <c r="H3770" s="3" t="s">
        <v>12824</v>
      </c>
      <c r="L3770" s="3" t="s">
        <v>34</v>
      </c>
      <c r="M3770" s="3" t="s">
        <v>7997</v>
      </c>
      <c r="N3770" s="3" t="s">
        <v>8313</v>
      </c>
    </row>
    <row r="3771" spans="1:14">
      <c r="A3771" s="8">
        <v>45323</v>
      </c>
      <c r="B3771" s="3">
        <v>3824999990</v>
      </c>
      <c r="C3771" s="3" t="s">
        <v>10324</v>
      </c>
      <c r="D3771" s="3" t="s">
        <v>10071</v>
      </c>
      <c r="E3771" s="3" t="s">
        <v>10072</v>
      </c>
      <c r="F3771" s="3">
        <v>251.38354609999999</v>
      </c>
      <c r="G3771" s="3" t="s">
        <v>10323</v>
      </c>
      <c r="H3771" s="3" t="s">
        <v>12638</v>
      </c>
      <c r="L3771" s="3" t="s">
        <v>31</v>
      </c>
      <c r="M3771" s="3" t="s">
        <v>7853</v>
      </c>
      <c r="N3771" s="3" t="s">
        <v>8328</v>
      </c>
    </row>
    <row r="3772" spans="1:14">
      <c r="A3772" s="8">
        <v>45323</v>
      </c>
      <c r="B3772" s="3">
        <v>3824999910</v>
      </c>
      <c r="C3772" s="3" t="s">
        <v>11101</v>
      </c>
      <c r="D3772" s="3" t="s">
        <v>10201</v>
      </c>
      <c r="E3772" s="3" t="s">
        <v>10202</v>
      </c>
      <c r="F3772" s="3" t="s">
        <v>10203</v>
      </c>
      <c r="G3772" s="3" t="s">
        <v>11099</v>
      </c>
      <c r="H3772" s="3" t="s">
        <v>12824</v>
      </c>
      <c r="L3772" s="3" t="s">
        <v>34</v>
      </c>
      <c r="M3772" s="3" t="s">
        <v>8368</v>
      </c>
      <c r="N3772" s="3" t="s">
        <v>8313</v>
      </c>
    </row>
    <row r="3773" spans="1:14">
      <c r="A3773" s="8">
        <v>45323</v>
      </c>
      <c r="B3773" s="3">
        <v>3824999990</v>
      </c>
      <c r="C3773" s="3" t="s">
        <v>11102</v>
      </c>
      <c r="D3773" s="3" t="s">
        <v>10275</v>
      </c>
      <c r="E3773" s="3" t="s">
        <v>10276</v>
      </c>
      <c r="F3773" s="3" t="s">
        <v>10277</v>
      </c>
      <c r="G3773" s="3" t="s">
        <v>4334</v>
      </c>
      <c r="H3773" s="3" t="s">
        <v>12825</v>
      </c>
      <c r="L3773" s="3" t="s">
        <v>31</v>
      </c>
      <c r="M3773" s="3" t="s">
        <v>7827</v>
      </c>
      <c r="N3773" s="3" t="s">
        <v>8328</v>
      </c>
    </row>
    <row r="3774" spans="1:14">
      <c r="A3774" s="8">
        <v>45323</v>
      </c>
      <c r="B3774" s="3">
        <v>3824999910</v>
      </c>
      <c r="C3774" s="3" t="s">
        <v>11115</v>
      </c>
      <c r="D3774" s="3" t="s">
        <v>10201</v>
      </c>
      <c r="E3774" s="3" t="s">
        <v>10202</v>
      </c>
      <c r="F3774" s="3" t="s">
        <v>10203</v>
      </c>
      <c r="G3774" s="3" t="s">
        <v>10378</v>
      </c>
      <c r="H3774" s="3" t="s">
        <v>12648</v>
      </c>
      <c r="L3774" s="3" t="s">
        <v>34</v>
      </c>
      <c r="M3774" s="3" t="s">
        <v>8165</v>
      </c>
      <c r="N3774" s="3" t="s">
        <v>8313</v>
      </c>
    </row>
    <row r="3775" spans="1:14">
      <c r="A3775" s="8">
        <v>45323</v>
      </c>
      <c r="B3775" s="3">
        <v>3824999990</v>
      </c>
      <c r="C3775" s="3" t="s">
        <v>11120</v>
      </c>
      <c r="D3775" s="3" t="s">
        <v>9792</v>
      </c>
      <c r="E3775" s="3" t="s">
        <v>9793</v>
      </c>
      <c r="F3775" s="3">
        <v>985833188</v>
      </c>
      <c r="G3775" s="3" t="s">
        <v>11119</v>
      </c>
      <c r="H3775" s="3" t="s">
        <v>12830</v>
      </c>
      <c r="L3775" s="3" t="s">
        <v>34</v>
      </c>
      <c r="M3775" s="3" t="s">
        <v>7704</v>
      </c>
      <c r="N3775" s="3" t="s">
        <v>8313</v>
      </c>
    </row>
    <row r="3776" spans="1:14">
      <c r="A3776" s="8">
        <v>45323</v>
      </c>
      <c r="B3776" s="3">
        <v>38244000</v>
      </c>
      <c r="C3776" s="3" t="s">
        <v>11123</v>
      </c>
      <c r="D3776" s="3" t="s">
        <v>9840</v>
      </c>
      <c r="E3776" s="3" t="s">
        <v>10881</v>
      </c>
      <c r="F3776" s="3">
        <v>2746561266</v>
      </c>
      <c r="G3776" s="3" t="s">
        <v>9843</v>
      </c>
      <c r="H3776" s="3" t="s">
        <v>12762</v>
      </c>
      <c r="L3776" s="3" t="s">
        <v>23</v>
      </c>
      <c r="M3776" s="3" t="s">
        <v>9844</v>
      </c>
      <c r="N3776" s="3" t="s">
        <v>8328</v>
      </c>
    </row>
    <row r="3777" spans="1:14">
      <c r="A3777" s="8">
        <v>45323</v>
      </c>
      <c r="B3777" s="3">
        <v>3824999990</v>
      </c>
      <c r="C3777" s="3" t="s">
        <v>11124</v>
      </c>
      <c r="D3777" s="3" t="s">
        <v>9792</v>
      </c>
      <c r="E3777" s="3" t="s">
        <v>9793</v>
      </c>
      <c r="F3777" s="3">
        <v>985833188</v>
      </c>
      <c r="G3777" s="3" t="s">
        <v>11119</v>
      </c>
      <c r="H3777" s="3" t="s">
        <v>12830</v>
      </c>
      <c r="L3777" s="3" t="s">
        <v>34</v>
      </c>
      <c r="M3777" s="3" t="s">
        <v>7704</v>
      </c>
      <c r="N3777" s="3" t="s">
        <v>8313</v>
      </c>
    </row>
    <row r="3778" spans="1:14">
      <c r="A3778" s="8">
        <v>45323</v>
      </c>
      <c r="B3778" s="3">
        <v>3824999990</v>
      </c>
      <c r="C3778" s="3" t="s">
        <v>10001</v>
      </c>
      <c r="D3778" s="3" t="s">
        <v>3028</v>
      </c>
      <c r="E3778" s="3" t="s">
        <v>3029</v>
      </c>
      <c r="F3778" s="3">
        <v>2256270351</v>
      </c>
      <c r="G3778" s="3" t="s">
        <v>3030</v>
      </c>
      <c r="H3778" s="3" t="s">
        <v>12549</v>
      </c>
      <c r="L3778" s="3" t="s">
        <v>31</v>
      </c>
      <c r="M3778" s="3" t="s">
        <v>7765</v>
      </c>
      <c r="N3778" s="3" t="s">
        <v>7634</v>
      </c>
    </row>
    <row r="3779" spans="1:14">
      <c r="A3779" s="8">
        <v>45323</v>
      </c>
      <c r="B3779" s="3">
        <v>38244000</v>
      </c>
      <c r="C3779" s="3" t="s">
        <v>11125</v>
      </c>
      <c r="D3779" s="3" t="s">
        <v>9840</v>
      </c>
      <c r="E3779" s="3" t="s">
        <v>10881</v>
      </c>
      <c r="F3779" s="3">
        <v>2746561266</v>
      </c>
      <c r="G3779" s="3" t="s">
        <v>9843</v>
      </c>
      <c r="H3779" s="3" t="s">
        <v>12762</v>
      </c>
      <c r="L3779" s="3" t="s">
        <v>23</v>
      </c>
      <c r="M3779" s="3" t="s">
        <v>9463</v>
      </c>
      <c r="N3779" s="3" t="s">
        <v>8328</v>
      </c>
    </row>
    <row r="3780" spans="1:14">
      <c r="A3780" s="8">
        <v>45323</v>
      </c>
      <c r="B3780" s="3">
        <v>38245000</v>
      </c>
      <c r="C3780" s="3" t="s">
        <v>9971</v>
      </c>
      <c r="D3780" s="3" t="s">
        <v>9966</v>
      </c>
      <c r="E3780" s="3" t="s">
        <v>9967</v>
      </c>
      <c r="F3780" s="3" t="s">
        <v>9968</v>
      </c>
      <c r="G3780" s="3" t="s">
        <v>9969</v>
      </c>
      <c r="H3780" s="3" t="s">
        <v>12569</v>
      </c>
      <c r="L3780" s="3" t="s">
        <v>23</v>
      </c>
      <c r="M3780" s="3" t="s">
        <v>9746</v>
      </c>
      <c r="N3780" s="3" t="s">
        <v>8313</v>
      </c>
    </row>
    <row r="3781" spans="1:14">
      <c r="A3781" s="8">
        <v>45323</v>
      </c>
      <c r="B3781" s="3">
        <v>3824999990</v>
      </c>
      <c r="C3781" s="3" t="s">
        <v>9776</v>
      </c>
      <c r="D3781" s="3" t="s">
        <v>9772</v>
      </c>
      <c r="E3781" s="3" t="s">
        <v>9773</v>
      </c>
      <c r="F3781" s="3">
        <v>62961670</v>
      </c>
      <c r="G3781" s="3" t="s">
        <v>9775</v>
      </c>
      <c r="H3781" s="3" t="s">
        <v>12538</v>
      </c>
      <c r="L3781" s="3" t="s">
        <v>31</v>
      </c>
      <c r="M3781" s="3" t="s">
        <v>7661</v>
      </c>
      <c r="N3781" s="3" t="s">
        <v>8328</v>
      </c>
    </row>
    <row r="3782" spans="1:14">
      <c r="A3782" s="8">
        <v>45323</v>
      </c>
      <c r="B3782" s="3">
        <v>3824999990</v>
      </c>
      <c r="C3782" s="3" t="s">
        <v>10046</v>
      </c>
      <c r="D3782" s="3" t="s">
        <v>9772</v>
      </c>
      <c r="E3782" s="3" t="s">
        <v>9773</v>
      </c>
      <c r="F3782" s="3">
        <v>62961670</v>
      </c>
      <c r="G3782" s="3" t="s">
        <v>9775</v>
      </c>
      <c r="H3782" s="3" t="s">
        <v>12538</v>
      </c>
      <c r="L3782" s="3" t="s">
        <v>31</v>
      </c>
      <c r="M3782" s="3" t="s">
        <v>7644</v>
      </c>
      <c r="N3782" s="3" t="s">
        <v>8328</v>
      </c>
    </row>
    <row r="3783" spans="1:14">
      <c r="A3783" s="8">
        <v>45323</v>
      </c>
      <c r="B3783" s="3">
        <v>3824999990</v>
      </c>
      <c r="C3783" s="3" t="s">
        <v>11130</v>
      </c>
      <c r="D3783" s="3" t="s">
        <v>9772</v>
      </c>
      <c r="E3783" s="3" t="s">
        <v>9773</v>
      </c>
      <c r="F3783" s="3">
        <v>62961670</v>
      </c>
      <c r="G3783" s="3" t="s">
        <v>9775</v>
      </c>
      <c r="H3783" s="3" t="s">
        <v>12538</v>
      </c>
      <c r="L3783" s="3" t="s">
        <v>31</v>
      </c>
      <c r="M3783" s="3" t="s">
        <v>7687</v>
      </c>
      <c r="N3783" s="3" t="s">
        <v>8328</v>
      </c>
    </row>
    <row r="3784" spans="1:14">
      <c r="A3784" s="8">
        <v>45323</v>
      </c>
      <c r="B3784" s="3">
        <v>3824999990</v>
      </c>
      <c r="C3784" s="3" t="s">
        <v>11135</v>
      </c>
      <c r="D3784" s="3" t="s">
        <v>11131</v>
      </c>
      <c r="E3784" s="3" t="s">
        <v>11132</v>
      </c>
      <c r="F3784" s="3" t="s">
        <v>11133</v>
      </c>
      <c r="G3784" s="3" t="s">
        <v>11134</v>
      </c>
      <c r="H3784" s="3" t="s">
        <v>12832</v>
      </c>
      <c r="L3784" s="3" t="s">
        <v>29</v>
      </c>
      <c r="M3784" s="3" t="s">
        <v>10916</v>
      </c>
      <c r="N3784" s="3" t="s">
        <v>7634</v>
      </c>
    </row>
    <row r="3785" spans="1:14">
      <c r="A3785" s="8">
        <v>45323</v>
      </c>
      <c r="B3785" s="3">
        <v>3824999990</v>
      </c>
      <c r="C3785" s="3" t="s">
        <v>11136</v>
      </c>
      <c r="D3785" s="3" t="s">
        <v>9772</v>
      </c>
      <c r="E3785" s="3" t="s">
        <v>9773</v>
      </c>
      <c r="F3785" s="3">
        <v>62961670</v>
      </c>
      <c r="G3785" s="3" t="s">
        <v>9775</v>
      </c>
      <c r="H3785" s="3" t="s">
        <v>12538</v>
      </c>
      <c r="L3785" s="3" t="s">
        <v>31</v>
      </c>
      <c r="M3785" s="3" t="s">
        <v>7857</v>
      </c>
      <c r="N3785" s="3" t="s">
        <v>8328</v>
      </c>
    </row>
    <row r="3786" spans="1:14">
      <c r="A3786" s="8">
        <v>45323</v>
      </c>
      <c r="B3786" s="3">
        <v>3824999990</v>
      </c>
      <c r="C3786" s="3" t="s">
        <v>9813</v>
      </c>
      <c r="D3786" s="3" t="s">
        <v>9772</v>
      </c>
      <c r="E3786" s="3" t="s">
        <v>9773</v>
      </c>
      <c r="F3786" s="3">
        <v>62961670</v>
      </c>
      <c r="G3786" s="3" t="s">
        <v>9775</v>
      </c>
      <c r="H3786" s="3" t="s">
        <v>12538</v>
      </c>
      <c r="L3786" s="3" t="s">
        <v>31</v>
      </c>
      <c r="M3786" s="3" t="s">
        <v>7687</v>
      </c>
      <c r="N3786" s="3" t="s">
        <v>8328</v>
      </c>
    </row>
    <row r="3787" spans="1:14">
      <c r="A3787" s="8">
        <v>45323</v>
      </c>
      <c r="B3787" s="3">
        <v>3824999990</v>
      </c>
      <c r="C3787" s="3" t="s">
        <v>9812</v>
      </c>
      <c r="D3787" s="3" t="s">
        <v>9772</v>
      </c>
      <c r="E3787" s="3" t="s">
        <v>9773</v>
      </c>
      <c r="F3787" s="3">
        <v>62961670</v>
      </c>
      <c r="G3787" s="3" t="s">
        <v>9775</v>
      </c>
      <c r="H3787" s="3" t="s">
        <v>12538</v>
      </c>
      <c r="L3787" s="3" t="s">
        <v>31</v>
      </c>
      <c r="M3787" s="3" t="s">
        <v>7687</v>
      </c>
      <c r="N3787" s="3" t="s">
        <v>8328</v>
      </c>
    </row>
    <row r="3788" spans="1:14">
      <c r="A3788" s="8">
        <v>45323</v>
      </c>
      <c r="B3788" s="3">
        <v>3824999990</v>
      </c>
      <c r="C3788" s="3" t="s">
        <v>11139</v>
      </c>
      <c r="D3788" s="3" t="s">
        <v>9772</v>
      </c>
      <c r="E3788" s="3" t="s">
        <v>9773</v>
      </c>
      <c r="F3788" s="3">
        <v>62961670</v>
      </c>
      <c r="G3788" s="3" t="s">
        <v>9775</v>
      </c>
      <c r="H3788" s="3" t="s">
        <v>12538</v>
      </c>
      <c r="L3788" s="3" t="s">
        <v>31</v>
      </c>
      <c r="M3788" s="3" t="s">
        <v>8079</v>
      </c>
      <c r="N3788" s="3" t="s">
        <v>8328</v>
      </c>
    </row>
    <row r="3789" spans="1:14">
      <c r="A3789" s="8">
        <v>45323</v>
      </c>
      <c r="B3789" s="3">
        <v>38245000</v>
      </c>
      <c r="C3789" s="3" t="s">
        <v>10640</v>
      </c>
      <c r="D3789" s="3" t="s">
        <v>9966</v>
      </c>
      <c r="E3789" s="3" t="s">
        <v>9967</v>
      </c>
      <c r="F3789" s="3" t="s">
        <v>9968</v>
      </c>
      <c r="G3789" s="3" t="s">
        <v>9969</v>
      </c>
      <c r="H3789" s="3" t="s">
        <v>12569</v>
      </c>
      <c r="L3789" s="3" t="s">
        <v>23</v>
      </c>
      <c r="M3789" s="3" t="s">
        <v>10767</v>
      </c>
      <c r="N3789" s="3" t="s">
        <v>8313</v>
      </c>
    </row>
    <row r="3790" spans="1:14">
      <c r="A3790" s="8">
        <v>45323</v>
      </c>
      <c r="B3790" s="3">
        <v>3824999990</v>
      </c>
      <c r="C3790" s="3" t="s">
        <v>10247</v>
      </c>
      <c r="D3790" s="3" t="s">
        <v>10215</v>
      </c>
      <c r="E3790" s="3" t="s">
        <v>10216</v>
      </c>
      <c r="F3790" s="3">
        <v>251816088</v>
      </c>
      <c r="G3790" s="3" t="s">
        <v>10952</v>
      </c>
      <c r="H3790" s="3" t="s">
        <v>12785</v>
      </c>
      <c r="L3790" s="3" t="s">
        <v>31</v>
      </c>
      <c r="M3790" s="3" t="s">
        <v>8561</v>
      </c>
      <c r="N3790" s="3" t="s">
        <v>8328</v>
      </c>
    </row>
    <row r="3791" spans="1:14">
      <c r="A3791" s="8">
        <v>45323</v>
      </c>
      <c r="B3791" s="3">
        <v>38245000</v>
      </c>
      <c r="C3791" s="3" t="s">
        <v>10004</v>
      </c>
      <c r="D3791" s="3" t="s">
        <v>9966</v>
      </c>
      <c r="E3791" s="3" t="s">
        <v>9967</v>
      </c>
      <c r="F3791" s="3" t="s">
        <v>9968</v>
      </c>
      <c r="G3791" s="3" t="s">
        <v>9969</v>
      </c>
      <c r="H3791" s="3" t="s">
        <v>12569</v>
      </c>
      <c r="L3791" s="3" t="s">
        <v>23</v>
      </c>
      <c r="M3791" s="3" t="s">
        <v>11090</v>
      </c>
      <c r="N3791" s="3" t="s">
        <v>8313</v>
      </c>
    </row>
    <row r="3792" spans="1:14">
      <c r="A3792" s="8">
        <v>45323</v>
      </c>
      <c r="B3792" s="3">
        <v>3824999990</v>
      </c>
      <c r="C3792" s="3" t="s">
        <v>9870</v>
      </c>
      <c r="D3792" s="3" t="s">
        <v>9772</v>
      </c>
      <c r="E3792" s="3" t="s">
        <v>9773</v>
      </c>
      <c r="F3792" s="3">
        <v>62961670</v>
      </c>
      <c r="G3792" s="3" t="s">
        <v>9775</v>
      </c>
      <c r="H3792" s="3" t="s">
        <v>12538</v>
      </c>
      <c r="L3792" s="3" t="s">
        <v>31</v>
      </c>
      <c r="M3792" s="3" t="s">
        <v>8079</v>
      </c>
      <c r="N3792" s="3" t="s">
        <v>8328</v>
      </c>
    </row>
    <row r="3793" spans="1:14">
      <c r="A3793" s="8">
        <v>45323</v>
      </c>
      <c r="B3793" s="3">
        <v>3824999990</v>
      </c>
      <c r="C3793" s="3" t="s">
        <v>9798</v>
      </c>
      <c r="D3793" s="3" t="s">
        <v>9772</v>
      </c>
      <c r="E3793" s="3" t="s">
        <v>9773</v>
      </c>
      <c r="F3793" s="3">
        <v>62961670</v>
      </c>
      <c r="G3793" s="3" t="s">
        <v>9775</v>
      </c>
      <c r="H3793" s="3" t="s">
        <v>12538</v>
      </c>
      <c r="L3793" s="3" t="s">
        <v>31</v>
      </c>
      <c r="M3793" s="3" t="s">
        <v>7666</v>
      </c>
      <c r="N3793" s="3" t="s">
        <v>8328</v>
      </c>
    </row>
    <row r="3794" spans="1:14">
      <c r="A3794" s="8">
        <v>45323</v>
      </c>
      <c r="B3794" s="3">
        <v>3824999990</v>
      </c>
      <c r="C3794" s="3" t="s">
        <v>11145</v>
      </c>
      <c r="D3794" s="3" t="s">
        <v>9772</v>
      </c>
      <c r="E3794" s="3" t="s">
        <v>9773</v>
      </c>
      <c r="F3794" s="3">
        <v>62961670</v>
      </c>
      <c r="G3794" s="3" t="s">
        <v>9775</v>
      </c>
      <c r="H3794" s="3" t="s">
        <v>12538</v>
      </c>
      <c r="L3794" s="3" t="s">
        <v>31</v>
      </c>
      <c r="M3794" s="3" t="s">
        <v>7654</v>
      </c>
      <c r="N3794" s="3" t="s">
        <v>8328</v>
      </c>
    </row>
    <row r="3795" spans="1:14">
      <c r="A3795" s="8">
        <v>45323</v>
      </c>
      <c r="B3795" s="3">
        <v>3824999990</v>
      </c>
      <c r="C3795" s="3" t="s">
        <v>11146</v>
      </c>
      <c r="D3795" s="3" t="s">
        <v>9772</v>
      </c>
      <c r="E3795" s="3" t="s">
        <v>9773</v>
      </c>
      <c r="F3795" s="3">
        <v>62961670</v>
      </c>
      <c r="G3795" s="3" t="s">
        <v>9775</v>
      </c>
      <c r="H3795" s="3" t="s">
        <v>12538</v>
      </c>
      <c r="L3795" s="3" t="s">
        <v>31</v>
      </c>
      <c r="M3795" s="3" t="s">
        <v>7663</v>
      </c>
      <c r="N3795" s="3" t="s">
        <v>8328</v>
      </c>
    </row>
    <row r="3796" spans="1:14">
      <c r="A3796" s="8">
        <v>45323</v>
      </c>
      <c r="B3796" s="3">
        <v>3824999990</v>
      </c>
      <c r="C3796" s="3" t="s">
        <v>10324</v>
      </c>
      <c r="D3796" s="3" t="s">
        <v>10071</v>
      </c>
      <c r="E3796" s="3" t="s">
        <v>10072</v>
      </c>
      <c r="F3796" s="3">
        <v>251.38354609999999</v>
      </c>
      <c r="G3796" s="3" t="s">
        <v>10393</v>
      </c>
      <c r="H3796" s="3" t="s">
        <v>12638</v>
      </c>
      <c r="L3796" s="3" t="s">
        <v>31</v>
      </c>
      <c r="M3796" s="3" t="s">
        <v>7738</v>
      </c>
      <c r="N3796" s="3" t="s">
        <v>8328</v>
      </c>
    </row>
    <row r="3797" spans="1:14">
      <c r="A3797" s="8">
        <v>45323</v>
      </c>
      <c r="B3797" s="3">
        <v>38249999</v>
      </c>
      <c r="C3797" s="3" t="s">
        <v>11151</v>
      </c>
      <c r="D3797" s="3" t="s">
        <v>11147</v>
      </c>
      <c r="E3797" s="3" t="s">
        <v>11148</v>
      </c>
      <c r="F3797" s="3" t="s">
        <v>11149</v>
      </c>
      <c r="G3797" s="3" t="s">
        <v>11150</v>
      </c>
      <c r="H3797" s="3" t="s">
        <v>12835</v>
      </c>
      <c r="L3797" s="3" t="s">
        <v>31</v>
      </c>
      <c r="M3797" s="3" t="s">
        <v>11152</v>
      </c>
      <c r="N3797" s="3" t="s">
        <v>8230</v>
      </c>
    </row>
    <row r="3798" spans="1:14">
      <c r="A3798" s="8">
        <v>45323</v>
      </c>
      <c r="B3798" s="3">
        <v>3824999990</v>
      </c>
      <c r="C3798" s="3" t="s">
        <v>11136</v>
      </c>
      <c r="D3798" s="3" t="s">
        <v>9772</v>
      </c>
      <c r="E3798" s="3" t="s">
        <v>9773</v>
      </c>
      <c r="F3798" s="3">
        <v>62961670</v>
      </c>
      <c r="G3798" s="3" t="s">
        <v>9775</v>
      </c>
      <c r="H3798" s="3" t="s">
        <v>12538</v>
      </c>
      <c r="L3798" s="3" t="s">
        <v>31</v>
      </c>
      <c r="M3798" s="3" t="s">
        <v>7786</v>
      </c>
      <c r="N3798" s="3" t="s">
        <v>8328</v>
      </c>
    </row>
    <row r="3799" spans="1:14">
      <c r="A3799" s="8">
        <v>45323</v>
      </c>
      <c r="B3799" s="3">
        <v>38249999</v>
      </c>
      <c r="C3799" s="3" t="s">
        <v>11156</v>
      </c>
      <c r="D3799" s="3" t="s">
        <v>11153</v>
      </c>
      <c r="E3799" s="3" t="s">
        <v>11154</v>
      </c>
      <c r="F3799" s="3">
        <v>84</v>
      </c>
      <c r="G3799" s="3" t="s">
        <v>11155</v>
      </c>
      <c r="H3799" s="3" t="s">
        <v>12836</v>
      </c>
      <c r="L3799" s="3" t="s">
        <v>31</v>
      </c>
      <c r="M3799" s="3" t="s">
        <v>7666</v>
      </c>
      <c r="N3799" s="3" t="s">
        <v>8328</v>
      </c>
    </row>
    <row r="3800" spans="1:14">
      <c r="A3800" s="8">
        <v>45323</v>
      </c>
      <c r="B3800" s="3">
        <v>3824999990</v>
      </c>
      <c r="C3800" s="3" t="s">
        <v>9782</v>
      </c>
      <c r="D3800" s="3" t="s">
        <v>9772</v>
      </c>
      <c r="E3800" s="3" t="s">
        <v>9773</v>
      </c>
      <c r="F3800" s="3">
        <v>62961670</v>
      </c>
      <c r="G3800" s="3" t="s">
        <v>9775</v>
      </c>
      <c r="H3800" s="3" t="s">
        <v>12538</v>
      </c>
      <c r="L3800" s="3" t="s">
        <v>31</v>
      </c>
      <c r="M3800" s="3" t="s">
        <v>7687</v>
      </c>
      <c r="N3800" s="3" t="s">
        <v>8328</v>
      </c>
    </row>
    <row r="3801" spans="1:14">
      <c r="A3801" s="8">
        <v>45323</v>
      </c>
      <c r="B3801" s="3">
        <v>3824999990</v>
      </c>
      <c r="C3801" s="3" t="s">
        <v>9790</v>
      </c>
      <c r="D3801" s="3" t="s">
        <v>9772</v>
      </c>
      <c r="E3801" s="3" t="s">
        <v>9773</v>
      </c>
      <c r="F3801" s="3">
        <v>62961670</v>
      </c>
      <c r="G3801" s="3" t="s">
        <v>9775</v>
      </c>
      <c r="H3801" s="3" t="s">
        <v>12538</v>
      </c>
      <c r="L3801" s="3" t="s">
        <v>31</v>
      </c>
      <c r="M3801" s="3" t="s">
        <v>7687</v>
      </c>
      <c r="N3801" s="3" t="s">
        <v>8328</v>
      </c>
    </row>
    <row r="3802" spans="1:14">
      <c r="A3802" s="8">
        <v>45323</v>
      </c>
      <c r="B3802" s="3">
        <v>3824999990</v>
      </c>
      <c r="C3802" s="3" t="s">
        <v>9777</v>
      </c>
      <c r="D3802" s="3" t="s">
        <v>9772</v>
      </c>
      <c r="E3802" s="3" t="s">
        <v>9773</v>
      </c>
      <c r="F3802" s="3">
        <v>62961670</v>
      </c>
      <c r="G3802" s="3" t="s">
        <v>9775</v>
      </c>
      <c r="H3802" s="3" t="s">
        <v>12538</v>
      </c>
      <c r="L3802" s="3" t="s">
        <v>31</v>
      </c>
      <c r="M3802" s="3" t="s">
        <v>7830</v>
      </c>
      <c r="N3802" s="3" t="s">
        <v>8328</v>
      </c>
    </row>
    <row r="3803" spans="1:14">
      <c r="A3803" s="8">
        <v>45323</v>
      </c>
      <c r="B3803" s="3">
        <v>3824999990</v>
      </c>
      <c r="C3803" s="3" t="s">
        <v>11158</v>
      </c>
      <c r="D3803" s="3" t="s">
        <v>9772</v>
      </c>
      <c r="E3803" s="3" t="s">
        <v>9773</v>
      </c>
      <c r="F3803" s="3">
        <v>62961670</v>
      </c>
      <c r="G3803" s="3" t="s">
        <v>9775</v>
      </c>
      <c r="H3803" s="3" t="s">
        <v>12538</v>
      </c>
      <c r="L3803" s="3" t="s">
        <v>31</v>
      </c>
      <c r="M3803" s="3" t="s">
        <v>7687</v>
      </c>
      <c r="N3803" s="3" t="s">
        <v>8328</v>
      </c>
    </row>
    <row r="3804" spans="1:14">
      <c r="A3804" s="8">
        <v>45323</v>
      </c>
      <c r="B3804" s="3">
        <v>38245000</v>
      </c>
      <c r="C3804" s="3" t="s">
        <v>10060</v>
      </c>
      <c r="D3804" s="3" t="s">
        <v>9966</v>
      </c>
      <c r="E3804" s="3" t="s">
        <v>9967</v>
      </c>
      <c r="F3804" s="3" t="s">
        <v>9968</v>
      </c>
      <c r="G3804" s="3" t="s">
        <v>9969</v>
      </c>
      <c r="H3804" s="3" t="s">
        <v>12569</v>
      </c>
      <c r="L3804" s="3" t="s">
        <v>23</v>
      </c>
      <c r="M3804" s="3" t="s">
        <v>10641</v>
      </c>
      <c r="N3804" s="3" t="s">
        <v>8313</v>
      </c>
    </row>
    <row r="3805" spans="1:14">
      <c r="A3805" s="8">
        <v>45323</v>
      </c>
      <c r="B3805" s="3">
        <v>38249999</v>
      </c>
      <c r="C3805" s="3" t="s">
        <v>11159</v>
      </c>
      <c r="D3805" s="3" t="s">
        <v>11147</v>
      </c>
      <c r="E3805" s="3" t="s">
        <v>11148</v>
      </c>
      <c r="F3805" s="3" t="s">
        <v>11149</v>
      </c>
      <c r="G3805" s="3" t="s">
        <v>11150</v>
      </c>
      <c r="H3805" s="3" t="s">
        <v>12835</v>
      </c>
      <c r="L3805" s="3" t="s">
        <v>31</v>
      </c>
      <c r="M3805" s="3" t="s">
        <v>8220</v>
      </c>
      <c r="N3805" s="3" t="s">
        <v>7634</v>
      </c>
    </row>
    <row r="3806" spans="1:14">
      <c r="A3806" s="8">
        <v>45323</v>
      </c>
      <c r="B3806" s="3">
        <v>3824999990</v>
      </c>
      <c r="C3806" s="3" t="s">
        <v>9988</v>
      </c>
      <c r="D3806" s="3" t="s">
        <v>9772</v>
      </c>
      <c r="E3806" s="3" t="s">
        <v>9773</v>
      </c>
      <c r="F3806" s="3">
        <v>62961670</v>
      </c>
      <c r="G3806" s="3" t="s">
        <v>9775</v>
      </c>
      <c r="H3806" s="3" t="s">
        <v>12538</v>
      </c>
      <c r="L3806" s="3" t="s">
        <v>31</v>
      </c>
      <c r="M3806" s="3" t="s">
        <v>7687</v>
      </c>
      <c r="N3806" s="3" t="s">
        <v>8328</v>
      </c>
    </row>
    <row r="3807" spans="1:14">
      <c r="A3807" s="8">
        <v>45323</v>
      </c>
      <c r="B3807" s="3">
        <v>3824999990</v>
      </c>
      <c r="C3807" s="3" t="s">
        <v>9870</v>
      </c>
      <c r="D3807" s="3" t="s">
        <v>9772</v>
      </c>
      <c r="E3807" s="3" t="s">
        <v>9773</v>
      </c>
      <c r="F3807" s="3">
        <v>62961670</v>
      </c>
      <c r="G3807" s="3" t="s">
        <v>9775</v>
      </c>
      <c r="H3807" s="3" t="s">
        <v>12538</v>
      </c>
      <c r="L3807" s="3" t="s">
        <v>31</v>
      </c>
      <c r="M3807" s="3" t="s">
        <v>8079</v>
      </c>
      <c r="N3807" s="3" t="s">
        <v>8328</v>
      </c>
    </row>
    <row r="3808" spans="1:14">
      <c r="A3808" s="8">
        <v>45323</v>
      </c>
      <c r="B3808" s="3">
        <v>3824999990</v>
      </c>
      <c r="C3808" s="3" t="s">
        <v>9988</v>
      </c>
      <c r="D3808" s="3" t="s">
        <v>9772</v>
      </c>
      <c r="E3808" s="3" t="s">
        <v>9773</v>
      </c>
      <c r="F3808" s="3">
        <v>62961670</v>
      </c>
      <c r="G3808" s="3" t="s">
        <v>9775</v>
      </c>
      <c r="H3808" s="3" t="s">
        <v>12538</v>
      </c>
      <c r="L3808" s="3" t="s">
        <v>31</v>
      </c>
      <c r="M3808" s="3" t="s">
        <v>7780</v>
      </c>
      <c r="N3808" s="3" t="s">
        <v>8328</v>
      </c>
    </row>
    <row r="3809" spans="1:14">
      <c r="A3809" s="8">
        <v>45323</v>
      </c>
      <c r="B3809" s="3">
        <v>3824999990</v>
      </c>
      <c r="C3809" s="3" t="s">
        <v>11146</v>
      </c>
      <c r="D3809" s="3" t="s">
        <v>9772</v>
      </c>
      <c r="E3809" s="3" t="s">
        <v>9773</v>
      </c>
      <c r="F3809" s="3">
        <v>62961670</v>
      </c>
      <c r="G3809" s="3" t="s">
        <v>9775</v>
      </c>
      <c r="H3809" s="3" t="s">
        <v>12538</v>
      </c>
      <c r="L3809" s="3" t="s">
        <v>31</v>
      </c>
      <c r="M3809" s="3" t="s">
        <v>7663</v>
      </c>
      <c r="N3809" s="3" t="s">
        <v>8328</v>
      </c>
    </row>
    <row r="3810" spans="1:14">
      <c r="A3810" s="8">
        <v>45323</v>
      </c>
      <c r="B3810" s="3">
        <v>3824999990</v>
      </c>
      <c r="C3810" s="3" t="s">
        <v>9778</v>
      </c>
      <c r="D3810" s="3" t="s">
        <v>9772</v>
      </c>
      <c r="E3810" s="3" t="s">
        <v>9773</v>
      </c>
      <c r="F3810" s="3">
        <v>62961670</v>
      </c>
      <c r="G3810" s="3" t="s">
        <v>9775</v>
      </c>
      <c r="H3810" s="3" t="s">
        <v>12538</v>
      </c>
      <c r="L3810" s="3" t="s">
        <v>31</v>
      </c>
      <c r="M3810" s="3" t="s">
        <v>7687</v>
      </c>
      <c r="N3810" s="3" t="s">
        <v>8328</v>
      </c>
    </row>
    <row r="3811" spans="1:14">
      <c r="A3811" s="8">
        <v>45323</v>
      </c>
      <c r="B3811" s="3">
        <v>3824999990</v>
      </c>
      <c r="C3811" s="3" t="s">
        <v>9812</v>
      </c>
      <c r="D3811" s="3" t="s">
        <v>9772</v>
      </c>
      <c r="E3811" s="3" t="s">
        <v>9773</v>
      </c>
      <c r="F3811" s="3">
        <v>62961670</v>
      </c>
      <c r="G3811" s="3" t="s">
        <v>9775</v>
      </c>
      <c r="H3811" s="3" t="s">
        <v>12538</v>
      </c>
      <c r="L3811" s="3" t="s">
        <v>31</v>
      </c>
      <c r="M3811" s="3" t="s">
        <v>7666</v>
      </c>
      <c r="N3811" s="3" t="s">
        <v>8328</v>
      </c>
    </row>
    <row r="3812" spans="1:14">
      <c r="A3812" s="8">
        <v>45323</v>
      </c>
      <c r="B3812" s="3">
        <v>3824999990</v>
      </c>
      <c r="C3812" s="3" t="s">
        <v>11161</v>
      </c>
      <c r="D3812" s="3" t="s">
        <v>10215</v>
      </c>
      <c r="E3812" s="3" t="s">
        <v>10216</v>
      </c>
      <c r="F3812" s="3">
        <v>251816088</v>
      </c>
      <c r="G3812" s="3" t="s">
        <v>10952</v>
      </c>
      <c r="H3812" s="3" t="s">
        <v>12785</v>
      </c>
      <c r="L3812" s="3" t="s">
        <v>31</v>
      </c>
      <c r="M3812" s="3" t="s">
        <v>7633</v>
      </c>
      <c r="N3812" s="3" t="s">
        <v>8328</v>
      </c>
    </row>
    <row r="3813" spans="1:14">
      <c r="A3813" s="8">
        <v>45323</v>
      </c>
      <c r="B3813" s="3">
        <v>3824999990</v>
      </c>
      <c r="C3813" s="3" t="s">
        <v>9813</v>
      </c>
      <c r="D3813" s="3" t="s">
        <v>9772</v>
      </c>
      <c r="E3813" s="3" t="s">
        <v>9773</v>
      </c>
      <c r="F3813" s="3">
        <v>62961670</v>
      </c>
      <c r="G3813" s="3" t="s">
        <v>9775</v>
      </c>
      <c r="H3813" s="3" t="s">
        <v>12538</v>
      </c>
      <c r="L3813" s="3" t="s">
        <v>31</v>
      </c>
      <c r="M3813" s="3" t="s">
        <v>7687</v>
      </c>
      <c r="N3813" s="3" t="s">
        <v>8328</v>
      </c>
    </row>
    <row r="3814" spans="1:14">
      <c r="A3814" s="8">
        <v>45323</v>
      </c>
      <c r="B3814" s="3">
        <v>3824999990</v>
      </c>
      <c r="C3814" s="3" t="s">
        <v>11162</v>
      </c>
      <c r="D3814" s="3" t="s">
        <v>11131</v>
      </c>
      <c r="E3814" s="3" t="s">
        <v>11132</v>
      </c>
      <c r="F3814" s="3" t="s">
        <v>11133</v>
      </c>
      <c r="G3814" s="3" t="s">
        <v>11134</v>
      </c>
      <c r="H3814" s="3" t="s">
        <v>12832</v>
      </c>
      <c r="L3814" s="3" t="s">
        <v>29</v>
      </c>
      <c r="M3814" s="3" t="s">
        <v>10028</v>
      </c>
      <c r="N3814" s="3" t="s">
        <v>7634</v>
      </c>
    </row>
    <row r="3815" spans="1:14">
      <c r="A3815" s="8">
        <v>45323</v>
      </c>
      <c r="B3815" s="3">
        <v>3824999990</v>
      </c>
      <c r="C3815" s="3" t="s">
        <v>9782</v>
      </c>
      <c r="D3815" s="3" t="s">
        <v>9772</v>
      </c>
      <c r="E3815" s="3" t="s">
        <v>9773</v>
      </c>
      <c r="F3815" s="3">
        <v>62961670</v>
      </c>
      <c r="G3815" s="3" t="s">
        <v>9775</v>
      </c>
      <c r="H3815" s="3" t="s">
        <v>12538</v>
      </c>
      <c r="L3815" s="3" t="s">
        <v>31</v>
      </c>
      <c r="M3815" s="3" t="s">
        <v>7687</v>
      </c>
      <c r="N3815" s="3" t="s">
        <v>8328</v>
      </c>
    </row>
    <row r="3816" spans="1:14">
      <c r="A3816" s="8">
        <v>45323</v>
      </c>
      <c r="B3816" s="3">
        <v>3824999990</v>
      </c>
      <c r="C3816" s="3" t="s">
        <v>9782</v>
      </c>
      <c r="D3816" s="3" t="s">
        <v>9772</v>
      </c>
      <c r="E3816" s="3" t="s">
        <v>9773</v>
      </c>
      <c r="F3816" s="3">
        <v>62961670</v>
      </c>
      <c r="G3816" s="3" t="s">
        <v>9775</v>
      </c>
      <c r="H3816" s="3" t="s">
        <v>12538</v>
      </c>
      <c r="L3816" s="3" t="s">
        <v>31</v>
      </c>
      <c r="M3816" s="3" t="s">
        <v>7687</v>
      </c>
      <c r="N3816" s="3" t="s">
        <v>8328</v>
      </c>
    </row>
    <row r="3817" spans="1:14">
      <c r="A3817" s="8">
        <v>45323</v>
      </c>
      <c r="B3817" s="3">
        <v>3824999990</v>
      </c>
      <c r="C3817" s="3" t="s">
        <v>9778</v>
      </c>
      <c r="D3817" s="3" t="s">
        <v>9772</v>
      </c>
      <c r="E3817" s="3" t="s">
        <v>9773</v>
      </c>
      <c r="F3817" s="3">
        <v>62961670</v>
      </c>
      <c r="G3817" s="3" t="s">
        <v>9775</v>
      </c>
      <c r="H3817" s="3" t="s">
        <v>12538</v>
      </c>
      <c r="L3817" s="3" t="s">
        <v>31</v>
      </c>
      <c r="M3817" s="3" t="s">
        <v>7666</v>
      </c>
      <c r="N3817" s="3" t="s">
        <v>8328</v>
      </c>
    </row>
    <row r="3818" spans="1:14">
      <c r="A3818" s="8">
        <v>45323</v>
      </c>
      <c r="B3818" s="3">
        <v>3824999990</v>
      </c>
      <c r="C3818" s="3" t="s">
        <v>10091</v>
      </c>
      <c r="D3818" s="3" t="s">
        <v>9772</v>
      </c>
      <c r="E3818" s="3" t="s">
        <v>9773</v>
      </c>
      <c r="F3818" s="3">
        <v>62961670</v>
      </c>
      <c r="G3818" s="3" t="s">
        <v>9775</v>
      </c>
      <c r="H3818" s="3" t="s">
        <v>12538</v>
      </c>
      <c r="L3818" s="3" t="s">
        <v>31</v>
      </c>
      <c r="M3818" s="3" t="s">
        <v>7786</v>
      </c>
      <c r="N3818" s="3" t="s">
        <v>8328</v>
      </c>
    </row>
    <row r="3819" spans="1:14">
      <c r="A3819" s="8">
        <v>45323</v>
      </c>
      <c r="B3819" s="3">
        <v>38245000</v>
      </c>
      <c r="C3819" s="3" t="s">
        <v>10647</v>
      </c>
      <c r="D3819" s="3" t="s">
        <v>9966</v>
      </c>
      <c r="E3819" s="3" t="s">
        <v>9967</v>
      </c>
      <c r="F3819" s="3" t="s">
        <v>9968</v>
      </c>
      <c r="G3819" s="3" t="s">
        <v>9969</v>
      </c>
      <c r="H3819" s="3" t="s">
        <v>12569</v>
      </c>
      <c r="L3819" s="3" t="s">
        <v>23</v>
      </c>
      <c r="M3819" s="3" t="s">
        <v>9518</v>
      </c>
      <c r="N3819" s="3" t="s">
        <v>8313</v>
      </c>
    </row>
    <row r="3820" spans="1:14">
      <c r="A3820" s="8">
        <v>45323</v>
      </c>
      <c r="B3820" s="3">
        <v>3824999990</v>
      </c>
      <c r="C3820" s="3" t="s">
        <v>9798</v>
      </c>
      <c r="D3820" s="3" t="s">
        <v>9772</v>
      </c>
      <c r="E3820" s="3" t="s">
        <v>9773</v>
      </c>
      <c r="F3820" s="3">
        <v>62961670</v>
      </c>
      <c r="G3820" s="3" t="s">
        <v>9775</v>
      </c>
      <c r="H3820" s="3" t="s">
        <v>12538</v>
      </c>
      <c r="L3820" s="3" t="s">
        <v>31</v>
      </c>
      <c r="M3820" s="3" t="s">
        <v>7687</v>
      </c>
      <c r="N3820" s="3" t="s">
        <v>8328</v>
      </c>
    </row>
    <row r="3821" spans="1:14">
      <c r="A3821" s="8">
        <v>45323</v>
      </c>
      <c r="B3821" s="3">
        <v>3824999990</v>
      </c>
      <c r="C3821" s="3" t="s">
        <v>9788</v>
      </c>
      <c r="D3821" s="3" t="s">
        <v>9772</v>
      </c>
      <c r="E3821" s="3" t="s">
        <v>9773</v>
      </c>
      <c r="F3821" s="3">
        <v>62961670</v>
      </c>
      <c r="G3821" s="3" t="s">
        <v>9775</v>
      </c>
      <c r="H3821" s="3" t="s">
        <v>12538</v>
      </c>
      <c r="L3821" s="3" t="s">
        <v>31</v>
      </c>
      <c r="M3821" s="3" t="s">
        <v>7670</v>
      </c>
      <c r="N3821" s="3" t="s">
        <v>8328</v>
      </c>
    </row>
    <row r="3822" spans="1:14">
      <c r="A3822" s="8">
        <v>45323</v>
      </c>
      <c r="B3822" s="3">
        <v>3824999990</v>
      </c>
      <c r="C3822" s="3" t="s">
        <v>9825</v>
      </c>
      <c r="D3822" s="3" t="s">
        <v>9772</v>
      </c>
      <c r="E3822" s="3" t="s">
        <v>9773</v>
      </c>
      <c r="F3822" s="3">
        <v>62961670</v>
      </c>
      <c r="G3822" s="3" t="s">
        <v>9775</v>
      </c>
      <c r="H3822" s="3" t="s">
        <v>12538</v>
      </c>
      <c r="L3822" s="3" t="s">
        <v>31</v>
      </c>
      <c r="M3822" s="3" t="s">
        <v>7830</v>
      </c>
      <c r="N3822" s="3" t="s">
        <v>8328</v>
      </c>
    </row>
    <row r="3823" spans="1:14">
      <c r="A3823" s="8">
        <v>45323</v>
      </c>
      <c r="B3823" s="3">
        <v>3824999990</v>
      </c>
      <c r="C3823" s="3" t="s">
        <v>9790</v>
      </c>
      <c r="D3823" s="3" t="s">
        <v>9772</v>
      </c>
      <c r="E3823" s="3" t="s">
        <v>9773</v>
      </c>
      <c r="F3823" s="3">
        <v>62961670</v>
      </c>
      <c r="G3823" s="3" t="s">
        <v>9775</v>
      </c>
      <c r="H3823" s="3" t="s">
        <v>12538</v>
      </c>
      <c r="L3823" s="3" t="s">
        <v>31</v>
      </c>
      <c r="M3823" s="3" t="s">
        <v>8079</v>
      </c>
      <c r="N3823" s="3" t="s">
        <v>8328</v>
      </c>
    </row>
    <row r="3824" spans="1:14">
      <c r="A3824" s="8">
        <v>45323</v>
      </c>
      <c r="B3824" s="3">
        <v>38245000</v>
      </c>
      <c r="C3824" s="3" t="s">
        <v>10126</v>
      </c>
      <c r="D3824" s="3" t="s">
        <v>9966</v>
      </c>
      <c r="E3824" s="3" t="s">
        <v>9967</v>
      </c>
      <c r="F3824" s="3" t="s">
        <v>9968</v>
      </c>
      <c r="G3824" s="3" t="s">
        <v>9969</v>
      </c>
      <c r="H3824" s="3" t="s">
        <v>12569</v>
      </c>
      <c r="L3824" s="3" t="s">
        <v>23</v>
      </c>
      <c r="M3824" s="3" t="s">
        <v>8520</v>
      </c>
      <c r="N3824" s="3" t="s">
        <v>8313</v>
      </c>
    </row>
    <row r="3825" spans="1:14">
      <c r="A3825" s="8">
        <v>45323</v>
      </c>
      <c r="B3825" s="3">
        <v>3824999990</v>
      </c>
      <c r="C3825" s="3" t="s">
        <v>10063</v>
      </c>
      <c r="D3825" s="3" t="s">
        <v>9772</v>
      </c>
      <c r="E3825" s="3" t="s">
        <v>9773</v>
      </c>
      <c r="F3825" s="3">
        <v>62961670</v>
      </c>
      <c r="G3825" s="3" t="s">
        <v>9775</v>
      </c>
      <c r="H3825" s="3" t="s">
        <v>12538</v>
      </c>
      <c r="L3825" s="3" t="s">
        <v>31</v>
      </c>
      <c r="M3825" s="3" t="s">
        <v>7786</v>
      </c>
      <c r="N3825" s="3" t="s">
        <v>8328</v>
      </c>
    </row>
    <row r="3826" spans="1:14">
      <c r="A3826" s="8">
        <v>45323</v>
      </c>
      <c r="B3826" s="3">
        <v>3824999990</v>
      </c>
      <c r="C3826" s="3" t="s">
        <v>9869</v>
      </c>
      <c r="D3826" s="3" t="s">
        <v>9772</v>
      </c>
      <c r="E3826" s="3" t="s">
        <v>9773</v>
      </c>
      <c r="F3826" s="3">
        <v>62961670</v>
      </c>
      <c r="G3826" s="3" t="s">
        <v>9775</v>
      </c>
      <c r="H3826" s="3" t="s">
        <v>12538</v>
      </c>
      <c r="L3826" s="3" t="s">
        <v>31</v>
      </c>
      <c r="M3826" s="3" t="s">
        <v>8079</v>
      </c>
      <c r="N3826" s="3" t="s">
        <v>8328</v>
      </c>
    </row>
    <row r="3827" spans="1:14">
      <c r="A3827" s="8">
        <v>45323</v>
      </c>
      <c r="B3827" s="3">
        <v>38245000</v>
      </c>
      <c r="C3827" s="3" t="s">
        <v>10090</v>
      </c>
      <c r="D3827" s="3" t="s">
        <v>9966</v>
      </c>
      <c r="E3827" s="3" t="s">
        <v>9967</v>
      </c>
      <c r="F3827" s="3" t="s">
        <v>9968</v>
      </c>
      <c r="G3827" s="3" t="s">
        <v>9969</v>
      </c>
      <c r="H3827" s="3" t="s">
        <v>12569</v>
      </c>
      <c r="L3827" s="3" t="s">
        <v>23</v>
      </c>
      <c r="M3827" s="3" t="s">
        <v>10641</v>
      </c>
      <c r="N3827" s="3" t="s">
        <v>8313</v>
      </c>
    </row>
    <row r="3828" spans="1:14">
      <c r="A3828" s="8">
        <v>45323</v>
      </c>
      <c r="B3828" s="3">
        <v>3824999990</v>
      </c>
      <c r="C3828" s="3" t="s">
        <v>11166</v>
      </c>
      <c r="D3828" s="3" t="s">
        <v>9772</v>
      </c>
      <c r="E3828" s="3" t="s">
        <v>9773</v>
      </c>
      <c r="F3828" s="3">
        <v>62961670</v>
      </c>
      <c r="G3828" s="3" t="s">
        <v>9775</v>
      </c>
      <c r="H3828" s="3" t="s">
        <v>12538</v>
      </c>
      <c r="L3828" s="3" t="s">
        <v>31</v>
      </c>
      <c r="M3828" s="3" t="s">
        <v>8079</v>
      </c>
      <c r="N3828" s="3" t="s">
        <v>8328</v>
      </c>
    </row>
    <row r="3829" spans="1:14">
      <c r="A3829" s="8">
        <v>45323</v>
      </c>
      <c r="B3829" s="3">
        <v>3824999990</v>
      </c>
      <c r="C3829" s="3" t="s">
        <v>9869</v>
      </c>
      <c r="D3829" s="3" t="s">
        <v>9772</v>
      </c>
      <c r="E3829" s="3" t="s">
        <v>9773</v>
      </c>
      <c r="F3829" s="3">
        <v>62961670</v>
      </c>
      <c r="G3829" s="3" t="s">
        <v>9775</v>
      </c>
      <c r="H3829" s="3" t="s">
        <v>12538</v>
      </c>
      <c r="L3829" s="3" t="s">
        <v>31</v>
      </c>
      <c r="M3829" s="3" t="s">
        <v>8079</v>
      </c>
      <c r="N3829" s="3" t="s">
        <v>8328</v>
      </c>
    </row>
    <row r="3830" spans="1:14">
      <c r="A3830" s="8">
        <v>45323</v>
      </c>
      <c r="B3830" s="3">
        <v>38249999</v>
      </c>
      <c r="C3830" s="3" t="s">
        <v>11170</v>
      </c>
      <c r="D3830" s="3" t="s">
        <v>11167</v>
      </c>
      <c r="E3830" s="3" t="s">
        <v>11168</v>
      </c>
      <c r="F3830" s="3">
        <v>22</v>
      </c>
      <c r="G3830" s="3" t="s">
        <v>11169</v>
      </c>
      <c r="H3830" s="3" t="s">
        <v>12837</v>
      </c>
      <c r="L3830" s="3" t="s">
        <v>31</v>
      </c>
      <c r="M3830" s="3" t="s">
        <v>7684</v>
      </c>
      <c r="N3830" s="3" t="s">
        <v>9933</v>
      </c>
    </row>
    <row r="3831" spans="1:14">
      <c r="A3831" s="8">
        <v>45323</v>
      </c>
      <c r="B3831" s="3">
        <v>3824999990</v>
      </c>
      <c r="C3831" s="3" t="s">
        <v>10075</v>
      </c>
      <c r="D3831" s="3" t="s">
        <v>10071</v>
      </c>
      <c r="E3831" s="3" t="s">
        <v>10072</v>
      </c>
      <c r="F3831" s="3">
        <v>251.38354609999999</v>
      </c>
      <c r="G3831" s="3" t="s">
        <v>10313</v>
      </c>
      <c r="H3831" s="3" t="s">
        <v>12635</v>
      </c>
      <c r="L3831" s="3" t="s">
        <v>476</v>
      </c>
      <c r="M3831" s="3" t="s">
        <v>7771</v>
      </c>
      <c r="N3831" s="3" t="s">
        <v>8328</v>
      </c>
    </row>
    <row r="3832" spans="1:14">
      <c r="A3832" s="8">
        <v>45323</v>
      </c>
      <c r="B3832" s="3">
        <v>3824999990</v>
      </c>
      <c r="C3832" s="3" t="s">
        <v>11174</v>
      </c>
      <c r="D3832" s="3" t="s">
        <v>9877</v>
      </c>
      <c r="E3832" s="3" t="s">
        <v>9878</v>
      </c>
      <c r="F3832" s="3">
        <v>33658245</v>
      </c>
      <c r="G3832" s="3" t="s">
        <v>11173</v>
      </c>
      <c r="H3832" s="3" t="s">
        <v>12838</v>
      </c>
      <c r="L3832" s="3" t="s">
        <v>34</v>
      </c>
      <c r="M3832" s="3" t="s">
        <v>7829</v>
      </c>
      <c r="N3832" s="3" t="s">
        <v>8313</v>
      </c>
    </row>
    <row r="3833" spans="1:14">
      <c r="A3833" s="8">
        <v>45323</v>
      </c>
      <c r="B3833" s="3">
        <v>3824999990</v>
      </c>
      <c r="C3833" s="3" t="s">
        <v>10045</v>
      </c>
      <c r="D3833" s="3" t="s">
        <v>10041</v>
      </c>
      <c r="E3833" s="3" t="s">
        <v>10042</v>
      </c>
      <c r="F3833" s="3" t="s">
        <v>10043</v>
      </c>
      <c r="G3833" s="3" t="s">
        <v>10044</v>
      </c>
      <c r="H3833" s="3" t="s">
        <v>12581</v>
      </c>
      <c r="L3833" s="3" t="s">
        <v>34</v>
      </c>
      <c r="M3833" s="3" t="s">
        <v>7830</v>
      </c>
      <c r="N3833" s="3" t="s">
        <v>8313</v>
      </c>
    </row>
    <row r="3834" spans="1:14">
      <c r="A3834" s="8">
        <v>45323</v>
      </c>
      <c r="B3834" s="3">
        <v>3824999990</v>
      </c>
      <c r="C3834" s="3" t="s">
        <v>10442</v>
      </c>
      <c r="D3834" s="3" t="s">
        <v>9750</v>
      </c>
      <c r="E3834" s="3" t="s">
        <v>9768</v>
      </c>
      <c r="F3834" s="3" t="s">
        <v>9752</v>
      </c>
      <c r="G3834" s="3" t="s">
        <v>9975</v>
      </c>
      <c r="H3834" s="3" t="s">
        <v>12571</v>
      </c>
      <c r="L3834" s="3" t="s">
        <v>34</v>
      </c>
      <c r="M3834" s="3" t="s">
        <v>7997</v>
      </c>
      <c r="N3834" s="3" t="s">
        <v>8313</v>
      </c>
    </row>
    <row r="3835" spans="1:14">
      <c r="A3835" s="8">
        <v>45323</v>
      </c>
      <c r="B3835" s="3">
        <v>38249999</v>
      </c>
      <c r="C3835" s="3" t="s">
        <v>11052</v>
      </c>
      <c r="D3835" s="3" t="s">
        <v>11048</v>
      </c>
      <c r="E3835" s="3" t="s">
        <v>11049</v>
      </c>
      <c r="F3835" s="3">
        <v>2258831518</v>
      </c>
      <c r="G3835" s="3" t="s">
        <v>11051</v>
      </c>
      <c r="H3835" s="3" t="s">
        <v>12813</v>
      </c>
      <c r="L3835" s="3" t="s">
        <v>31</v>
      </c>
      <c r="M3835" s="3" t="s">
        <v>9342</v>
      </c>
      <c r="N3835" s="3" t="s">
        <v>7634</v>
      </c>
    </row>
    <row r="3836" spans="1:14">
      <c r="A3836" s="8">
        <v>45323</v>
      </c>
      <c r="B3836" s="3">
        <v>38249910</v>
      </c>
      <c r="C3836" s="3" t="s">
        <v>11187</v>
      </c>
      <c r="D3836" s="3" t="s">
        <v>10229</v>
      </c>
      <c r="E3836" s="3" t="s">
        <v>10230</v>
      </c>
      <c r="F3836" s="3">
        <v>2513686860</v>
      </c>
      <c r="G3836" s="3" t="s">
        <v>10538</v>
      </c>
      <c r="H3836" s="3" t="s">
        <v>12687</v>
      </c>
      <c r="L3836" s="3" t="s">
        <v>169</v>
      </c>
      <c r="M3836" s="3" t="s">
        <v>7685</v>
      </c>
      <c r="N3836" s="3" t="s">
        <v>7634</v>
      </c>
    </row>
    <row r="3837" spans="1:14">
      <c r="A3837" s="8">
        <v>45323</v>
      </c>
      <c r="B3837" s="3">
        <v>3824999990</v>
      </c>
      <c r="C3837" s="3" t="s">
        <v>11191</v>
      </c>
      <c r="D3837" s="3" t="s">
        <v>11188</v>
      </c>
      <c r="E3837" s="3" t="s">
        <v>11189</v>
      </c>
      <c r="F3837" s="3">
        <v>907855208</v>
      </c>
      <c r="G3837" s="3" t="s">
        <v>9775</v>
      </c>
      <c r="H3837" s="3" t="s">
        <v>12842</v>
      </c>
      <c r="L3837" s="3" t="s">
        <v>31</v>
      </c>
      <c r="M3837" s="3" t="s">
        <v>7765</v>
      </c>
      <c r="N3837" s="3" t="s">
        <v>8328</v>
      </c>
    </row>
    <row r="3838" spans="1:14">
      <c r="A3838" s="8">
        <v>45323</v>
      </c>
      <c r="B3838" s="3">
        <v>38249999</v>
      </c>
      <c r="C3838" s="3" t="s">
        <v>11192</v>
      </c>
      <c r="D3838" s="3" t="s">
        <v>10229</v>
      </c>
      <c r="E3838" s="3" t="s">
        <v>10230</v>
      </c>
      <c r="F3838" s="3">
        <v>2513686860</v>
      </c>
      <c r="G3838" s="3" t="s">
        <v>10538</v>
      </c>
      <c r="H3838" s="3" t="s">
        <v>12687</v>
      </c>
      <c r="L3838" s="3" t="s">
        <v>169</v>
      </c>
      <c r="M3838" s="3" t="s">
        <v>7663</v>
      </c>
      <c r="N3838" s="3" t="s">
        <v>7634</v>
      </c>
    </row>
    <row r="3839" spans="1:14">
      <c r="A3839" s="8">
        <v>45323</v>
      </c>
      <c r="B3839" s="3">
        <v>3824999990</v>
      </c>
      <c r="C3839" s="3" t="s">
        <v>11197</v>
      </c>
      <c r="D3839" s="3" t="s">
        <v>11193</v>
      </c>
      <c r="E3839" s="3" t="s">
        <v>11194</v>
      </c>
      <c r="F3839" s="3">
        <v>2837753263</v>
      </c>
      <c r="G3839" s="3" t="s">
        <v>11196</v>
      </c>
      <c r="H3839" s="3" t="s">
        <v>12843</v>
      </c>
      <c r="L3839" s="3" t="s">
        <v>29</v>
      </c>
      <c r="M3839" s="3" t="s">
        <v>9342</v>
      </c>
      <c r="N3839" s="3" t="s">
        <v>8230</v>
      </c>
    </row>
    <row r="3840" spans="1:14">
      <c r="A3840" s="8">
        <v>45323</v>
      </c>
      <c r="B3840" s="3">
        <v>3824999990</v>
      </c>
      <c r="C3840" s="3" t="s">
        <v>11200</v>
      </c>
      <c r="D3840" s="3" t="s">
        <v>11193</v>
      </c>
      <c r="E3840" s="3" t="s">
        <v>11194</v>
      </c>
      <c r="F3840" s="3">
        <v>2837753263</v>
      </c>
      <c r="G3840" s="3" t="s">
        <v>11196</v>
      </c>
      <c r="H3840" s="3" t="s">
        <v>12843</v>
      </c>
      <c r="L3840" s="3" t="s">
        <v>29</v>
      </c>
      <c r="M3840" s="3" t="s">
        <v>10718</v>
      </c>
      <c r="N3840" s="3" t="s">
        <v>8230</v>
      </c>
    </row>
    <row r="3841" spans="1:14">
      <c r="A3841" s="8">
        <v>45323</v>
      </c>
      <c r="B3841" s="3">
        <v>38249910</v>
      </c>
      <c r="C3841" s="3" t="s">
        <v>11202</v>
      </c>
      <c r="D3841" s="3" t="s">
        <v>10229</v>
      </c>
      <c r="E3841" s="3" t="s">
        <v>10230</v>
      </c>
      <c r="F3841" s="3">
        <v>2513686860</v>
      </c>
      <c r="G3841" s="3" t="s">
        <v>10538</v>
      </c>
      <c r="H3841" s="3" t="s">
        <v>12687</v>
      </c>
      <c r="L3841" s="3" t="s">
        <v>169</v>
      </c>
      <c r="M3841" s="3" t="s">
        <v>7685</v>
      </c>
      <c r="N3841" s="3" t="s">
        <v>7634</v>
      </c>
    </row>
    <row r="3842" spans="1:14">
      <c r="A3842" s="8">
        <v>45323</v>
      </c>
      <c r="B3842" s="3">
        <v>38249999</v>
      </c>
      <c r="C3842" s="3" t="s">
        <v>11205</v>
      </c>
      <c r="D3842" s="3" t="s">
        <v>10229</v>
      </c>
      <c r="E3842" s="3" t="s">
        <v>10230</v>
      </c>
      <c r="F3842" s="3">
        <v>2513686860</v>
      </c>
      <c r="G3842" s="3" t="s">
        <v>10538</v>
      </c>
      <c r="H3842" s="3" t="s">
        <v>12687</v>
      </c>
      <c r="L3842" s="3" t="s">
        <v>169</v>
      </c>
      <c r="M3842" s="3" t="s">
        <v>7663</v>
      </c>
      <c r="N3842" s="3" t="s">
        <v>7634</v>
      </c>
    </row>
    <row r="3843" spans="1:14">
      <c r="A3843" s="8">
        <v>45323</v>
      </c>
      <c r="B3843" s="3">
        <v>38249999</v>
      </c>
      <c r="C3843" s="3" t="s">
        <v>11212</v>
      </c>
      <c r="D3843" s="3" t="s">
        <v>11208</v>
      </c>
      <c r="E3843" s="3" t="s">
        <v>11209</v>
      </c>
      <c r="F3843" s="3" t="s">
        <v>11210</v>
      </c>
      <c r="G3843" s="3" t="s">
        <v>11211</v>
      </c>
      <c r="H3843" s="3" t="s">
        <v>12846</v>
      </c>
      <c r="L3843" s="3" t="s">
        <v>476</v>
      </c>
      <c r="M3843" s="3" t="s">
        <v>11213</v>
      </c>
      <c r="N3843" s="3" t="s">
        <v>7634</v>
      </c>
    </row>
    <row r="3844" spans="1:14">
      <c r="A3844" s="8">
        <v>45323</v>
      </c>
      <c r="B3844" s="3">
        <v>3824999910</v>
      </c>
      <c r="C3844" s="3" t="s">
        <v>11219</v>
      </c>
      <c r="D3844" s="3" t="s">
        <v>11215</v>
      </c>
      <c r="E3844" s="3" t="s">
        <v>11216</v>
      </c>
      <c r="F3844" s="3">
        <v>2837420628</v>
      </c>
      <c r="G3844" s="3" t="s">
        <v>11218</v>
      </c>
      <c r="H3844" s="3" t="s">
        <v>12847</v>
      </c>
      <c r="L3844" s="3" t="s">
        <v>31</v>
      </c>
      <c r="M3844" s="3" t="s">
        <v>11220</v>
      </c>
      <c r="N3844" s="3" t="s">
        <v>8313</v>
      </c>
    </row>
    <row r="3845" spans="1:14">
      <c r="A3845" s="8">
        <v>45323</v>
      </c>
      <c r="B3845" s="3">
        <v>3824999990</v>
      </c>
      <c r="C3845" s="3" t="s">
        <v>11222</v>
      </c>
      <c r="D3845" s="3" t="s">
        <v>10174</v>
      </c>
      <c r="E3845" s="3" t="s">
        <v>10175</v>
      </c>
      <c r="F3845" s="3">
        <v>4.3355118600000004</v>
      </c>
      <c r="G3845" s="3" t="s">
        <v>10390</v>
      </c>
      <c r="H3845" s="3" t="s">
        <v>10391</v>
      </c>
      <c r="L3845" s="3" t="s">
        <v>23</v>
      </c>
      <c r="M3845" s="3" t="s">
        <v>9122</v>
      </c>
      <c r="N3845" s="3" t="s">
        <v>8328</v>
      </c>
    </row>
    <row r="3846" spans="1:14">
      <c r="A3846" s="8">
        <v>45323</v>
      </c>
      <c r="B3846" s="3">
        <v>38249999</v>
      </c>
      <c r="C3846" s="3" t="s">
        <v>11223</v>
      </c>
      <c r="D3846" s="3" t="s">
        <v>9832</v>
      </c>
      <c r="E3846" s="3" t="s">
        <v>9833</v>
      </c>
      <c r="F3846" s="3">
        <v>913148969</v>
      </c>
      <c r="G3846" s="3" t="s">
        <v>11121</v>
      </c>
      <c r="H3846" s="3" t="s">
        <v>12545</v>
      </c>
      <c r="L3846" s="3" t="s">
        <v>23</v>
      </c>
      <c r="M3846" s="3" t="s">
        <v>7741</v>
      </c>
      <c r="N3846" s="3" t="s">
        <v>8145</v>
      </c>
    </row>
    <row r="3847" spans="1:14">
      <c r="A3847" s="8">
        <v>45323</v>
      </c>
      <c r="B3847" s="3">
        <v>38249999</v>
      </c>
      <c r="C3847" s="3" t="s">
        <v>11223</v>
      </c>
      <c r="D3847" s="3" t="s">
        <v>9832</v>
      </c>
      <c r="E3847" s="3" t="s">
        <v>9833</v>
      </c>
      <c r="F3847" s="3">
        <v>913148969</v>
      </c>
      <c r="G3847" s="3" t="s">
        <v>11121</v>
      </c>
      <c r="H3847" s="3" t="s">
        <v>12545</v>
      </c>
      <c r="L3847" s="3" t="s">
        <v>23</v>
      </c>
      <c r="M3847" s="3" t="s">
        <v>7904</v>
      </c>
      <c r="N3847" s="3" t="s">
        <v>8145</v>
      </c>
    </row>
    <row r="3848" spans="1:14">
      <c r="A3848" s="8">
        <v>45323</v>
      </c>
      <c r="B3848" s="3">
        <v>38249999</v>
      </c>
      <c r="C3848" s="3" t="s">
        <v>11224</v>
      </c>
      <c r="D3848" s="3" t="s">
        <v>9832</v>
      </c>
      <c r="E3848" s="3" t="s">
        <v>9833</v>
      </c>
      <c r="F3848" s="3">
        <v>913148969</v>
      </c>
      <c r="G3848" s="3" t="s">
        <v>11121</v>
      </c>
      <c r="H3848" s="3" t="s">
        <v>12545</v>
      </c>
      <c r="L3848" s="3" t="s">
        <v>23</v>
      </c>
      <c r="M3848" s="3" t="s">
        <v>7926</v>
      </c>
      <c r="N3848" s="3" t="s">
        <v>8145</v>
      </c>
    </row>
    <row r="3849" spans="1:14">
      <c r="A3849" s="8">
        <v>45323</v>
      </c>
      <c r="B3849" s="3">
        <v>3824999990</v>
      </c>
      <c r="C3849" s="3" t="s">
        <v>10406</v>
      </c>
      <c r="D3849" s="3" t="s">
        <v>10174</v>
      </c>
      <c r="E3849" s="3" t="s">
        <v>10175</v>
      </c>
      <c r="F3849" s="3">
        <v>4.3355118600000004</v>
      </c>
      <c r="G3849" s="3" t="s">
        <v>10390</v>
      </c>
      <c r="H3849" s="3" t="s">
        <v>10391</v>
      </c>
      <c r="L3849" s="3" t="s">
        <v>23</v>
      </c>
      <c r="M3849" s="3" t="s">
        <v>7687</v>
      </c>
      <c r="N3849" s="3" t="s">
        <v>8328</v>
      </c>
    </row>
    <row r="3850" spans="1:14">
      <c r="A3850" s="8">
        <v>45323</v>
      </c>
      <c r="B3850" s="3">
        <v>38249999</v>
      </c>
      <c r="C3850" s="3" t="s">
        <v>11224</v>
      </c>
      <c r="D3850" s="3" t="s">
        <v>9832</v>
      </c>
      <c r="E3850" s="3" t="s">
        <v>9833</v>
      </c>
      <c r="F3850" s="3">
        <v>913148969</v>
      </c>
      <c r="G3850" s="3" t="s">
        <v>11121</v>
      </c>
      <c r="H3850" s="3" t="s">
        <v>12545</v>
      </c>
      <c r="L3850" s="3" t="s">
        <v>23</v>
      </c>
      <c r="M3850" s="3" t="s">
        <v>7853</v>
      </c>
      <c r="N3850" s="3" t="s">
        <v>8145</v>
      </c>
    </row>
    <row r="3851" spans="1:14">
      <c r="A3851" s="8">
        <v>45323</v>
      </c>
      <c r="B3851" s="3">
        <v>38249999</v>
      </c>
      <c r="C3851" s="3" t="s">
        <v>11225</v>
      </c>
      <c r="D3851" s="3" t="s">
        <v>9832</v>
      </c>
      <c r="E3851" s="3" t="s">
        <v>9833</v>
      </c>
      <c r="F3851" s="3">
        <v>913148969</v>
      </c>
      <c r="G3851" s="3" t="s">
        <v>11121</v>
      </c>
      <c r="H3851" s="3" t="s">
        <v>12545</v>
      </c>
      <c r="L3851" s="3" t="s">
        <v>23</v>
      </c>
      <c r="M3851" s="3" t="s">
        <v>7934</v>
      </c>
      <c r="N3851" s="3" t="s">
        <v>8145</v>
      </c>
    </row>
    <row r="3852" spans="1:14">
      <c r="A3852" s="8">
        <v>45323</v>
      </c>
      <c r="B3852" s="3">
        <v>3824999990</v>
      </c>
      <c r="C3852" s="3" t="s">
        <v>11228</v>
      </c>
      <c r="D3852" s="3" t="s">
        <v>7624</v>
      </c>
      <c r="E3852" s="3" t="s">
        <v>7625</v>
      </c>
      <c r="F3852" s="3" t="s">
        <v>7626</v>
      </c>
      <c r="G3852" s="3" t="s">
        <v>4272</v>
      </c>
      <c r="H3852" s="3" t="s">
        <v>12849</v>
      </c>
      <c r="L3852" s="3" t="s">
        <v>31</v>
      </c>
      <c r="M3852" s="3" t="s">
        <v>7771</v>
      </c>
      <c r="N3852" s="3" t="s">
        <v>8328</v>
      </c>
    </row>
    <row r="3853" spans="1:14">
      <c r="A3853" s="8">
        <v>45323</v>
      </c>
      <c r="B3853" s="3">
        <v>38249999</v>
      </c>
      <c r="C3853" s="3" t="s">
        <v>11225</v>
      </c>
      <c r="D3853" s="3" t="s">
        <v>9832</v>
      </c>
      <c r="E3853" s="3" t="s">
        <v>9833</v>
      </c>
      <c r="F3853" s="3">
        <v>913148969</v>
      </c>
      <c r="G3853" s="3" t="s">
        <v>11121</v>
      </c>
      <c r="H3853" s="3" t="s">
        <v>12545</v>
      </c>
      <c r="L3853" s="3" t="s">
        <v>23</v>
      </c>
      <c r="M3853" s="3" t="s">
        <v>7704</v>
      </c>
      <c r="N3853" s="3" t="s">
        <v>8145</v>
      </c>
    </row>
    <row r="3854" spans="1:14">
      <c r="A3854" s="8">
        <v>45323</v>
      </c>
      <c r="B3854" s="3">
        <v>38249999</v>
      </c>
      <c r="C3854" s="3" t="s">
        <v>11223</v>
      </c>
      <c r="D3854" s="3" t="s">
        <v>9832</v>
      </c>
      <c r="E3854" s="3" t="s">
        <v>9833</v>
      </c>
      <c r="F3854" s="3">
        <v>913148969</v>
      </c>
      <c r="G3854" s="3" t="s">
        <v>11121</v>
      </c>
      <c r="H3854" s="3" t="s">
        <v>12545</v>
      </c>
      <c r="L3854" s="3" t="s">
        <v>23</v>
      </c>
      <c r="M3854" s="3" t="s">
        <v>7817</v>
      </c>
      <c r="N3854" s="3" t="s">
        <v>8145</v>
      </c>
    </row>
    <row r="3855" spans="1:14">
      <c r="A3855" s="8">
        <v>45323</v>
      </c>
      <c r="B3855" s="3">
        <v>38249999</v>
      </c>
      <c r="C3855" s="3" t="s">
        <v>11223</v>
      </c>
      <c r="D3855" s="3" t="s">
        <v>9832</v>
      </c>
      <c r="E3855" s="3" t="s">
        <v>9833</v>
      </c>
      <c r="F3855" s="3">
        <v>913148969</v>
      </c>
      <c r="G3855" s="3" t="s">
        <v>11121</v>
      </c>
      <c r="H3855" s="3" t="s">
        <v>12545</v>
      </c>
      <c r="L3855" s="3" t="s">
        <v>23</v>
      </c>
      <c r="M3855" s="3" t="s">
        <v>7761</v>
      </c>
      <c r="N3855" s="3" t="s">
        <v>8145</v>
      </c>
    </row>
    <row r="3856" spans="1:14">
      <c r="A3856" s="8">
        <v>45323</v>
      </c>
      <c r="B3856" s="3">
        <v>38249999</v>
      </c>
      <c r="C3856" s="3" t="s">
        <v>11225</v>
      </c>
      <c r="D3856" s="3" t="s">
        <v>9832</v>
      </c>
      <c r="E3856" s="3" t="s">
        <v>9833</v>
      </c>
      <c r="F3856" s="3">
        <v>913148969</v>
      </c>
      <c r="G3856" s="3" t="s">
        <v>11121</v>
      </c>
      <c r="H3856" s="3" t="s">
        <v>12545</v>
      </c>
      <c r="L3856" s="3" t="s">
        <v>23</v>
      </c>
      <c r="M3856" s="3" t="s">
        <v>7904</v>
      </c>
      <c r="N3856" s="3" t="s">
        <v>8145</v>
      </c>
    </row>
    <row r="3857" spans="1:14">
      <c r="A3857" s="8">
        <v>45323</v>
      </c>
      <c r="B3857" s="3">
        <v>3824999990</v>
      </c>
      <c r="C3857" s="3" t="s">
        <v>10257</v>
      </c>
      <c r="D3857" s="3" t="s">
        <v>10253</v>
      </c>
      <c r="E3857" s="3" t="s">
        <v>10254</v>
      </c>
      <c r="F3857" s="3">
        <v>913641252</v>
      </c>
      <c r="G3857" s="3" t="s">
        <v>10256</v>
      </c>
      <c r="H3857" s="3" t="s">
        <v>12623</v>
      </c>
      <c r="L3857" s="3" t="s">
        <v>31</v>
      </c>
      <c r="M3857" s="3" t="s">
        <v>7765</v>
      </c>
      <c r="N3857" s="3" t="s">
        <v>8328</v>
      </c>
    </row>
    <row r="3858" spans="1:14">
      <c r="A3858" s="8">
        <v>45323</v>
      </c>
      <c r="B3858" s="3">
        <v>38249999</v>
      </c>
      <c r="C3858" s="3" t="s">
        <v>11224</v>
      </c>
      <c r="D3858" s="3" t="s">
        <v>9832</v>
      </c>
      <c r="E3858" s="3" t="s">
        <v>9833</v>
      </c>
      <c r="F3858" s="3">
        <v>913148969</v>
      </c>
      <c r="G3858" s="3" t="s">
        <v>11121</v>
      </c>
      <c r="H3858" s="3" t="s">
        <v>12545</v>
      </c>
      <c r="L3858" s="3" t="s">
        <v>23</v>
      </c>
      <c r="M3858" s="3" t="s">
        <v>7997</v>
      </c>
      <c r="N3858" s="3" t="s">
        <v>8145</v>
      </c>
    </row>
    <row r="3859" spans="1:14">
      <c r="A3859" s="8">
        <v>45323</v>
      </c>
      <c r="B3859" s="3">
        <v>3824999990</v>
      </c>
      <c r="C3859" s="3" t="s">
        <v>11232</v>
      </c>
      <c r="D3859" s="3" t="s">
        <v>7624</v>
      </c>
      <c r="E3859" s="3" t="s">
        <v>7625</v>
      </c>
      <c r="F3859" s="3" t="s">
        <v>7626</v>
      </c>
      <c r="G3859" s="3" t="s">
        <v>4272</v>
      </c>
      <c r="H3859" s="3" t="s">
        <v>12849</v>
      </c>
      <c r="L3859" s="3" t="s">
        <v>31</v>
      </c>
      <c r="M3859" s="3" t="s">
        <v>8751</v>
      </c>
      <c r="N3859" s="3" t="s">
        <v>8328</v>
      </c>
    </row>
    <row r="3860" spans="1:14">
      <c r="A3860" s="8">
        <v>45323</v>
      </c>
      <c r="B3860" s="3">
        <v>38249999</v>
      </c>
      <c r="C3860" s="3" t="s">
        <v>11225</v>
      </c>
      <c r="D3860" s="3" t="s">
        <v>9832</v>
      </c>
      <c r="E3860" s="3" t="s">
        <v>9833</v>
      </c>
      <c r="F3860" s="3">
        <v>913148969</v>
      </c>
      <c r="G3860" s="3" t="s">
        <v>11121</v>
      </c>
      <c r="H3860" s="3" t="s">
        <v>12545</v>
      </c>
      <c r="L3860" s="3" t="s">
        <v>23</v>
      </c>
      <c r="M3860" s="3" t="s">
        <v>7858</v>
      </c>
      <c r="N3860" s="3" t="s">
        <v>8145</v>
      </c>
    </row>
    <row r="3861" spans="1:14">
      <c r="A3861" s="8">
        <v>45323</v>
      </c>
      <c r="B3861" s="3">
        <v>38249999</v>
      </c>
      <c r="C3861" s="3" t="s">
        <v>11224</v>
      </c>
      <c r="D3861" s="3" t="s">
        <v>9832</v>
      </c>
      <c r="E3861" s="3" t="s">
        <v>9833</v>
      </c>
      <c r="F3861" s="3">
        <v>913148969</v>
      </c>
      <c r="G3861" s="3" t="s">
        <v>11121</v>
      </c>
      <c r="H3861" s="3" t="s">
        <v>12545</v>
      </c>
      <c r="L3861" s="3" t="s">
        <v>23</v>
      </c>
      <c r="M3861" s="3" t="s">
        <v>7917</v>
      </c>
      <c r="N3861" s="3" t="s">
        <v>8145</v>
      </c>
    </row>
    <row r="3862" spans="1:14">
      <c r="A3862" s="8">
        <v>45323</v>
      </c>
      <c r="B3862" s="3">
        <v>38249999</v>
      </c>
      <c r="C3862" s="3" t="s">
        <v>11225</v>
      </c>
      <c r="D3862" s="3" t="s">
        <v>9832</v>
      </c>
      <c r="E3862" s="3" t="s">
        <v>9833</v>
      </c>
      <c r="F3862" s="3">
        <v>913148969</v>
      </c>
      <c r="G3862" s="3" t="s">
        <v>11121</v>
      </c>
      <c r="H3862" s="3" t="s">
        <v>12545</v>
      </c>
      <c r="L3862" s="3" t="s">
        <v>23</v>
      </c>
      <c r="M3862" s="3" t="s">
        <v>7709</v>
      </c>
      <c r="N3862" s="3" t="s">
        <v>8145</v>
      </c>
    </row>
    <row r="3863" spans="1:14">
      <c r="A3863" s="8">
        <v>45323</v>
      </c>
      <c r="B3863" s="3">
        <v>3824999990</v>
      </c>
      <c r="C3863" s="3" t="s">
        <v>11234</v>
      </c>
      <c r="D3863" s="3" t="s">
        <v>10041</v>
      </c>
      <c r="E3863" s="3" t="s">
        <v>10042</v>
      </c>
      <c r="F3863" s="3" t="s">
        <v>10043</v>
      </c>
      <c r="G3863" s="3" t="s">
        <v>11092</v>
      </c>
      <c r="H3863" s="3" t="s">
        <v>12821</v>
      </c>
      <c r="L3863" s="3" t="s">
        <v>34</v>
      </c>
      <c r="M3863" s="3" t="s">
        <v>7781</v>
      </c>
      <c r="N3863" s="3" t="s">
        <v>8313</v>
      </c>
    </row>
    <row r="3864" spans="1:14">
      <c r="A3864" s="8">
        <v>45323</v>
      </c>
      <c r="B3864" s="3">
        <v>3824999910</v>
      </c>
      <c r="C3864" s="3" t="s">
        <v>11239</v>
      </c>
      <c r="D3864" s="3" t="s">
        <v>11235</v>
      </c>
      <c r="E3864" s="3" t="s">
        <v>11236</v>
      </c>
      <c r="F3864" s="3">
        <v>915990338</v>
      </c>
      <c r="G3864" s="3" t="s">
        <v>11238</v>
      </c>
      <c r="H3864" s="3" t="s">
        <v>12851</v>
      </c>
      <c r="L3864" s="3" t="s">
        <v>23</v>
      </c>
      <c r="M3864" s="3" t="s">
        <v>7856</v>
      </c>
      <c r="N3864" s="3" t="s">
        <v>8313</v>
      </c>
    </row>
    <row r="3865" spans="1:14">
      <c r="A3865" s="8">
        <v>45323</v>
      </c>
      <c r="B3865" s="3">
        <v>38249999</v>
      </c>
      <c r="C3865" s="3" t="s">
        <v>11224</v>
      </c>
      <c r="D3865" s="3" t="s">
        <v>9832</v>
      </c>
      <c r="E3865" s="3" t="s">
        <v>9833</v>
      </c>
      <c r="F3865" s="3">
        <v>913148969</v>
      </c>
      <c r="G3865" s="3" t="s">
        <v>11121</v>
      </c>
      <c r="H3865" s="3" t="s">
        <v>12545</v>
      </c>
      <c r="L3865" s="3" t="s">
        <v>23</v>
      </c>
      <c r="M3865" s="3" t="s">
        <v>7926</v>
      </c>
      <c r="N3865" s="3" t="s">
        <v>8145</v>
      </c>
    </row>
    <row r="3866" spans="1:14">
      <c r="A3866" s="8">
        <v>45323</v>
      </c>
      <c r="B3866" s="3">
        <v>3824999990</v>
      </c>
      <c r="C3866" s="3" t="s">
        <v>11241</v>
      </c>
      <c r="D3866" s="3" t="s">
        <v>10820</v>
      </c>
      <c r="E3866" s="3" t="s">
        <v>11240</v>
      </c>
      <c r="F3866" s="3" t="s">
        <v>10821</v>
      </c>
      <c r="G3866" s="3" t="s">
        <v>7627</v>
      </c>
      <c r="H3866" s="3" t="s">
        <v>12852</v>
      </c>
      <c r="L3866" s="3" t="s">
        <v>31</v>
      </c>
      <c r="M3866" s="3" t="s">
        <v>7931</v>
      </c>
      <c r="N3866" s="3" t="s">
        <v>8328</v>
      </c>
    </row>
    <row r="3867" spans="1:14">
      <c r="A3867" s="8">
        <v>45323</v>
      </c>
      <c r="B3867" s="3">
        <v>3824999990</v>
      </c>
      <c r="C3867" s="3" t="s">
        <v>10156</v>
      </c>
      <c r="D3867" s="3" t="s">
        <v>10071</v>
      </c>
      <c r="E3867" s="3" t="s">
        <v>10072</v>
      </c>
      <c r="F3867" s="3">
        <v>251.38354609999999</v>
      </c>
      <c r="G3867" s="3" t="s">
        <v>10074</v>
      </c>
      <c r="H3867" s="3" t="s">
        <v>12586</v>
      </c>
      <c r="L3867" s="3" t="s">
        <v>31</v>
      </c>
      <c r="M3867" s="3" t="s">
        <v>7744</v>
      </c>
      <c r="N3867" s="3" t="s">
        <v>8328</v>
      </c>
    </row>
    <row r="3868" spans="1:14">
      <c r="A3868" s="8">
        <v>45323</v>
      </c>
      <c r="B3868" s="3">
        <v>38249999</v>
      </c>
      <c r="C3868" s="3" t="s">
        <v>11122</v>
      </c>
      <c r="D3868" s="3" t="s">
        <v>9832</v>
      </c>
      <c r="E3868" s="3" t="s">
        <v>9833</v>
      </c>
      <c r="F3868" s="3">
        <v>913148969</v>
      </c>
      <c r="G3868" s="3" t="s">
        <v>11121</v>
      </c>
      <c r="H3868" s="3" t="s">
        <v>12545</v>
      </c>
      <c r="L3868" s="3" t="s">
        <v>23</v>
      </c>
      <c r="M3868" s="3" t="s">
        <v>8075</v>
      </c>
      <c r="N3868" s="3" t="s">
        <v>8145</v>
      </c>
    </row>
    <row r="3869" spans="1:14">
      <c r="A3869" s="8">
        <v>45323</v>
      </c>
      <c r="B3869" s="3">
        <v>38249999</v>
      </c>
      <c r="C3869" s="3" t="s">
        <v>11224</v>
      </c>
      <c r="D3869" s="3" t="s">
        <v>9832</v>
      </c>
      <c r="E3869" s="3" t="s">
        <v>9833</v>
      </c>
      <c r="F3869" s="3">
        <v>913148969</v>
      </c>
      <c r="G3869" s="3" t="s">
        <v>11121</v>
      </c>
      <c r="H3869" s="3" t="s">
        <v>12545</v>
      </c>
      <c r="L3869" s="3" t="s">
        <v>23</v>
      </c>
      <c r="M3869" s="3" t="s">
        <v>7853</v>
      </c>
      <c r="N3869" s="3" t="s">
        <v>8145</v>
      </c>
    </row>
    <row r="3870" spans="1:14">
      <c r="A3870" s="8">
        <v>45323</v>
      </c>
      <c r="B3870" s="3">
        <v>3824999990</v>
      </c>
      <c r="C3870" s="3" t="s">
        <v>10392</v>
      </c>
      <c r="D3870" s="3" t="s">
        <v>10174</v>
      </c>
      <c r="E3870" s="3" t="s">
        <v>10175</v>
      </c>
      <c r="F3870" s="3">
        <v>4.3355118600000004</v>
      </c>
      <c r="G3870" s="3" t="s">
        <v>10390</v>
      </c>
      <c r="H3870" s="3" t="s">
        <v>10391</v>
      </c>
      <c r="L3870" s="3" t="s">
        <v>23</v>
      </c>
      <c r="M3870" s="3" t="s">
        <v>9122</v>
      </c>
      <c r="N3870" s="3" t="s">
        <v>8328</v>
      </c>
    </row>
    <row r="3871" spans="1:14">
      <c r="A3871" s="8">
        <v>45323</v>
      </c>
      <c r="B3871" s="3">
        <v>38249999</v>
      </c>
      <c r="C3871" s="3" t="s">
        <v>11224</v>
      </c>
      <c r="D3871" s="3" t="s">
        <v>9832</v>
      </c>
      <c r="E3871" s="3" t="s">
        <v>9833</v>
      </c>
      <c r="F3871" s="3">
        <v>913148969</v>
      </c>
      <c r="G3871" s="3" t="s">
        <v>11121</v>
      </c>
      <c r="H3871" s="3" t="s">
        <v>12545</v>
      </c>
      <c r="L3871" s="3" t="s">
        <v>23</v>
      </c>
      <c r="M3871" s="3" t="s">
        <v>7926</v>
      </c>
      <c r="N3871" s="3" t="s">
        <v>8145</v>
      </c>
    </row>
    <row r="3872" spans="1:14">
      <c r="A3872" s="8">
        <v>45323</v>
      </c>
      <c r="B3872" s="3">
        <v>38249999</v>
      </c>
      <c r="C3872" s="3" t="s">
        <v>11225</v>
      </c>
      <c r="D3872" s="3" t="s">
        <v>9832</v>
      </c>
      <c r="E3872" s="3" t="s">
        <v>9833</v>
      </c>
      <c r="F3872" s="3">
        <v>913148969</v>
      </c>
      <c r="G3872" s="3" t="s">
        <v>11121</v>
      </c>
      <c r="H3872" s="3" t="s">
        <v>12545</v>
      </c>
      <c r="L3872" s="3" t="s">
        <v>23</v>
      </c>
      <c r="M3872" s="3" t="s">
        <v>7655</v>
      </c>
      <c r="N3872" s="3" t="s">
        <v>8145</v>
      </c>
    </row>
    <row r="3873" spans="1:14">
      <c r="A3873" s="8">
        <v>45323</v>
      </c>
      <c r="B3873" s="3">
        <v>38249999</v>
      </c>
      <c r="C3873" s="3" t="s">
        <v>11224</v>
      </c>
      <c r="D3873" s="3" t="s">
        <v>9832</v>
      </c>
      <c r="E3873" s="3" t="s">
        <v>9833</v>
      </c>
      <c r="F3873" s="3">
        <v>913148969</v>
      </c>
      <c r="G3873" s="3" t="s">
        <v>11121</v>
      </c>
      <c r="H3873" s="3" t="s">
        <v>12545</v>
      </c>
      <c r="L3873" s="3" t="s">
        <v>23</v>
      </c>
      <c r="M3873" s="3" t="s">
        <v>7871</v>
      </c>
      <c r="N3873" s="3" t="s">
        <v>8145</v>
      </c>
    </row>
    <row r="3874" spans="1:14">
      <c r="A3874" s="8">
        <v>45323</v>
      </c>
      <c r="B3874" s="3">
        <v>38249999</v>
      </c>
      <c r="C3874" s="3" t="s">
        <v>11223</v>
      </c>
      <c r="D3874" s="3" t="s">
        <v>9832</v>
      </c>
      <c r="E3874" s="3" t="s">
        <v>9833</v>
      </c>
      <c r="F3874" s="3">
        <v>913148969</v>
      </c>
      <c r="G3874" s="3" t="s">
        <v>11121</v>
      </c>
      <c r="H3874" s="3" t="s">
        <v>12545</v>
      </c>
      <c r="L3874" s="3" t="s">
        <v>23</v>
      </c>
      <c r="M3874" s="3" t="s">
        <v>7709</v>
      </c>
      <c r="N3874" s="3" t="s">
        <v>8145</v>
      </c>
    </row>
    <row r="3875" spans="1:14">
      <c r="A3875" s="8">
        <v>45323</v>
      </c>
      <c r="B3875" s="3">
        <v>38249999</v>
      </c>
      <c r="C3875" s="3" t="s">
        <v>11122</v>
      </c>
      <c r="D3875" s="3" t="s">
        <v>9832</v>
      </c>
      <c r="E3875" s="3" t="s">
        <v>9833</v>
      </c>
      <c r="F3875" s="3">
        <v>913148969</v>
      </c>
      <c r="G3875" s="3" t="s">
        <v>11121</v>
      </c>
      <c r="H3875" s="3" t="s">
        <v>12545</v>
      </c>
      <c r="L3875" s="3" t="s">
        <v>23</v>
      </c>
      <c r="M3875" s="3" t="s">
        <v>7872</v>
      </c>
      <c r="N3875" s="3" t="s">
        <v>8145</v>
      </c>
    </row>
    <row r="3876" spans="1:14">
      <c r="A3876" s="8">
        <v>45323</v>
      </c>
      <c r="B3876" s="3">
        <v>38249999</v>
      </c>
      <c r="C3876" s="3" t="s">
        <v>11224</v>
      </c>
      <c r="D3876" s="3" t="s">
        <v>9832</v>
      </c>
      <c r="E3876" s="3" t="s">
        <v>9833</v>
      </c>
      <c r="F3876" s="3">
        <v>913148969</v>
      </c>
      <c r="G3876" s="3" t="s">
        <v>11121</v>
      </c>
      <c r="H3876" s="3" t="s">
        <v>12545</v>
      </c>
      <c r="L3876" s="3" t="s">
        <v>23</v>
      </c>
      <c r="M3876" s="3" t="s">
        <v>7858</v>
      </c>
      <c r="N3876" s="3" t="s">
        <v>8145</v>
      </c>
    </row>
    <row r="3877" spans="1:14">
      <c r="A3877" s="8">
        <v>45323</v>
      </c>
      <c r="B3877" s="3">
        <v>38249999</v>
      </c>
      <c r="C3877" s="3" t="s">
        <v>11122</v>
      </c>
      <c r="D3877" s="3" t="s">
        <v>9832</v>
      </c>
      <c r="E3877" s="3" t="s">
        <v>9833</v>
      </c>
      <c r="F3877" s="3">
        <v>913148969</v>
      </c>
      <c r="G3877" s="3" t="s">
        <v>11121</v>
      </c>
      <c r="H3877" s="3" t="s">
        <v>12545</v>
      </c>
      <c r="L3877" s="3" t="s">
        <v>23</v>
      </c>
      <c r="M3877" s="3" t="s">
        <v>7739</v>
      </c>
      <c r="N3877" s="3" t="s">
        <v>8145</v>
      </c>
    </row>
    <row r="3878" spans="1:14">
      <c r="A3878" s="8">
        <v>45323</v>
      </c>
      <c r="B3878" s="3">
        <v>38249999</v>
      </c>
      <c r="C3878" s="3" t="s">
        <v>11223</v>
      </c>
      <c r="D3878" s="3" t="s">
        <v>9832</v>
      </c>
      <c r="E3878" s="3" t="s">
        <v>9833</v>
      </c>
      <c r="F3878" s="3">
        <v>913148969</v>
      </c>
      <c r="G3878" s="3" t="s">
        <v>11121</v>
      </c>
      <c r="H3878" s="3" t="s">
        <v>12545</v>
      </c>
      <c r="L3878" s="3" t="s">
        <v>23</v>
      </c>
      <c r="M3878" s="3" t="s">
        <v>7858</v>
      </c>
      <c r="N3878" s="3" t="s">
        <v>8145</v>
      </c>
    </row>
    <row r="3879" spans="1:14">
      <c r="A3879" s="8">
        <v>45323</v>
      </c>
      <c r="B3879" s="3">
        <v>3824999990</v>
      </c>
      <c r="C3879" s="3" t="s">
        <v>10424</v>
      </c>
      <c r="D3879" s="3" t="s">
        <v>10174</v>
      </c>
      <c r="E3879" s="3" t="s">
        <v>10175</v>
      </c>
      <c r="F3879" s="3">
        <v>4.3355118600000004</v>
      </c>
      <c r="G3879" s="3" t="s">
        <v>10390</v>
      </c>
      <c r="H3879" s="3" t="s">
        <v>10391</v>
      </c>
      <c r="L3879" s="3" t="s">
        <v>23</v>
      </c>
      <c r="M3879" s="3" t="s">
        <v>10755</v>
      </c>
      <c r="N3879" s="3" t="s">
        <v>8328</v>
      </c>
    </row>
    <row r="3880" spans="1:14">
      <c r="A3880" s="8">
        <v>45323</v>
      </c>
      <c r="B3880" s="3">
        <v>3824999990</v>
      </c>
      <c r="C3880" s="3" t="s">
        <v>11249</v>
      </c>
      <c r="D3880" s="3" t="s">
        <v>10041</v>
      </c>
      <c r="E3880" s="3" t="s">
        <v>10042</v>
      </c>
      <c r="F3880" s="3" t="s">
        <v>10043</v>
      </c>
      <c r="G3880" s="3" t="s">
        <v>11092</v>
      </c>
      <c r="H3880" s="3" t="s">
        <v>12821</v>
      </c>
      <c r="L3880" s="3" t="s">
        <v>34</v>
      </c>
      <c r="M3880" s="3" t="s">
        <v>7649</v>
      </c>
      <c r="N3880" s="3" t="s">
        <v>8313</v>
      </c>
    </row>
    <row r="3881" spans="1:14">
      <c r="A3881" s="8">
        <v>45323</v>
      </c>
      <c r="B3881" s="3">
        <v>38249999</v>
      </c>
      <c r="C3881" s="3" t="s">
        <v>11225</v>
      </c>
      <c r="D3881" s="3" t="s">
        <v>9832</v>
      </c>
      <c r="E3881" s="3" t="s">
        <v>9833</v>
      </c>
      <c r="F3881" s="3">
        <v>913148969</v>
      </c>
      <c r="G3881" s="3" t="s">
        <v>11121</v>
      </c>
      <c r="H3881" s="3" t="s">
        <v>12545</v>
      </c>
      <c r="L3881" s="3" t="s">
        <v>23</v>
      </c>
      <c r="M3881" s="3" t="s">
        <v>7643</v>
      </c>
      <c r="N3881" s="3" t="s">
        <v>8145</v>
      </c>
    </row>
    <row r="3882" spans="1:14">
      <c r="A3882" s="8">
        <v>45323</v>
      </c>
      <c r="B3882" s="3">
        <v>38249999</v>
      </c>
      <c r="C3882" s="3" t="s">
        <v>11225</v>
      </c>
      <c r="D3882" s="3" t="s">
        <v>9832</v>
      </c>
      <c r="E3882" s="3" t="s">
        <v>9833</v>
      </c>
      <c r="F3882" s="3">
        <v>913148969</v>
      </c>
      <c r="G3882" s="3" t="s">
        <v>11121</v>
      </c>
      <c r="H3882" s="3" t="s">
        <v>12545</v>
      </c>
      <c r="L3882" s="3" t="s">
        <v>23</v>
      </c>
      <c r="M3882" s="3" t="s">
        <v>7684</v>
      </c>
      <c r="N3882" s="3" t="s">
        <v>8145</v>
      </c>
    </row>
    <row r="3883" spans="1:14">
      <c r="A3883" s="8">
        <v>45323</v>
      </c>
      <c r="B3883" s="3">
        <v>38249999</v>
      </c>
      <c r="C3883" s="3" t="s">
        <v>11223</v>
      </c>
      <c r="D3883" s="3" t="s">
        <v>9832</v>
      </c>
      <c r="E3883" s="3" t="s">
        <v>9833</v>
      </c>
      <c r="F3883" s="3">
        <v>913148969</v>
      </c>
      <c r="G3883" s="3" t="s">
        <v>11121</v>
      </c>
      <c r="H3883" s="3" t="s">
        <v>12545</v>
      </c>
      <c r="L3883" s="3" t="s">
        <v>23</v>
      </c>
      <c r="M3883" s="3" t="s">
        <v>7904</v>
      </c>
      <c r="N3883" s="3" t="s">
        <v>8145</v>
      </c>
    </row>
    <row r="3884" spans="1:14">
      <c r="A3884" s="8">
        <v>45323</v>
      </c>
      <c r="B3884" s="3">
        <v>38249999</v>
      </c>
      <c r="C3884" s="3" t="s">
        <v>11122</v>
      </c>
      <c r="D3884" s="3" t="s">
        <v>9832</v>
      </c>
      <c r="E3884" s="3" t="s">
        <v>9833</v>
      </c>
      <c r="F3884" s="3">
        <v>913148969</v>
      </c>
      <c r="G3884" s="3" t="s">
        <v>11121</v>
      </c>
      <c r="H3884" s="3" t="s">
        <v>12545</v>
      </c>
      <c r="L3884" s="3" t="s">
        <v>23</v>
      </c>
      <c r="M3884" s="3" t="s">
        <v>8180</v>
      </c>
      <c r="N3884" s="3" t="s">
        <v>8145</v>
      </c>
    </row>
    <row r="3885" spans="1:14">
      <c r="A3885" s="8">
        <v>45323</v>
      </c>
      <c r="B3885" s="3">
        <v>38249999</v>
      </c>
      <c r="C3885" s="3" t="s">
        <v>11223</v>
      </c>
      <c r="D3885" s="3" t="s">
        <v>9832</v>
      </c>
      <c r="E3885" s="3" t="s">
        <v>9833</v>
      </c>
      <c r="F3885" s="3">
        <v>913148969</v>
      </c>
      <c r="G3885" s="3" t="s">
        <v>11121</v>
      </c>
      <c r="H3885" s="3" t="s">
        <v>12545</v>
      </c>
      <c r="L3885" s="3" t="s">
        <v>23</v>
      </c>
      <c r="M3885" s="3" t="s">
        <v>7858</v>
      </c>
      <c r="N3885" s="3" t="s">
        <v>8145</v>
      </c>
    </row>
    <row r="3886" spans="1:14">
      <c r="A3886" s="8">
        <v>45323</v>
      </c>
      <c r="B3886" s="3">
        <v>3824999990</v>
      </c>
      <c r="C3886" s="3" t="s">
        <v>10362</v>
      </c>
      <c r="D3886" s="3" t="s">
        <v>9792</v>
      </c>
      <c r="E3886" s="3" t="s">
        <v>9793</v>
      </c>
      <c r="F3886" s="3">
        <v>985833188</v>
      </c>
      <c r="G3886" s="3" t="s">
        <v>10333</v>
      </c>
      <c r="H3886" s="3" t="s">
        <v>12641</v>
      </c>
      <c r="L3886" s="3" t="s">
        <v>34</v>
      </c>
      <c r="M3886" s="3" t="s">
        <v>7807</v>
      </c>
      <c r="N3886" s="3" t="s">
        <v>8313</v>
      </c>
    </row>
    <row r="3887" spans="1:14">
      <c r="A3887" s="8">
        <v>45323</v>
      </c>
      <c r="B3887" s="3">
        <v>3824999990</v>
      </c>
      <c r="C3887" s="3" t="s">
        <v>11262</v>
      </c>
      <c r="D3887" s="3" t="s">
        <v>10308</v>
      </c>
      <c r="E3887" s="3" t="s">
        <v>10768</v>
      </c>
      <c r="F3887" s="3" t="s">
        <v>10309</v>
      </c>
      <c r="G3887" s="3" t="s">
        <v>11261</v>
      </c>
      <c r="H3887" s="3" t="s">
        <v>12858</v>
      </c>
      <c r="L3887" s="3" t="s">
        <v>23</v>
      </c>
      <c r="M3887" s="3" t="s">
        <v>8561</v>
      </c>
      <c r="N3887" s="3" t="s">
        <v>8328</v>
      </c>
    </row>
    <row r="3888" spans="1:14">
      <c r="A3888" s="8">
        <v>45323</v>
      </c>
      <c r="B3888" s="3">
        <v>3824999910</v>
      </c>
      <c r="C3888" s="3" t="s">
        <v>11270</v>
      </c>
      <c r="D3888" s="3" t="s">
        <v>11266</v>
      </c>
      <c r="E3888" s="3" t="s">
        <v>11267</v>
      </c>
      <c r="F3888" s="3" t="s">
        <v>11268</v>
      </c>
      <c r="G3888" s="3" t="s">
        <v>11269</v>
      </c>
      <c r="H3888" s="3" t="s">
        <v>12860</v>
      </c>
      <c r="L3888" s="3" t="s">
        <v>34</v>
      </c>
      <c r="M3888" s="3" t="s">
        <v>7807</v>
      </c>
      <c r="N3888" s="3" t="s">
        <v>8313</v>
      </c>
    </row>
    <row r="3889" spans="1:14">
      <c r="A3889" s="8">
        <v>45323</v>
      </c>
      <c r="B3889" s="3">
        <v>3824999990</v>
      </c>
      <c r="C3889" s="3" t="s">
        <v>11272</v>
      </c>
      <c r="D3889" s="3" t="s">
        <v>10022</v>
      </c>
      <c r="E3889" s="3" t="s">
        <v>10023</v>
      </c>
      <c r="F3889" s="3">
        <v>908224476</v>
      </c>
      <c r="G3889" s="3" t="s">
        <v>3753</v>
      </c>
      <c r="H3889" s="3" t="s">
        <v>12861</v>
      </c>
      <c r="L3889" s="3" t="s">
        <v>31</v>
      </c>
      <c r="M3889" s="3" t="s">
        <v>7633</v>
      </c>
      <c r="N3889" s="3" t="s">
        <v>8328</v>
      </c>
    </row>
    <row r="3890" spans="1:14">
      <c r="A3890" s="8">
        <v>45323</v>
      </c>
      <c r="B3890" s="3">
        <v>3824999990</v>
      </c>
      <c r="C3890" s="3" t="s">
        <v>10334</v>
      </c>
      <c r="D3890" s="3" t="s">
        <v>9792</v>
      </c>
      <c r="E3890" s="3" t="s">
        <v>9793</v>
      </c>
      <c r="F3890" s="3">
        <v>985833188</v>
      </c>
      <c r="G3890" s="3" t="s">
        <v>10333</v>
      </c>
      <c r="H3890" s="3" t="s">
        <v>12641</v>
      </c>
      <c r="L3890" s="3" t="s">
        <v>34</v>
      </c>
      <c r="M3890" s="3" t="s">
        <v>8368</v>
      </c>
      <c r="N3890" s="3" t="s">
        <v>8313</v>
      </c>
    </row>
    <row r="3891" spans="1:14">
      <c r="A3891" s="8">
        <v>45323</v>
      </c>
      <c r="B3891" s="3">
        <v>3824999990</v>
      </c>
      <c r="C3891" s="3" t="s">
        <v>11275</v>
      </c>
      <c r="D3891" s="3" t="s">
        <v>9923</v>
      </c>
      <c r="E3891" s="3" t="s">
        <v>10070</v>
      </c>
      <c r="F3891" s="3" t="s">
        <v>9925</v>
      </c>
      <c r="G3891" s="3" t="s">
        <v>11274</v>
      </c>
      <c r="H3891" s="3" t="s">
        <v>12862</v>
      </c>
      <c r="L3891" s="3" t="s">
        <v>34</v>
      </c>
      <c r="M3891" s="3" t="s">
        <v>8139</v>
      </c>
      <c r="N3891" s="3" t="s">
        <v>8313</v>
      </c>
    </row>
    <row r="3892" spans="1:14">
      <c r="A3892" s="8">
        <v>45323</v>
      </c>
      <c r="B3892" s="3">
        <v>3824999910</v>
      </c>
      <c r="C3892" s="3" t="s">
        <v>11284</v>
      </c>
      <c r="D3892" s="3" t="s">
        <v>10201</v>
      </c>
      <c r="E3892" s="3" t="s">
        <v>10202</v>
      </c>
      <c r="F3892" s="3" t="s">
        <v>10203</v>
      </c>
      <c r="G3892" s="3" t="s">
        <v>11283</v>
      </c>
      <c r="H3892" s="3" t="s">
        <v>12864</v>
      </c>
      <c r="L3892" s="3" t="s">
        <v>24</v>
      </c>
      <c r="M3892" s="3" t="s">
        <v>8108</v>
      </c>
      <c r="N3892" s="3" t="s">
        <v>8313</v>
      </c>
    </row>
    <row r="3893" spans="1:14">
      <c r="A3893" s="8">
        <v>45323</v>
      </c>
      <c r="B3893" s="3">
        <v>38249999</v>
      </c>
      <c r="C3893" s="3" t="s">
        <v>10784</v>
      </c>
      <c r="D3893" s="3" t="s">
        <v>10781</v>
      </c>
      <c r="E3893" s="3" t="s">
        <v>10782</v>
      </c>
      <c r="F3893" s="3">
        <v>2838991355</v>
      </c>
      <c r="G3893" s="3" t="s">
        <v>4523</v>
      </c>
      <c r="H3893" s="3" t="s">
        <v>12735</v>
      </c>
      <c r="L3893" s="3" t="s">
        <v>31</v>
      </c>
      <c r="M3893" s="3" t="s">
        <v>10376</v>
      </c>
      <c r="N3893" s="3" t="s">
        <v>8328</v>
      </c>
    </row>
    <row r="3894" spans="1:14">
      <c r="A3894" s="8">
        <v>45323</v>
      </c>
      <c r="B3894" s="3">
        <v>3824999990</v>
      </c>
      <c r="C3894" s="3" t="s">
        <v>10840</v>
      </c>
      <c r="D3894" s="3" t="s">
        <v>9856</v>
      </c>
      <c r="E3894" s="3" t="s">
        <v>9857</v>
      </c>
      <c r="F3894" s="3">
        <v>84</v>
      </c>
      <c r="G3894" s="3" t="s">
        <v>11286</v>
      </c>
      <c r="H3894" s="3" t="s">
        <v>12865</v>
      </c>
      <c r="L3894" s="3" t="s">
        <v>34</v>
      </c>
      <c r="M3894" s="3" t="s">
        <v>9490</v>
      </c>
      <c r="N3894" s="3" t="s">
        <v>8313</v>
      </c>
    </row>
    <row r="3895" spans="1:14">
      <c r="A3895" s="8">
        <v>45323</v>
      </c>
      <c r="B3895" s="3">
        <v>38249910</v>
      </c>
      <c r="C3895" s="3" t="s">
        <v>11289</v>
      </c>
      <c r="D3895" s="3" t="s">
        <v>9762</v>
      </c>
      <c r="E3895" s="3" t="s">
        <v>9763</v>
      </c>
      <c r="F3895" s="3" t="s">
        <v>9764</v>
      </c>
      <c r="G3895" s="3" t="s">
        <v>9765</v>
      </c>
      <c r="H3895" s="3" t="s">
        <v>12536</v>
      </c>
      <c r="L3895" s="3" t="s">
        <v>23</v>
      </c>
      <c r="M3895" s="3" t="s">
        <v>8370</v>
      </c>
      <c r="N3895" s="3" t="s">
        <v>7634</v>
      </c>
    </row>
    <row r="3896" spans="1:14">
      <c r="A3896" s="8">
        <v>45323</v>
      </c>
      <c r="B3896" s="3">
        <v>38249910</v>
      </c>
      <c r="C3896" s="3" t="s">
        <v>11290</v>
      </c>
      <c r="D3896" s="3" t="s">
        <v>9762</v>
      </c>
      <c r="E3896" s="3" t="s">
        <v>9763</v>
      </c>
      <c r="F3896" s="3" t="s">
        <v>9764</v>
      </c>
      <c r="G3896" s="3" t="s">
        <v>9765</v>
      </c>
      <c r="H3896" s="3" t="s">
        <v>12536</v>
      </c>
      <c r="L3896" s="3" t="s">
        <v>23</v>
      </c>
      <c r="M3896" s="3" t="s">
        <v>8030</v>
      </c>
      <c r="N3896" s="3" t="s">
        <v>7634</v>
      </c>
    </row>
    <row r="3897" spans="1:14">
      <c r="A3897" s="8">
        <v>45323</v>
      </c>
      <c r="B3897" s="3">
        <v>3824999990</v>
      </c>
      <c r="C3897" s="3" t="s">
        <v>11295</v>
      </c>
      <c r="D3897" s="3" t="s">
        <v>10030</v>
      </c>
      <c r="E3897" s="3" t="s">
        <v>11293</v>
      </c>
      <c r="F3897" s="3">
        <v>84</v>
      </c>
      <c r="G3897" s="3" t="s">
        <v>11294</v>
      </c>
      <c r="H3897" s="3" t="s">
        <v>12866</v>
      </c>
      <c r="L3897" s="3" t="s">
        <v>31</v>
      </c>
      <c r="M3897" s="3" t="s">
        <v>8079</v>
      </c>
      <c r="N3897" s="3" t="s">
        <v>8328</v>
      </c>
    </row>
    <row r="3898" spans="1:14">
      <c r="A3898" s="8">
        <v>45323</v>
      </c>
      <c r="B3898" s="3">
        <v>3824999990</v>
      </c>
      <c r="C3898" s="3" t="s">
        <v>11297</v>
      </c>
      <c r="D3898" s="3" t="s">
        <v>9860</v>
      </c>
      <c r="E3898" s="3" t="s">
        <v>9861</v>
      </c>
      <c r="F3898" s="3">
        <v>436367500</v>
      </c>
      <c r="G3898" s="3" t="s">
        <v>11296</v>
      </c>
      <c r="H3898" s="3" t="s">
        <v>12867</v>
      </c>
      <c r="L3898" s="3" t="s">
        <v>24</v>
      </c>
      <c r="M3898" s="3" t="s">
        <v>8251</v>
      </c>
      <c r="N3898" s="3" t="s">
        <v>8313</v>
      </c>
    </row>
    <row r="3899" spans="1:14">
      <c r="A3899" s="8">
        <v>45323</v>
      </c>
      <c r="B3899" s="3">
        <v>3824999990</v>
      </c>
      <c r="C3899" s="3" t="s">
        <v>11298</v>
      </c>
      <c r="D3899" s="3" t="s">
        <v>9856</v>
      </c>
      <c r="E3899" s="3" t="s">
        <v>9857</v>
      </c>
      <c r="F3899" s="3">
        <v>84</v>
      </c>
      <c r="G3899" s="3" t="s">
        <v>11286</v>
      </c>
      <c r="H3899" s="3" t="s">
        <v>12865</v>
      </c>
      <c r="L3899" s="3" t="s">
        <v>34</v>
      </c>
      <c r="M3899" s="3" t="s">
        <v>7782</v>
      </c>
      <c r="N3899" s="3" t="s">
        <v>8313</v>
      </c>
    </row>
    <row r="3900" spans="1:14">
      <c r="A3900" s="8">
        <v>45323</v>
      </c>
      <c r="B3900" s="3">
        <v>3824999990</v>
      </c>
      <c r="C3900" s="3" t="s">
        <v>11300</v>
      </c>
      <c r="D3900" s="3" t="s">
        <v>9860</v>
      </c>
      <c r="E3900" s="3" t="s">
        <v>9861</v>
      </c>
      <c r="F3900" s="3">
        <v>436367500</v>
      </c>
      <c r="G3900" s="3" t="s">
        <v>11296</v>
      </c>
      <c r="H3900" s="3" t="s">
        <v>12867</v>
      </c>
      <c r="L3900" s="3" t="s">
        <v>24</v>
      </c>
      <c r="M3900" s="3" t="s">
        <v>8148</v>
      </c>
      <c r="N3900" s="3" t="s">
        <v>8313</v>
      </c>
    </row>
    <row r="3901" spans="1:14">
      <c r="A3901" s="8">
        <v>45323</v>
      </c>
      <c r="B3901" s="3">
        <v>3824999990</v>
      </c>
      <c r="C3901" s="3" t="s">
        <v>11309</v>
      </c>
      <c r="D3901" s="3" t="s">
        <v>9923</v>
      </c>
      <c r="E3901" s="3" t="s">
        <v>9956</v>
      </c>
      <c r="F3901" s="3" t="s">
        <v>9925</v>
      </c>
      <c r="G3901" s="3" t="s">
        <v>11308</v>
      </c>
      <c r="H3901" s="3" t="s">
        <v>12871</v>
      </c>
      <c r="L3901" s="3" t="s">
        <v>34</v>
      </c>
      <c r="M3901" s="3" t="s">
        <v>7926</v>
      </c>
      <c r="N3901" s="3" t="s">
        <v>8313</v>
      </c>
    </row>
    <row r="3902" spans="1:14">
      <c r="A3902" s="8">
        <v>45323</v>
      </c>
      <c r="B3902" s="3">
        <v>3824999990</v>
      </c>
      <c r="C3902" s="3" t="s">
        <v>10361</v>
      </c>
      <c r="D3902" s="3" t="s">
        <v>10215</v>
      </c>
      <c r="E3902" s="3" t="s">
        <v>10216</v>
      </c>
      <c r="F3902" s="3">
        <v>251816088</v>
      </c>
      <c r="G3902" s="3" t="s">
        <v>10320</v>
      </c>
      <c r="H3902" s="3" t="s">
        <v>12637</v>
      </c>
      <c r="L3902" s="3" t="s">
        <v>31</v>
      </c>
      <c r="M3902" s="3" t="s">
        <v>8012</v>
      </c>
      <c r="N3902" s="3" t="s">
        <v>8328</v>
      </c>
    </row>
    <row r="3903" spans="1:14">
      <c r="A3903" s="8">
        <v>45323</v>
      </c>
      <c r="B3903" s="3">
        <v>3824999990</v>
      </c>
      <c r="C3903" s="3" t="s">
        <v>10750</v>
      </c>
      <c r="D3903" s="3" t="s">
        <v>10215</v>
      </c>
      <c r="E3903" s="3" t="s">
        <v>10216</v>
      </c>
      <c r="F3903" s="3">
        <v>251816088</v>
      </c>
      <c r="G3903" s="3" t="s">
        <v>10320</v>
      </c>
      <c r="H3903" s="3" t="s">
        <v>12637</v>
      </c>
      <c r="L3903" s="3" t="s">
        <v>31</v>
      </c>
      <c r="M3903" s="3" t="s">
        <v>7638</v>
      </c>
      <c r="N3903" s="3" t="s">
        <v>8328</v>
      </c>
    </row>
    <row r="3904" spans="1:14">
      <c r="A3904" s="8">
        <v>45323</v>
      </c>
      <c r="B3904" s="3">
        <v>3824999990</v>
      </c>
      <c r="C3904" s="3" t="s">
        <v>10321</v>
      </c>
      <c r="D3904" s="3" t="s">
        <v>10215</v>
      </c>
      <c r="E3904" s="3" t="s">
        <v>10216</v>
      </c>
      <c r="F3904" s="3">
        <v>251816088</v>
      </c>
      <c r="G3904" s="3" t="s">
        <v>10320</v>
      </c>
      <c r="H3904" s="3" t="s">
        <v>12637</v>
      </c>
      <c r="L3904" s="3" t="s">
        <v>31</v>
      </c>
      <c r="M3904" s="3" t="s">
        <v>8012</v>
      </c>
      <c r="N3904" s="3" t="s">
        <v>8328</v>
      </c>
    </row>
    <row r="3905" spans="1:14">
      <c r="A3905" s="8">
        <v>45323</v>
      </c>
      <c r="B3905" s="3">
        <v>3824999990</v>
      </c>
      <c r="C3905" s="3" t="s">
        <v>10349</v>
      </c>
      <c r="D3905" s="3" t="s">
        <v>10215</v>
      </c>
      <c r="E3905" s="3" t="s">
        <v>10216</v>
      </c>
      <c r="F3905" s="3">
        <v>251816088</v>
      </c>
      <c r="G3905" s="3" t="s">
        <v>10320</v>
      </c>
      <c r="H3905" s="3" t="s">
        <v>12637</v>
      </c>
      <c r="L3905" s="3" t="s">
        <v>31</v>
      </c>
      <c r="M3905" s="3" t="s">
        <v>8561</v>
      </c>
      <c r="N3905" s="3" t="s">
        <v>8328</v>
      </c>
    </row>
    <row r="3906" spans="1:14">
      <c r="A3906" s="8">
        <v>45323</v>
      </c>
      <c r="B3906" s="3">
        <v>3824999990</v>
      </c>
      <c r="C3906" s="3" t="s">
        <v>11321</v>
      </c>
      <c r="D3906" s="3" t="s">
        <v>9772</v>
      </c>
      <c r="E3906" s="3" t="s">
        <v>10435</v>
      </c>
      <c r="F3906" s="3" t="s">
        <v>10436</v>
      </c>
      <c r="G3906" s="3" t="s">
        <v>11306</v>
      </c>
      <c r="H3906" s="3" t="s">
        <v>12870</v>
      </c>
      <c r="L3906" s="3" t="s">
        <v>31</v>
      </c>
      <c r="M3906" s="3" t="s">
        <v>8233</v>
      </c>
      <c r="N3906" s="3" t="s">
        <v>8328</v>
      </c>
    </row>
    <row r="3907" spans="1:14">
      <c r="A3907" s="8">
        <v>45323</v>
      </c>
      <c r="B3907" s="3">
        <v>3824999990</v>
      </c>
      <c r="C3907" s="3" t="s">
        <v>11322</v>
      </c>
      <c r="D3907" s="3" t="s">
        <v>9772</v>
      </c>
      <c r="E3907" s="3" t="s">
        <v>10435</v>
      </c>
      <c r="F3907" s="3" t="s">
        <v>10436</v>
      </c>
      <c r="G3907" s="3" t="s">
        <v>11306</v>
      </c>
      <c r="H3907" s="3" t="s">
        <v>12870</v>
      </c>
      <c r="L3907" s="3" t="s">
        <v>31</v>
      </c>
      <c r="M3907" s="3" t="s">
        <v>7687</v>
      </c>
      <c r="N3907" s="3" t="s">
        <v>8328</v>
      </c>
    </row>
    <row r="3908" spans="1:14">
      <c r="A3908" s="8">
        <v>45323</v>
      </c>
      <c r="B3908" s="3">
        <v>38249999</v>
      </c>
      <c r="C3908" s="3" t="s">
        <v>11323</v>
      </c>
      <c r="D3908" s="3" t="s">
        <v>3102</v>
      </c>
      <c r="E3908" s="3" t="s">
        <v>3103</v>
      </c>
      <c r="F3908" s="3">
        <v>988775484</v>
      </c>
      <c r="G3908" s="3" t="s">
        <v>3104</v>
      </c>
      <c r="H3908" s="3" t="s">
        <v>12875</v>
      </c>
      <c r="L3908" s="3" t="s">
        <v>31</v>
      </c>
      <c r="M3908" s="3" t="s">
        <v>8332</v>
      </c>
      <c r="N3908" s="3" t="s">
        <v>7634</v>
      </c>
    </row>
    <row r="3909" spans="1:14">
      <c r="A3909" s="8">
        <v>45323</v>
      </c>
      <c r="B3909" s="3">
        <v>3824999990</v>
      </c>
      <c r="C3909" s="3" t="s">
        <v>11324</v>
      </c>
      <c r="D3909" s="3" t="s">
        <v>9772</v>
      </c>
      <c r="E3909" s="3" t="s">
        <v>10435</v>
      </c>
      <c r="F3909" s="3" t="s">
        <v>10436</v>
      </c>
      <c r="G3909" s="3" t="s">
        <v>11306</v>
      </c>
      <c r="H3909" s="3" t="s">
        <v>12870</v>
      </c>
      <c r="L3909" s="3" t="s">
        <v>31</v>
      </c>
      <c r="M3909" s="3" t="s">
        <v>8079</v>
      </c>
      <c r="N3909" s="3" t="s">
        <v>8328</v>
      </c>
    </row>
    <row r="3910" spans="1:14">
      <c r="A3910" s="8">
        <v>45323</v>
      </c>
      <c r="B3910" s="3">
        <v>3824999990</v>
      </c>
      <c r="C3910" s="3" t="s">
        <v>11325</v>
      </c>
      <c r="D3910" s="3" t="s">
        <v>9772</v>
      </c>
      <c r="E3910" s="3" t="s">
        <v>10435</v>
      </c>
      <c r="F3910" s="3" t="s">
        <v>10436</v>
      </c>
      <c r="G3910" s="3" t="s">
        <v>11306</v>
      </c>
      <c r="H3910" s="3" t="s">
        <v>12870</v>
      </c>
      <c r="L3910" s="3" t="s">
        <v>31</v>
      </c>
      <c r="M3910" s="3" t="s">
        <v>8079</v>
      </c>
      <c r="N3910" s="3" t="s">
        <v>8328</v>
      </c>
    </row>
    <row r="3911" spans="1:14">
      <c r="A3911" s="8">
        <v>45323</v>
      </c>
      <c r="B3911" s="3">
        <v>3824999990</v>
      </c>
      <c r="C3911" s="3" t="s">
        <v>11327</v>
      </c>
      <c r="D3911" s="3" t="s">
        <v>9772</v>
      </c>
      <c r="E3911" s="3" t="s">
        <v>10435</v>
      </c>
      <c r="F3911" s="3" t="s">
        <v>10436</v>
      </c>
      <c r="G3911" s="3" t="s">
        <v>11306</v>
      </c>
      <c r="H3911" s="3" t="s">
        <v>12870</v>
      </c>
      <c r="L3911" s="3" t="s">
        <v>31</v>
      </c>
      <c r="M3911" s="3" t="s">
        <v>7738</v>
      </c>
      <c r="N3911" s="3" t="s">
        <v>8328</v>
      </c>
    </row>
    <row r="3912" spans="1:14">
      <c r="A3912" s="8">
        <v>45323</v>
      </c>
      <c r="B3912" s="3">
        <v>3824999990</v>
      </c>
      <c r="C3912" s="3" t="s">
        <v>11330</v>
      </c>
      <c r="D3912" s="3" t="s">
        <v>9805</v>
      </c>
      <c r="E3912" s="3" t="s">
        <v>9806</v>
      </c>
      <c r="F3912" s="3" t="s">
        <v>9807</v>
      </c>
      <c r="G3912" s="3" t="s">
        <v>11329</v>
      </c>
      <c r="H3912" s="3" t="s">
        <v>12876</v>
      </c>
      <c r="L3912" s="3" t="s">
        <v>34</v>
      </c>
      <c r="M3912" s="3" t="s">
        <v>9430</v>
      </c>
      <c r="N3912" s="3" t="s">
        <v>8328</v>
      </c>
    </row>
    <row r="3913" spans="1:14">
      <c r="A3913" s="8">
        <v>45323</v>
      </c>
      <c r="B3913" s="3">
        <v>3824999990</v>
      </c>
      <c r="C3913" s="3" t="s">
        <v>11272</v>
      </c>
      <c r="D3913" s="3" t="s">
        <v>10022</v>
      </c>
      <c r="E3913" s="3" t="s">
        <v>10023</v>
      </c>
      <c r="F3913" s="3">
        <v>908224476</v>
      </c>
      <c r="G3913" s="3" t="s">
        <v>3753</v>
      </c>
      <c r="H3913" s="3" t="s">
        <v>12861</v>
      </c>
      <c r="L3913" s="3" t="s">
        <v>31</v>
      </c>
      <c r="M3913" s="3" t="s">
        <v>7633</v>
      </c>
      <c r="N3913" s="3" t="s">
        <v>8328</v>
      </c>
    </row>
    <row r="3914" spans="1:14">
      <c r="A3914" s="8">
        <v>45323</v>
      </c>
      <c r="B3914" s="3">
        <v>38249910</v>
      </c>
      <c r="C3914" s="3" t="s">
        <v>11333</v>
      </c>
      <c r="D3914" s="3" t="s">
        <v>9762</v>
      </c>
      <c r="E3914" s="3" t="s">
        <v>9763</v>
      </c>
      <c r="F3914" s="3" t="s">
        <v>9764</v>
      </c>
      <c r="G3914" s="3" t="s">
        <v>9765</v>
      </c>
      <c r="H3914" s="3" t="s">
        <v>12536</v>
      </c>
      <c r="L3914" s="3" t="s">
        <v>23</v>
      </c>
      <c r="M3914" s="3" t="s">
        <v>8030</v>
      </c>
      <c r="N3914" s="3" t="s">
        <v>7634</v>
      </c>
    </row>
    <row r="3915" spans="1:14">
      <c r="A3915" s="8">
        <v>45323</v>
      </c>
      <c r="B3915" s="3">
        <v>38249999</v>
      </c>
      <c r="C3915" s="3" t="s">
        <v>11064</v>
      </c>
      <c r="D3915" s="3" t="s">
        <v>11062</v>
      </c>
      <c r="E3915" s="3" t="s">
        <v>11063</v>
      </c>
      <c r="F3915" s="3">
        <v>315776981</v>
      </c>
      <c r="G3915" s="3" t="s">
        <v>3684</v>
      </c>
      <c r="H3915" s="3" t="s">
        <v>12816</v>
      </c>
      <c r="L3915" s="3" t="s">
        <v>31</v>
      </c>
      <c r="M3915" s="3" t="s">
        <v>11334</v>
      </c>
      <c r="N3915" s="3" t="s">
        <v>8328</v>
      </c>
    </row>
    <row r="3916" spans="1:14">
      <c r="A3916" s="8">
        <v>45323</v>
      </c>
      <c r="B3916" s="3">
        <v>38249910</v>
      </c>
      <c r="C3916" s="3" t="s">
        <v>11171</v>
      </c>
      <c r="D3916" s="3" t="s">
        <v>10229</v>
      </c>
      <c r="E3916" s="3" t="s">
        <v>10230</v>
      </c>
      <c r="F3916" s="3">
        <v>2513686860</v>
      </c>
      <c r="G3916" s="3" t="s">
        <v>10232</v>
      </c>
      <c r="H3916" s="3" t="s">
        <v>12646</v>
      </c>
      <c r="L3916" s="3" t="s">
        <v>34</v>
      </c>
      <c r="M3916" s="3" t="s">
        <v>8012</v>
      </c>
      <c r="N3916" s="3" t="s">
        <v>7634</v>
      </c>
    </row>
    <row r="3917" spans="1:14">
      <c r="A3917" s="8">
        <v>45323</v>
      </c>
      <c r="B3917" s="3">
        <v>38249910</v>
      </c>
      <c r="C3917" s="3" t="s">
        <v>11184</v>
      </c>
      <c r="D3917" s="3" t="s">
        <v>10229</v>
      </c>
      <c r="E3917" s="3" t="s">
        <v>10230</v>
      </c>
      <c r="F3917" s="3">
        <v>2513686860</v>
      </c>
      <c r="G3917" s="3" t="s">
        <v>10232</v>
      </c>
      <c r="H3917" s="3" t="s">
        <v>12646</v>
      </c>
      <c r="L3917" s="3" t="s">
        <v>34</v>
      </c>
      <c r="M3917" s="3" t="s">
        <v>8012</v>
      </c>
      <c r="N3917" s="3" t="s">
        <v>7634</v>
      </c>
    </row>
    <row r="3918" spans="1:14">
      <c r="A3918" s="8">
        <v>45323</v>
      </c>
      <c r="B3918" s="3">
        <v>38249910</v>
      </c>
      <c r="C3918" s="3" t="s">
        <v>11177</v>
      </c>
      <c r="D3918" s="3" t="s">
        <v>10229</v>
      </c>
      <c r="E3918" s="3" t="s">
        <v>10230</v>
      </c>
      <c r="F3918" s="3">
        <v>2513686860</v>
      </c>
      <c r="G3918" s="3" t="s">
        <v>10232</v>
      </c>
      <c r="H3918" s="3" t="s">
        <v>12646</v>
      </c>
      <c r="L3918" s="3" t="s">
        <v>34</v>
      </c>
      <c r="M3918" s="3" t="s">
        <v>10662</v>
      </c>
      <c r="N3918" s="3" t="s">
        <v>7634</v>
      </c>
    </row>
    <row r="3919" spans="1:14">
      <c r="A3919" s="8">
        <v>45323</v>
      </c>
      <c r="B3919" s="3">
        <v>38249910</v>
      </c>
      <c r="C3919" s="3" t="s">
        <v>11172</v>
      </c>
      <c r="D3919" s="3" t="s">
        <v>10229</v>
      </c>
      <c r="E3919" s="3" t="s">
        <v>10230</v>
      </c>
      <c r="F3919" s="3">
        <v>2513686860</v>
      </c>
      <c r="G3919" s="3" t="s">
        <v>10232</v>
      </c>
      <c r="H3919" s="3" t="s">
        <v>12646</v>
      </c>
      <c r="L3919" s="3" t="s">
        <v>34</v>
      </c>
      <c r="M3919" s="3" t="s">
        <v>8530</v>
      </c>
      <c r="N3919" s="3" t="s">
        <v>7634</v>
      </c>
    </row>
    <row r="3920" spans="1:14">
      <c r="A3920" s="8">
        <v>45323</v>
      </c>
      <c r="B3920" s="3">
        <v>38249910</v>
      </c>
      <c r="C3920" s="3" t="s">
        <v>11176</v>
      </c>
      <c r="D3920" s="3" t="s">
        <v>10229</v>
      </c>
      <c r="E3920" s="3" t="s">
        <v>10230</v>
      </c>
      <c r="F3920" s="3">
        <v>2513686860</v>
      </c>
      <c r="G3920" s="3" t="s">
        <v>10232</v>
      </c>
      <c r="H3920" s="3" t="s">
        <v>12646</v>
      </c>
      <c r="L3920" s="3" t="s">
        <v>34</v>
      </c>
      <c r="M3920" s="3" t="s">
        <v>8012</v>
      </c>
      <c r="N3920" s="3" t="s">
        <v>7634</v>
      </c>
    </row>
    <row r="3921" spans="1:14">
      <c r="A3921" s="8">
        <v>45323</v>
      </c>
      <c r="B3921" s="3">
        <v>38249910</v>
      </c>
      <c r="C3921" s="3" t="s">
        <v>11178</v>
      </c>
      <c r="D3921" s="3" t="s">
        <v>10229</v>
      </c>
      <c r="E3921" s="3" t="s">
        <v>10230</v>
      </c>
      <c r="F3921" s="3">
        <v>2513686860</v>
      </c>
      <c r="G3921" s="3" t="s">
        <v>10232</v>
      </c>
      <c r="H3921" s="3" t="s">
        <v>12646</v>
      </c>
      <c r="L3921" s="3" t="s">
        <v>34</v>
      </c>
      <c r="M3921" s="3" t="s">
        <v>8561</v>
      </c>
      <c r="N3921" s="3" t="s">
        <v>7634</v>
      </c>
    </row>
    <row r="3922" spans="1:14">
      <c r="A3922" s="8">
        <v>45323</v>
      </c>
      <c r="B3922" s="3">
        <v>38249910</v>
      </c>
      <c r="C3922" s="3" t="s">
        <v>11336</v>
      </c>
      <c r="D3922" s="3" t="s">
        <v>10229</v>
      </c>
      <c r="E3922" s="3" t="s">
        <v>10230</v>
      </c>
      <c r="F3922" s="3">
        <v>2513686860</v>
      </c>
      <c r="G3922" s="3" t="s">
        <v>10232</v>
      </c>
      <c r="H3922" s="3" t="s">
        <v>12646</v>
      </c>
      <c r="L3922" s="3" t="s">
        <v>34</v>
      </c>
      <c r="M3922" s="3" t="s">
        <v>8012</v>
      </c>
      <c r="N3922" s="3" t="s">
        <v>7634</v>
      </c>
    </row>
    <row r="3923" spans="1:14">
      <c r="A3923" s="8">
        <v>45323</v>
      </c>
      <c r="B3923" s="3">
        <v>38249910</v>
      </c>
      <c r="C3923" s="3" t="s">
        <v>11097</v>
      </c>
      <c r="D3923" s="3" t="s">
        <v>10229</v>
      </c>
      <c r="E3923" s="3" t="s">
        <v>10230</v>
      </c>
      <c r="F3923" s="3">
        <v>2513686860</v>
      </c>
      <c r="G3923" s="3" t="s">
        <v>10232</v>
      </c>
      <c r="H3923" s="3" t="s">
        <v>12646</v>
      </c>
      <c r="L3923" s="3" t="s">
        <v>34</v>
      </c>
      <c r="M3923" s="3" t="s">
        <v>10757</v>
      </c>
      <c r="N3923" s="3" t="s">
        <v>7634</v>
      </c>
    </row>
    <row r="3924" spans="1:14">
      <c r="A3924" s="8">
        <v>45323</v>
      </c>
      <c r="B3924" s="3">
        <v>38249910</v>
      </c>
      <c r="C3924" s="3" t="s">
        <v>11103</v>
      </c>
      <c r="D3924" s="3" t="s">
        <v>10229</v>
      </c>
      <c r="E3924" s="3" t="s">
        <v>10230</v>
      </c>
      <c r="F3924" s="3">
        <v>2513686860</v>
      </c>
      <c r="G3924" s="3" t="s">
        <v>10232</v>
      </c>
      <c r="H3924" s="3" t="s">
        <v>12646</v>
      </c>
      <c r="L3924" s="3" t="s">
        <v>34</v>
      </c>
      <c r="M3924" s="3" t="s">
        <v>7908</v>
      </c>
      <c r="N3924" s="3" t="s">
        <v>7634</v>
      </c>
    </row>
    <row r="3925" spans="1:14">
      <c r="A3925" s="8">
        <v>45323</v>
      </c>
      <c r="B3925" s="3">
        <v>38249910</v>
      </c>
      <c r="C3925" s="3" t="s">
        <v>11175</v>
      </c>
      <c r="D3925" s="3" t="s">
        <v>10229</v>
      </c>
      <c r="E3925" s="3" t="s">
        <v>10230</v>
      </c>
      <c r="F3925" s="3">
        <v>2513686860</v>
      </c>
      <c r="G3925" s="3" t="s">
        <v>10232</v>
      </c>
      <c r="H3925" s="3" t="s">
        <v>12646</v>
      </c>
      <c r="L3925" s="3" t="s">
        <v>34</v>
      </c>
      <c r="M3925" s="3" t="s">
        <v>9405</v>
      </c>
      <c r="N3925" s="3" t="s">
        <v>7634</v>
      </c>
    </row>
    <row r="3926" spans="1:14">
      <c r="A3926" s="8">
        <v>45323</v>
      </c>
      <c r="B3926" s="3">
        <v>3824999990</v>
      </c>
      <c r="C3926" s="3" t="s">
        <v>10075</v>
      </c>
      <c r="D3926" s="3" t="s">
        <v>10071</v>
      </c>
      <c r="E3926" s="3" t="s">
        <v>10072</v>
      </c>
      <c r="F3926" s="3">
        <v>251.38354609999999</v>
      </c>
      <c r="G3926" s="3" t="s">
        <v>10313</v>
      </c>
      <c r="H3926" s="3" t="s">
        <v>12635</v>
      </c>
      <c r="L3926" s="3" t="s">
        <v>476</v>
      </c>
      <c r="M3926" s="3" t="s">
        <v>7771</v>
      </c>
      <c r="N3926" s="3" t="s">
        <v>8328</v>
      </c>
    </row>
    <row r="3927" spans="1:14">
      <c r="A3927" s="8">
        <v>45323</v>
      </c>
      <c r="B3927" s="3">
        <v>3824999990</v>
      </c>
      <c r="C3927" s="3" t="s">
        <v>11338</v>
      </c>
      <c r="D3927" s="3" t="s">
        <v>10685</v>
      </c>
      <c r="E3927" s="3" t="s">
        <v>10992</v>
      </c>
      <c r="F3927" s="3" t="s">
        <v>10993</v>
      </c>
      <c r="G3927" s="3" t="s">
        <v>11337</v>
      </c>
      <c r="H3927" s="3" t="s">
        <v>12877</v>
      </c>
      <c r="L3927" s="3" t="s">
        <v>31</v>
      </c>
      <c r="M3927" s="3" t="s">
        <v>7670</v>
      </c>
      <c r="N3927" s="3" t="s">
        <v>8328</v>
      </c>
    </row>
    <row r="3928" spans="1:14">
      <c r="A3928" s="8">
        <v>45323</v>
      </c>
      <c r="B3928" s="3">
        <v>3824999990</v>
      </c>
      <c r="C3928" s="3" t="s">
        <v>11340</v>
      </c>
      <c r="D3928" s="3" t="s">
        <v>10111</v>
      </c>
      <c r="E3928" s="3" t="s">
        <v>10112</v>
      </c>
      <c r="F3928" s="3">
        <v>422207111</v>
      </c>
      <c r="G3928" s="3" t="s">
        <v>11339</v>
      </c>
      <c r="H3928" s="3" t="s">
        <v>12878</v>
      </c>
      <c r="L3928" s="3" t="s">
        <v>34</v>
      </c>
      <c r="M3928" s="3" t="s">
        <v>8771</v>
      </c>
      <c r="N3928" s="3" t="s">
        <v>8313</v>
      </c>
    </row>
    <row r="3929" spans="1:14">
      <c r="A3929" s="8">
        <v>45323</v>
      </c>
      <c r="B3929" s="3">
        <v>3824999990</v>
      </c>
      <c r="C3929" s="3" t="s">
        <v>11345</v>
      </c>
      <c r="D3929" s="3" t="s">
        <v>10111</v>
      </c>
      <c r="E3929" s="3" t="s">
        <v>10112</v>
      </c>
      <c r="F3929" s="3">
        <v>422207111</v>
      </c>
      <c r="G3929" s="3" t="s">
        <v>11339</v>
      </c>
      <c r="H3929" s="3" t="s">
        <v>12878</v>
      </c>
      <c r="L3929" s="3" t="s">
        <v>34</v>
      </c>
      <c r="M3929" s="3" t="s">
        <v>7803</v>
      </c>
      <c r="N3929" s="3" t="s">
        <v>8313</v>
      </c>
    </row>
    <row r="3930" spans="1:14">
      <c r="A3930" s="8">
        <v>45323</v>
      </c>
      <c r="B3930" s="3">
        <v>3824999990</v>
      </c>
      <c r="C3930" s="3" t="s">
        <v>11346</v>
      </c>
      <c r="D3930" s="3" t="s">
        <v>10308</v>
      </c>
      <c r="E3930" s="3" t="s">
        <v>10768</v>
      </c>
      <c r="F3930" s="3" t="s">
        <v>10309</v>
      </c>
      <c r="G3930" s="3" t="s">
        <v>10769</v>
      </c>
      <c r="H3930" s="3" t="s">
        <v>12733</v>
      </c>
      <c r="L3930" s="3" t="s">
        <v>24</v>
      </c>
      <c r="M3930" s="3" t="s">
        <v>7991</v>
      </c>
      <c r="N3930" s="3" t="s">
        <v>8328</v>
      </c>
    </row>
    <row r="3931" spans="1:14">
      <c r="A3931" s="8">
        <v>45323</v>
      </c>
      <c r="B3931" s="3">
        <v>38249910</v>
      </c>
      <c r="C3931" s="3" t="s">
        <v>10870</v>
      </c>
      <c r="D3931" s="3" t="s">
        <v>10229</v>
      </c>
      <c r="E3931" s="3" t="s">
        <v>10230</v>
      </c>
      <c r="F3931" s="3">
        <v>2513686860</v>
      </c>
      <c r="G3931" s="3" t="s">
        <v>10232</v>
      </c>
      <c r="H3931" s="3" t="s">
        <v>12646</v>
      </c>
      <c r="L3931" s="3" t="s">
        <v>34</v>
      </c>
      <c r="M3931" s="3" t="s">
        <v>8012</v>
      </c>
      <c r="N3931" s="3" t="s">
        <v>7634</v>
      </c>
    </row>
    <row r="3932" spans="1:14">
      <c r="A3932" s="8">
        <v>45323</v>
      </c>
      <c r="B3932" s="3">
        <v>38249910</v>
      </c>
      <c r="C3932" s="3" t="s">
        <v>10853</v>
      </c>
      <c r="D3932" s="3" t="s">
        <v>10229</v>
      </c>
      <c r="E3932" s="3" t="s">
        <v>10230</v>
      </c>
      <c r="F3932" s="3">
        <v>2513686860</v>
      </c>
      <c r="G3932" s="3" t="s">
        <v>10232</v>
      </c>
      <c r="H3932" s="3" t="s">
        <v>12646</v>
      </c>
      <c r="L3932" s="3" t="s">
        <v>34</v>
      </c>
      <c r="M3932" s="3" t="s">
        <v>8012</v>
      </c>
      <c r="N3932" s="3" t="s">
        <v>7634</v>
      </c>
    </row>
    <row r="3933" spans="1:14">
      <c r="A3933" s="8">
        <v>45323</v>
      </c>
      <c r="B3933" s="3">
        <v>38249999</v>
      </c>
      <c r="C3933" s="3" t="s">
        <v>11347</v>
      </c>
      <c r="D3933" s="3" t="s">
        <v>702</v>
      </c>
      <c r="E3933" s="3" t="s">
        <v>10720</v>
      </c>
      <c r="F3933" s="3">
        <v>985598898</v>
      </c>
      <c r="G3933" s="3" t="s">
        <v>10722</v>
      </c>
      <c r="H3933" s="3" t="s">
        <v>12723</v>
      </c>
      <c r="L3933" s="3" t="s">
        <v>29</v>
      </c>
      <c r="M3933" s="3" t="s">
        <v>7858</v>
      </c>
      <c r="N3933" s="3" t="s">
        <v>8328</v>
      </c>
    </row>
    <row r="3934" spans="1:14">
      <c r="A3934" s="8">
        <v>45323</v>
      </c>
      <c r="B3934" s="3">
        <v>38249999</v>
      </c>
      <c r="C3934" s="3" t="s">
        <v>10048</v>
      </c>
      <c r="D3934" s="3" t="s">
        <v>9891</v>
      </c>
      <c r="E3934" s="3" t="s">
        <v>10047</v>
      </c>
      <c r="F3934" s="3">
        <v>856561298</v>
      </c>
      <c r="G3934" s="3" t="s">
        <v>9894</v>
      </c>
      <c r="H3934" s="3" t="s">
        <v>12582</v>
      </c>
      <c r="L3934" s="3" t="s">
        <v>23</v>
      </c>
      <c r="M3934" s="3" t="s">
        <v>9435</v>
      </c>
      <c r="N3934" s="3" t="s">
        <v>8145</v>
      </c>
    </row>
    <row r="3935" spans="1:14">
      <c r="A3935" s="8">
        <v>45323</v>
      </c>
      <c r="B3935" s="3">
        <v>38249910</v>
      </c>
      <c r="C3935" s="3" t="s">
        <v>10882</v>
      </c>
      <c r="D3935" s="3" t="s">
        <v>10229</v>
      </c>
      <c r="E3935" s="3" t="s">
        <v>10230</v>
      </c>
      <c r="F3935" s="3">
        <v>2513686860</v>
      </c>
      <c r="G3935" s="3" t="s">
        <v>10232</v>
      </c>
      <c r="H3935" s="3" t="s">
        <v>12646</v>
      </c>
      <c r="L3935" s="3" t="s">
        <v>34</v>
      </c>
      <c r="M3935" s="3" t="s">
        <v>11348</v>
      </c>
      <c r="N3935" s="3" t="s">
        <v>7634</v>
      </c>
    </row>
    <row r="3936" spans="1:14">
      <c r="A3936" s="8">
        <v>45323</v>
      </c>
      <c r="B3936" s="3">
        <v>3824999990</v>
      </c>
      <c r="C3936" s="3" t="s">
        <v>10766</v>
      </c>
      <c r="D3936" s="3" t="s">
        <v>9772</v>
      </c>
      <c r="E3936" s="3" t="s">
        <v>9773</v>
      </c>
      <c r="F3936" s="3">
        <v>862961670</v>
      </c>
      <c r="G3936" s="3" t="s">
        <v>9416</v>
      </c>
      <c r="H3936" s="3" t="s">
        <v>12726</v>
      </c>
      <c r="L3936" s="3" t="s">
        <v>31</v>
      </c>
      <c r="M3936" s="3" t="s">
        <v>7830</v>
      </c>
      <c r="N3936" s="3" t="s">
        <v>8328</v>
      </c>
    </row>
    <row r="3937" spans="1:14">
      <c r="A3937" s="8">
        <v>45323</v>
      </c>
      <c r="B3937" s="3">
        <v>3824999910</v>
      </c>
      <c r="C3937" s="3" t="s">
        <v>11350</v>
      </c>
      <c r="D3937" s="3" t="s">
        <v>9814</v>
      </c>
      <c r="E3937" s="3" t="s">
        <v>9815</v>
      </c>
      <c r="F3937" s="3">
        <v>2163856555</v>
      </c>
      <c r="G3937" s="3" t="s">
        <v>11349</v>
      </c>
      <c r="H3937" s="3" t="s">
        <v>12880</v>
      </c>
      <c r="L3937" s="3" t="s">
        <v>23</v>
      </c>
      <c r="M3937" s="3" t="s">
        <v>7845</v>
      </c>
      <c r="N3937" s="3" t="s">
        <v>8313</v>
      </c>
    </row>
    <row r="3938" spans="1:14">
      <c r="A3938" s="8">
        <v>45323</v>
      </c>
      <c r="B3938" s="3">
        <v>3824999990</v>
      </c>
      <c r="C3938" s="3" t="s">
        <v>11351</v>
      </c>
      <c r="D3938" s="3" t="s">
        <v>10174</v>
      </c>
      <c r="E3938" s="3" t="s">
        <v>10175</v>
      </c>
      <c r="F3938" s="3">
        <v>4.3355118600000004</v>
      </c>
      <c r="G3938" s="3" t="s">
        <v>10390</v>
      </c>
      <c r="H3938" s="3" t="s">
        <v>10391</v>
      </c>
      <c r="L3938" s="3" t="s">
        <v>23</v>
      </c>
      <c r="M3938" s="3" t="s">
        <v>9122</v>
      </c>
      <c r="N3938" s="3" t="s">
        <v>8328</v>
      </c>
    </row>
    <row r="3939" spans="1:14">
      <c r="A3939" s="8">
        <v>45323</v>
      </c>
      <c r="B3939" s="3">
        <v>38249999</v>
      </c>
      <c r="C3939" s="3" t="s">
        <v>11225</v>
      </c>
      <c r="D3939" s="3" t="s">
        <v>9832</v>
      </c>
      <c r="E3939" s="3" t="s">
        <v>9833</v>
      </c>
      <c r="F3939" s="3">
        <v>913148969</v>
      </c>
      <c r="G3939" s="3" t="s">
        <v>11121</v>
      </c>
      <c r="H3939" s="3" t="s">
        <v>12545</v>
      </c>
      <c r="L3939" s="3" t="s">
        <v>23</v>
      </c>
      <c r="M3939" s="3" t="s">
        <v>7684</v>
      </c>
      <c r="N3939" s="3" t="s">
        <v>8145</v>
      </c>
    </row>
    <row r="3940" spans="1:14">
      <c r="A3940" s="8">
        <v>45323</v>
      </c>
      <c r="B3940" s="3">
        <v>38249999</v>
      </c>
      <c r="C3940" s="3" t="s">
        <v>11224</v>
      </c>
      <c r="D3940" s="3" t="s">
        <v>9832</v>
      </c>
      <c r="E3940" s="3" t="s">
        <v>9833</v>
      </c>
      <c r="F3940" s="3">
        <v>913148969</v>
      </c>
      <c r="G3940" s="3" t="s">
        <v>11121</v>
      </c>
      <c r="H3940" s="3" t="s">
        <v>12545</v>
      </c>
      <c r="L3940" s="3" t="s">
        <v>23</v>
      </c>
      <c r="M3940" s="3" t="s">
        <v>7858</v>
      </c>
      <c r="N3940" s="3" t="s">
        <v>8145</v>
      </c>
    </row>
    <row r="3941" spans="1:14">
      <c r="A3941" s="8">
        <v>45323</v>
      </c>
      <c r="B3941" s="3">
        <v>3824999990</v>
      </c>
      <c r="C3941" s="3" t="s">
        <v>10415</v>
      </c>
      <c r="D3941" s="3" t="s">
        <v>10174</v>
      </c>
      <c r="E3941" s="3" t="s">
        <v>10175</v>
      </c>
      <c r="F3941" s="3">
        <v>4.3355118600000004</v>
      </c>
      <c r="G3941" s="3" t="s">
        <v>10390</v>
      </c>
      <c r="H3941" s="3" t="s">
        <v>10391</v>
      </c>
      <c r="L3941" s="3" t="s">
        <v>23</v>
      </c>
      <c r="M3941" s="3" t="s">
        <v>9122</v>
      </c>
      <c r="N3941" s="3" t="s">
        <v>8328</v>
      </c>
    </row>
    <row r="3942" spans="1:14">
      <c r="A3942" s="8">
        <v>45323</v>
      </c>
      <c r="B3942" s="3">
        <v>38249999</v>
      </c>
      <c r="C3942" s="3" t="s">
        <v>11352</v>
      </c>
      <c r="D3942" s="3" t="s">
        <v>11167</v>
      </c>
      <c r="E3942" s="3" t="s">
        <v>11168</v>
      </c>
      <c r="F3942" s="3">
        <v>22</v>
      </c>
      <c r="G3942" s="3" t="s">
        <v>11169</v>
      </c>
      <c r="H3942" s="3" t="s">
        <v>12837</v>
      </c>
      <c r="L3942" s="3" t="s">
        <v>31</v>
      </c>
      <c r="M3942" s="3" t="s">
        <v>7655</v>
      </c>
      <c r="N3942" s="3" t="s">
        <v>9933</v>
      </c>
    </row>
    <row r="3943" spans="1:14">
      <c r="A3943" s="8">
        <v>45323</v>
      </c>
      <c r="B3943" s="3">
        <v>38249999</v>
      </c>
      <c r="C3943" s="3" t="s">
        <v>11225</v>
      </c>
      <c r="D3943" s="3" t="s">
        <v>9832</v>
      </c>
      <c r="E3943" s="3" t="s">
        <v>9833</v>
      </c>
      <c r="F3943" s="3">
        <v>913148969</v>
      </c>
      <c r="G3943" s="3" t="s">
        <v>11121</v>
      </c>
      <c r="H3943" s="3" t="s">
        <v>12545</v>
      </c>
      <c r="L3943" s="3" t="s">
        <v>23</v>
      </c>
      <c r="M3943" s="3" t="s">
        <v>7714</v>
      </c>
      <c r="N3943" s="3" t="s">
        <v>8145</v>
      </c>
    </row>
    <row r="3944" spans="1:14">
      <c r="A3944" s="8">
        <v>45323</v>
      </c>
      <c r="B3944" s="3">
        <v>38249999</v>
      </c>
      <c r="C3944" s="3" t="s">
        <v>11225</v>
      </c>
      <c r="D3944" s="3" t="s">
        <v>9832</v>
      </c>
      <c r="E3944" s="3" t="s">
        <v>9833</v>
      </c>
      <c r="F3944" s="3">
        <v>913148969</v>
      </c>
      <c r="G3944" s="3" t="s">
        <v>11121</v>
      </c>
      <c r="H3944" s="3" t="s">
        <v>12545</v>
      </c>
      <c r="L3944" s="3" t="s">
        <v>23</v>
      </c>
      <c r="M3944" s="3" t="s">
        <v>7761</v>
      </c>
      <c r="N3944" s="3" t="s">
        <v>8145</v>
      </c>
    </row>
    <row r="3945" spans="1:14">
      <c r="A3945" s="8">
        <v>45323</v>
      </c>
      <c r="B3945" s="3">
        <v>38249999</v>
      </c>
      <c r="C3945" s="3" t="s">
        <v>11223</v>
      </c>
      <c r="D3945" s="3" t="s">
        <v>9832</v>
      </c>
      <c r="E3945" s="3" t="s">
        <v>9833</v>
      </c>
      <c r="F3945" s="3">
        <v>913148969</v>
      </c>
      <c r="G3945" s="3" t="s">
        <v>11121</v>
      </c>
      <c r="H3945" s="3" t="s">
        <v>12545</v>
      </c>
      <c r="L3945" s="3" t="s">
        <v>23</v>
      </c>
      <c r="M3945" s="3" t="s">
        <v>7761</v>
      </c>
      <c r="N3945" s="3" t="s">
        <v>8145</v>
      </c>
    </row>
    <row r="3946" spans="1:14">
      <c r="A3946" s="8">
        <v>45323</v>
      </c>
      <c r="B3946" s="3">
        <v>38249999</v>
      </c>
      <c r="C3946" s="3" t="s">
        <v>11224</v>
      </c>
      <c r="D3946" s="3" t="s">
        <v>9832</v>
      </c>
      <c r="E3946" s="3" t="s">
        <v>9833</v>
      </c>
      <c r="F3946" s="3">
        <v>913148969</v>
      </c>
      <c r="G3946" s="3" t="s">
        <v>11121</v>
      </c>
      <c r="H3946" s="3" t="s">
        <v>12545</v>
      </c>
      <c r="L3946" s="3" t="s">
        <v>23</v>
      </c>
      <c r="M3946" s="3" t="s">
        <v>7829</v>
      </c>
      <c r="N3946" s="3" t="s">
        <v>8145</v>
      </c>
    </row>
    <row r="3947" spans="1:14">
      <c r="A3947" s="8">
        <v>45323</v>
      </c>
      <c r="B3947" s="3">
        <v>35052000</v>
      </c>
      <c r="C3947" s="3" t="s">
        <v>11379</v>
      </c>
      <c r="D3947" s="3" t="s">
        <v>11375</v>
      </c>
      <c r="E3947" s="3" t="s">
        <v>11376</v>
      </c>
      <c r="F3947" s="3" t="s">
        <v>11377</v>
      </c>
      <c r="G3947" s="3" t="s">
        <v>11378</v>
      </c>
      <c r="H3947" s="3" t="s">
        <v>12884</v>
      </c>
      <c r="L3947" s="3" t="s">
        <v>23</v>
      </c>
      <c r="M3947" s="3" t="s">
        <v>7931</v>
      </c>
      <c r="N3947" s="3" t="s">
        <v>7634</v>
      </c>
    </row>
    <row r="3948" spans="1:14">
      <c r="A3948" s="8">
        <v>45323</v>
      </c>
      <c r="B3948" s="3">
        <v>35052000</v>
      </c>
      <c r="C3948" s="3" t="s">
        <v>11388</v>
      </c>
      <c r="D3948" s="3" t="s">
        <v>11384</v>
      </c>
      <c r="E3948" s="3" t="s">
        <v>11385</v>
      </c>
      <c r="F3948" s="3" t="s">
        <v>11386</v>
      </c>
      <c r="G3948" s="3" t="s">
        <v>11387</v>
      </c>
      <c r="H3948" s="3" t="s">
        <v>12886</v>
      </c>
      <c r="L3948" s="3" t="s">
        <v>31</v>
      </c>
      <c r="M3948" s="3" t="s">
        <v>8614</v>
      </c>
      <c r="N3948" s="3" t="s">
        <v>8330</v>
      </c>
    </row>
    <row r="3949" spans="1:14">
      <c r="A3949" s="8">
        <v>45323</v>
      </c>
      <c r="B3949" s="3">
        <v>35051090</v>
      </c>
      <c r="C3949" s="3" t="s">
        <v>11442</v>
      </c>
      <c r="D3949" s="3" t="s">
        <v>11360</v>
      </c>
      <c r="E3949" s="3" t="s">
        <v>11361</v>
      </c>
      <c r="F3949" s="3" t="s">
        <v>11440</v>
      </c>
      <c r="G3949" s="3" t="s">
        <v>11441</v>
      </c>
      <c r="H3949" s="3" t="s">
        <v>12897</v>
      </c>
      <c r="L3949" s="3" t="s">
        <v>23</v>
      </c>
      <c r="M3949" s="3" t="s">
        <v>9884</v>
      </c>
      <c r="N3949" s="3" t="s">
        <v>11443</v>
      </c>
    </row>
    <row r="3950" spans="1:14">
      <c r="A3950" s="8">
        <v>45323</v>
      </c>
      <c r="B3950" s="3">
        <v>35051090</v>
      </c>
      <c r="C3950" s="3" t="s">
        <v>11462</v>
      </c>
      <c r="D3950" s="3" t="s">
        <v>11371</v>
      </c>
      <c r="E3950" s="3" t="s">
        <v>11372</v>
      </c>
      <c r="F3950" s="3" t="s">
        <v>11460</v>
      </c>
      <c r="G3950" s="3" t="s">
        <v>11461</v>
      </c>
      <c r="H3950" s="3" t="s">
        <v>12901</v>
      </c>
      <c r="L3950" s="3" t="s">
        <v>34</v>
      </c>
      <c r="M3950" s="3" t="s">
        <v>8067</v>
      </c>
      <c r="N3950" s="3" t="s">
        <v>8328</v>
      </c>
    </row>
    <row r="3951" spans="1:14">
      <c r="A3951" s="8">
        <v>45323</v>
      </c>
      <c r="B3951" s="3">
        <v>35051090</v>
      </c>
      <c r="C3951" s="3" t="s">
        <v>11463</v>
      </c>
      <c r="D3951" s="3" t="s">
        <v>11371</v>
      </c>
      <c r="E3951" s="3" t="s">
        <v>11372</v>
      </c>
      <c r="F3951" s="3" t="s">
        <v>11460</v>
      </c>
      <c r="G3951" s="3" t="s">
        <v>11461</v>
      </c>
      <c r="H3951" s="3" t="s">
        <v>12901</v>
      </c>
      <c r="L3951" s="3" t="s">
        <v>34</v>
      </c>
      <c r="M3951" s="3" t="s">
        <v>8013</v>
      </c>
      <c r="N3951" s="3" t="s">
        <v>8328</v>
      </c>
    </row>
    <row r="3952" spans="1:14">
      <c r="A3952" s="8">
        <v>45323</v>
      </c>
      <c r="B3952" s="3">
        <v>35051090</v>
      </c>
      <c r="C3952" s="3" t="s">
        <v>11467</v>
      </c>
      <c r="D3952" s="3" t="s">
        <v>11422</v>
      </c>
      <c r="E3952" s="3" t="s">
        <v>11423</v>
      </c>
      <c r="F3952" s="3" t="s">
        <v>11466</v>
      </c>
      <c r="G3952" s="3" t="s">
        <v>11355</v>
      </c>
      <c r="H3952" s="3" t="s">
        <v>12882</v>
      </c>
      <c r="L3952" s="3" t="s">
        <v>23</v>
      </c>
      <c r="M3952" s="3" t="s">
        <v>9373</v>
      </c>
      <c r="N3952" s="3" t="s">
        <v>8328</v>
      </c>
    </row>
    <row r="3953" spans="1:14">
      <c r="A3953" s="8">
        <v>45323</v>
      </c>
      <c r="B3953" s="3">
        <v>35051010</v>
      </c>
      <c r="C3953" s="3" t="s">
        <v>11478</v>
      </c>
      <c r="D3953" s="3" t="s">
        <v>11474</v>
      </c>
      <c r="E3953" s="3" t="s">
        <v>11475</v>
      </c>
      <c r="F3953" s="3" t="s">
        <v>11476</v>
      </c>
      <c r="G3953" s="3" t="s">
        <v>11477</v>
      </c>
      <c r="H3953" s="3" t="s">
        <v>12903</v>
      </c>
      <c r="L3953" s="3" t="s">
        <v>34</v>
      </c>
      <c r="M3953" s="3" t="s">
        <v>7765</v>
      </c>
      <c r="N3953" s="3" t="s">
        <v>8328</v>
      </c>
    </row>
    <row r="3954" spans="1:14">
      <c r="A3954" s="8">
        <v>45323</v>
      </c>
      <c r="B3954" s="3">
        <v>35052000</v>
      </c>
      <c r="C3954" s="3" t="s">
        <v>11480</v>
      </c>
      <c r="D3954" s="3" t="s">
        <v>449</v>
      </c>
      <c r="E3954" s="3" t="s">
        <v>11356</v>
      </c>
      <c r="F3954" s="3" t="s">
        <v>11357</v>
      </c>
      <c r="G3954" s="3" t="s">
        <v>11358</v>
      </c>
      <c r="H3954" s="3" t="s">
        <v>12881</v>
      </c>
      <c r="L3954" s="3" t="s">
        <v>29</v>
      </c>
      <c r="M3954" s="3" t="s">
        <v>9342</v>
      </c>
      <c r="N3954" s="3" t="s">
        <v>8328</v>
      </c>
    </row>
    <row r="3955" spans="1:14">
      <c r="A3955" s="8">
        <v>45323</v>
      </c>
      <c r="B3955" s="3">
        <v>35052000</v>
      </c>
      <c r="C3955" s="3" t="s">
        <v>11481</v>
      </c>
      <c r="D3955" s="3" t="s">
        <v>449</v>
      </c>
      <c r="E3955" s="3" t="s">
        <v>11356</v>
      </c>
      <c r="F3955" s="3" t="s">
        <v>11357</v>
      </c>
      <c r="G3955" s="3" t="s">
        <v>11358</v>
      </c>
      <c r="H3955" s="3" t="s">
        <v>12881</v>
      </c>
      <c r="L3955" s="3" t="s">
        <v>29</v>
      </c>
      <c r="M3955" s="3" t="s">
        <v>7633</v>
      </c>
      <c r="N3955" s="3" t="s">
        <v>8328</v>
      </c>
    </row>
    <row r="3956" spans="1:14">
      <c r="A3956" s="8">
        <v>45323</v>
      </c>
      <c r="B3956" s="3">
        <v>35052000</v>
      </c>
      <c r="C3956" s="3" t="s">
        <v>11482</v>
      </c>
      <c r="D3956" s="3" t="s">
        <v>449</v>
      </c>
      <c r="E3956" s="3" t="s">
        <v>11356</v>
      </c>
      <c r="F3956" s="3" t="s">
        <v>11357</v>
      </c>
      <c r="G3956" s="3" t="s">
        <v>11358</v>
      </c>
      <c r="H3956" s="3" t="s">
        <v>12881</v>
      </c>
      <c r="L3956" s="3" t="s">
        <v>29</v>
      </c>
      <c r="M3956" s="3" t="s">
        <v>7765</v>
      </c>
      <c r="N3956" s="3" t="s">
        <v>8328</v>
      </c>
    </row>
    <row r="3957" spans="1:14">
      <c r="A3957" s="8">
        <v>45323</v>
      </c>
      <c r="B3957" s="3">
        <v>35052000</v>
      </c>
      <c r="C3957" s="3" t="s">
        <v>11487</v>
      </c>
      <c r="D3957" s="3" t="s">
        <v>11483</v>
      </c>
      <c r="E3957" s="3" t="s">
        <v>11484</v>
      </c>
      <c r="F3957" s="3" t="s">
        <v>11485</v>
      </c>
      <c r="G3957" s="3" t="s">
        <v>11486</v>
      </c>
      <c r="H3957" s="3" t="s">
        <v>12904</v>
      </c>
      <c r="L3957" s="3" t="s">
        <v>34</v>
      </c>
      <c r="M3957" s="3" t="s">
        <v>7958</v>
      </c>
      <c r="N3957" s="3" t="s">
        <v>8328</v>
      </c>
    </row>
    <row r="3958" spans="1:14">
      <c r="A3958" s="8">
        <v>45323</v>
      </c>
      <c r="B3958" s="3">
        <v>35051090</v>
      </c>
      <c r="C3958" s="3" t="s">
        <v>11505</v>
      </c>
      <c r="D3958" s="3" t="s">
        <v>11502</v>
      </c>
      <c r="E3958" s="3" t="s">
        <v>11503</v>
      </c>
      <c r="F3958" s="3" t="s">
        <v>11504</v>
      </c>
      <c r="G3958" s="3" t="s">
        <v>11504</v>
      </c>
      <c r="H3958" s="3" t="s">
        <v>12908</v>
      </c>
      <c r="L3958" s="3" t="s">
        <v>34</v>
      </c>
      <c r="M3958" s="3" t="s">
        <v>8719</v>
      </c>
      <c r="N3958" s="3" t="s">
        <v>8313</v>
      </c>
    </row>
    <row r="3959" spans="1:14">
      <c r="A3959" s="8">
        <v>45323</v>
      </c>
      <c r="B3959" s="3">
        <v>35051090</v>
      </c>
      <c r="C3959" s="3" t="s">
        <v>11511</v>
      </c>
      <c r="D3959" s="3" t="s">
        <v>11509</v>
      </c>
      <c r="E3959" s="3" t="s">
        <v>593</v>
      </c>
      <c r="F3959" s="3" t="s">
        <v>11510</v>
      </c>
      <c r="G3959" s="3" t="s">
        <v>11461</v>
      </c>
      <c r="H3959" s="3" t="s">
        <v>12910</v>
      </c>
      <c r="L3959" s="3" t="s">
        <v>34</v>
      </c>
      <c r="M3959" s="3" t="s">
        <v>9380</v>
      </c>
      <c r="N3959" s="3" t="s">
        <v>8328</v>
      </c>
    </row>
    <row r="3960" spans="1:14">
      <c r="A3960" s="8">
        <v>45323</v>
      </c>
      <c r="B3960" s="3">
        <v>35052000</v>
      </c>
      <c r="C3960" s="3" t="s">
        <v>11515</v>
      </c>
      <c r="D3960" s="3" t="s">
        <v>449</v>
      </c>
      <c r="E3960" s="3" t="s">
        <v>11356</v>
      </c>
      <c r="F3960" s="3" t="s">
        <v>11513</v>
      </c>
      <c r="G3960" s="3" t="s">
        <v>11514</v>
      </c>
      <c r="H3960" s="3" t="s">
        <v>12911</v>
      </c>
      <c r="L3960" s="3" t="s">
        <v>31</v>
      </c>
      <c r="M3960" s="3" t="s">
        <v>11516</v>
      </c>
      <c r="N3960" s="3" t="s">
        <v>8328</v>
      </c>
    </row>
    <row r="3961" spans="1:14">
      <c r="A3961" s="8">
        <v>45323</v>
      </c>
      <c r="B3961" s="3">
        <v>35052000</v>
      </c>
      <c r="C3961" s="3" t="s">
        <v>11521</v>
      </c>
      <c r="D3961" s="3" t="s">
        <v>11517</v>
      </c>
      <c r="E3961" s="3" t="s">
        <v>11518</v>
      </c>
      <c r="F3961" s="3" t="s">
        <v>11519</v>
      </c>
      <c r="G3961" s="3" t="s">
        <v>11520</v>
      </c>
      <c r="H3961" s="3" t="s">
        <v>12912</v>
      </c>
      <c r="L3961" s="3" t="s">
        <v>34</v>
      </c>
      <c r="M3961" s="3" t="s">
        <v>7773</v>
      </c>
      <c r="N3961" s="3" t="s">
        <v>8328</v>
      </c>
    </row>
    <row r="3962" spans="1:14">
      <c r="A3962" s="8">
        <v>45323</v>
      </c>
      <c r="B3962" s="3">
        <v>68010000</v>
      </c>
      <c r="C3962" s="3" t="s">
        <v>11591</v>
      </c>
      <c r="D3962" s="3" t="s">
        <v>11587</v>
      </c>
      <c r="E3962" s="3" t="s">
        <v>11588</v>
      </c>
      <c r="F3962" s="3" t="s">
        <v>11589</v>
      </c>
      <c r="G3962" s="3" t="s">
        <v>11590</v>
      </c>
      <c r="H3962" s="3" t="s">
        <v>12921</v>
      </c>
      <c r="L3962" s="3" t="s">
        <v>23</v>
      </c>
      <c r="M3962" s="3" t="s">
        <v>7738</v>
      </c>
      <c r="N3962" s="3" t="s">
        <v>7634</v>
      </c>
    </row>
    <row r="3963" spans="1:14">
      <c r="A3963" s="8">
        <v>45323</v>
      </c>
      <c r="B3963" s="3">
        <v>68010000</v>
      </c>
      <c r="C3963" s="3" t="s">
        <v>11592</v>
      </c>
      <c r="D3963" s="3" t="s">
        <v>11587</v>
      </c>
      <c r="E3963" s="3" t="s">
        <v>11588</v>
      </c>
      <c r="F3963" s="3" t="s">
        <v>11589</v>
      </c>
      <c r="G3963" s="3" t="s">
        <v>11590</v>
      </c>
      <c r="H3963" s="3" t="s">
        <v>12921</v>
      </c>
      <c r="L3963" s="3" t="s">
        <v>23</v>
      </c>
      <c r="M3963" s="3" t="s">
        <v>11593</v>
      </c>
      <c r="N3963" s="3" t="s">
        <v>11527</v>
      </c>
    </row>
    <row r="3964" spans="1:14">
      <c r="A3964" s="8">
        <v>45323</v>
      </c>
      <c r="B3964" s="3">
        <v>68010000</v>
      </c>
      <c r="C3964" s="3" t="s">
        <v>11594</v>
      </c>
      <c r="D3964" s="3" t="s">
        <v>11587</v>
      </c>
      <c r="E3964" s="3" t="s">
        <v>11588</v>
      </c>
      <c r="F3964" s="3" t="s">
        <v>11589</v>
      </c>
      <c r="G3964" s="3" t="s">
        <v>11590</v>
      </c>
      <c r="H3964" s="3" t="s">
        <v>12921</v>
      </c>
      <c r="L3964" s="3" t="s">
        <v>23</v>
      </c>
      <c r="M3964" s="3" t="s">
        <v>7663</v>
      </c>
      <c r="N3964" s="3" t="s">
        <v>7634</v>
      </c>
    </row>
    <row r="3965" spans="1:14">
      <c r="A3965" s="8">
        <v>45323</v>
      </c>
      <c r="B3965" s="3">
        <v>68010000</v>
      </c>
      <c r="C3965" s="3" t="s">
        <v>11597</v>
      </c>
      <c r="D3965" s="3" t="s">
        <v>11587</v>
      </c>
      <c r="E3965" s="3" t="s">
        <v>11588</v>
      </c>
      <c r="F3965" s="3" t="s">
        <v>11589</v>
      </c>
      <c r="G3965" s="3" t="s">
        <v>11590</v>
      </c>
      <c r="H3965" s="3" t="s">
        <v>12921</v>
      </c>
      <c r="L3965" s="3" t="s">
        <v>23</v>
      </c>
      <c r="M3965" s="3" t="s">
        <v>7661</v>
      </c>
      <c r="N3965" s="3" t="s">
        <v>7634</v>
      </c>
    </row>
    <row r="3966" spans="1:14">
      <c r="A3966" s="8">
        <v>45323</v>
      </c>
      <c r="B3966" s="3">
        <v>68010000</v>
      </c>
      <c r="C3966" s="3" t="s">
        <v>11599</v>
      </c>
      <c r="D3966" s="3" t="s">
        <v>11587</v>
      </c>
      <c r="E3966" s="3" t="s">
        <v>11588</v>
      </c>
      <c r="F3966" s="3" t="s">
        <v>11589</v>
      </c>
      <c r="G3966" s="3" t="s">
        <v>11590</v>
      </c>
      <c r="H3966" s="3" t="s">
        <v>12921</v>
      </c>
      <c r="L3966" s="3" t="s">
        <v>23</v>
      </c>
      <c r="M3966" s="3" t="s">
        <v>7663</v>
      </c>
      <c r="N3966" s="3" t="s">
        <v>7634</v>
      </c>
    </row>
    <row r="3967" spans="1:14">
      <c r="A3967" s="8">
        <v>45323</v>
      </c>
      <c r="B3967" s="3">
        <v>68010000</v>
      </c>
      <c r="C3967" s="3" t="s">
        <v>11600</v>
      </c>
      <c r="D3967" s="3" t="s">
        <v>11587</v>
      </c>
      <c r="E3967" s="3" t="s">
        <v>11588</v>
      </c>
      <c r="F3967" s="3" t="s">
        <v>11589</v>
      </c>
      <c r="G3967" s="3" t="s">
        <v>11590</v>
      </c>
      <c r="H3967" s="3" t="s">
        <v>12921</v>
      </c>
      <c r="L3967" s="3" t="s">
        <v>23</v>
      </c>
      <c r="M3967" s="3" t="s">
        <v>7661</v>
      </c>
      <c r="N3967" s="3" t="s">
        <v>7634</v>
      </c>
    </row>
    <row r="3968" spans="1:14">
      <c r="A3968" s="8">
        <v>45323</v>
      </c>
      <c r="B3968" s="3">
        <v>68010000</v>
      </c>
      <c r="C3968" s="3" t="s">
        <v>11598</v>
      </c>
      <c r="D3968" s="3" t="s">
        <v>11528</v>
      </c>
      <c r="E3968" s="3" t="s">
        <v>11529</v>
      </c>
      <c r="F3968" s="3">
        <v>945830833</v>
      </c>
      <c r="G3968" s="3" t="s">
        <v>11595</v>
      </c>
      <c r="H3968" s="3" t="s">
        <v>12922</v>
      </c>
      <c r="L3968" s="3" t="s">
        <v>16</v>
      </c>
      <c r="M3968" s="3" t="s">
        <v>9333</v>
      </c>
      <c r="N3968" s="3" t="s">
        <v>11527</v>
      </c>
    </row>
    <row r="3969" spans="1:14">
      <c r="A3969" s="8">
        <v>45323</v>
      </c>
      <c r="B3969" s="3">
        <v>68010000</v>
      </c>
      <c r="C3969" s="3" t="s">
        <v>11611</v>
      </c>
      <c r="D3969" s="3" t="s">
        <v>11607</v>
      </c>
      <c r="E3969" s="3" t="s">
        <v>11608</v>
      </c>
      <c r="F3969" s="3">
        <v>785689276</v>
      </c>
      <c r="G3969" s="3" t="s">
        <v>11610</v>
      </c>
      <c r="H3969" s="3" t="s">
        <v>12925</v>
      </c>
      <c r="L3969" s="3" t="s">
        <v>23</v>
      </c>
      <c r="M3969" s="3" t="s">
        <v>7687</v>
      </c>
      <c r="N3969" s="3" t="s">
        <v>7634</v>
      </c>
    </row>
    <row r="3970" spans="1:14">
      <c r="A3970" s="8">
        <v>45323</v>
      </c>
      <c r="B3970" s="3">
        <v>68010000</v>
      </c>
      <c r="C3970" s="3" t="s">
        <v>11612</v>
      </c>
      <c r="D3970" s="3" t="s">
        <v>11607</v>
      </c>
      <c r="E3970" s="3" t="s">
        <v>11608</v>
      </c>
      <c r="F3970" s="3">
        <v>785689276</v>
      </c>
      <c r="G3970" s="3" t="s">
        <v>11610</v>
      </c>
      <c r="H3970" s="3" t="s">
        <v>12925</v>
      </c>
      <c r="L3970" s="3" t="s">
        <v>23</v>
      </c>
      <c r="M3970" s="3" t="s">
        <v>8054</v>
      </c>
      <c r="N3970" s="3" t="s">
        <v>7634</v>
      </c>
    </row>
    <row r="3971" spans="1:14">
      <c r="A3971" s="8">
        <v>45323</v>
      </c>
      <c r="B3971" s="3">
        <v>68010000</v>
      </c>
      <c r="C3971" s="3" t="s">
        <v>11615</v>
      </c>
      <c r="D3971" s="3" t="s">
        <v>11607</v>
      </c>
      <c r="E3971" s="3" t="s">
        <v>11608</v>
      </c>
      <c r="F3971" s="3">
        <v>785689276</v>
      </c>
      <c r="G3971" s="3" t="s">
        <v>11610</v>
      </c>
      <c r="H3971" s="3" t="s">
        <v>12925</v>
      </c>
      <c r="L3971" s="3" t="s">
        <v>23</v>
      </c>
      <c r="M3971" s="3" t="s">
        <v>7773</v>
      </c>
      <c r="N3971" s="3" t="s">
        <v>7634</v>
      </c>
    </row>
    <row r="3972" spans="1:14">
      <c r="A3972" s="8">
        <v>45323</v>
      </c>
      <c r="B3972" s="3">
        <v>68010000</v>
      </c>
      <c r="C3972" s="3" t="s">
        <v>11618</v>
      </c>
      <c r="D3972" s="3" t="s">
        <v>11607</v>
      </c>
      <c r="E3972" s="3" t="s">
        <v>11608</v>
      </c>
      <c r="F3972" s="3">
        <v>785689276</v>
      </c>
      <c r="G3972" s="3" t="s">
        <v>11610</v>
      </c>
      <c r="H3972" s="3" t="s">
        <v>12925</v>
      </c>
      <c r="L3972" s="3" t="s">
        <v>23</v>
      </c>
      <c r="M3972" s="3" t="s">
        <v>7744</v>
      </c>
      <c r="N3972" s="3" t="s">
        <v>7634</v>
      </c>
    </row>
    <row r="3973" spans="1:14">
      <c r="A3973" s="8">
        <v>45323</v>
      </c>
      <c r="B3973" s="3">
        <v>68010000</v>
      </c>
      <c r="C3973" s="3" t="s">
        <v>11619</v>
      </c>
      <c r="D3973" s="3" t="s">
        <v>11607</v>
      </c>
      <c r="E3973" s="3" t="s">
        <v>11608</v>
      </c>
      <c r="F3973" s="3">
        <v>785689276</v>
      </c>
      <c r="G3973" s="3" t="s">
        <v>11610</v>
      </c>
      <c r="H3973" s="3" t="s">
        <v>12925</v>
      </c>
      <c r="L3973" s="3" t="s">
        <v>23</v>
      </c>
      <c r="M3973" s="3" t="s">
        <v>8005</v>
      </c>
      <c r="N3973" s="3" t="s">
        <v>7634</v>
      </c>
    </row>
    <row r="3974" spans="1:14">
      <c r="A3974" s="8">
        <v>45323</v>
      </c>
      <c r="B3974" s="3">
        <v>68010000</v>
      </c>
      <c r="C3974" s="3" t="s">
        <v>11624</v>
      </c>
      <c r="D3974" s="3" t="s">
        <v>11620</v>
      </c>
      <c r="E3974" s="3" t="s">
        <v>11621</v>
      </c>
      <c r="F3974" s="3" t="s">
        <v>11622</v>
      </c>
      <c r="G3974" s="3" t="s">
        <v>11623</v>
      </c>
      <c r="H3974" s="3" t="s">
        <v>12926</v>
      </c>
      <c r="L3974" s="3" t="s">
        <v>24</v>
      </c>
      <c r="M3974" s="3" t="s">
        <v>8852</v>
      </c>
      <c r="N3974" s="3" t="s">
        <v>11527</v>
      </c>
    </row>
    <row r="3975" spans="1:14">
      <c r="A3975" s="8">
        <v>45323</v>
      </c>
      <c r="B3975" s="3">
        <v>68010000</v>
      </c>
      <c r="C3975" s="3" t="s">
        <v>11625</v>
      </c>
      <c r="D3975" s="3" t="s">
        <v>11620</v>
      </c>
      <c r="E3975" s="3" t="s">
        <v>11621</v>
      </c>
      <c r="F3975" s="3" t="s">
        <v>11622</v>
      </c>
      <c r="G3975" s="3" t="s">
        <v>11623</v>
      </c>
      <c r="H3975" s="3" t="s">
        <v>12926</v>
      </c>
      <c r="L3975" s="3" t="s">
        <v>24</v>
      </c>
      <c r="M3975" s="3" t="s">
        <v>11626</v>
      </c>
      <c r="N3975" s="3" t="s">
        <v>11527</v>
      </c>
    </row>
    <row r="3976" spans="1:14">
      <c r="A3976" s="8">
        <v>45323</v>
      </c>
      <c r="B3976" s="3">
        <v>68010000</v>
      </c>
      <c r="C3976" s="3" t="s">
        <v>11627</v>
      </c>
      <c r="D3976" s="3" t="s">
        <v>11620</v>
      </c>
      <c r="E3976" s="3" t="s">
        <v>11621</v>
      </c>
      <c r="F3976" s="3" t="s">
        <v>11622</v>
      </c>
      <c r="G3976" s="3" t="s">
        <v>11623</v>
      </c>
      <c r="H3976" s="3" t="s">
        <v>12926</v>
      </c>
      <c r="L3976" s="3" t="s">
        <v>24</v>
      </c>
      <c r="M3976" s="3" t="s">
        <v>11563</v>
      </c>
      <c r="N3976" s="3" t="s">
        <v>11527</v>
      </c>
    </row>
    <row r="3977" spans="1:14">
      <c r="A3977" s="8">
        <v>45323</v>
      </c>
      <c r="B3977" s="3">
        <v>68010000</v>
      </c>
      <c r="C3977" s="3" t="s">
        <v>11632</v>
      </c>
      <c r="D3977" s="3" t="s">
        <v>11545</v>
      </c>
      <c r="E3977" s="3" t="s">
        <v>11546</v>
      </c>
      <c r="F3977" s="3">
        <v>943456491</v>
      </c>
      <c r="G3977" s="3" t="s">
        <v>11631</v>
      </c>
      <c r="H3977" s="3" t="s">
        <v>12928</v>
      </c>
      <c r="L3977" s="3" t="s">
        <v>23</v>
      </c>
      <c r="M3977" s="3" t="s">
        <v>7743</v>
      </c>
      <c r="N3977" s="3" t="s">
        <v>11527</v>
      </c>
    </row>
    <row r="3978" spans="1:14">
      <c r="A3978" s="8">
        <v>45323</v>
      </c>
      <c r="B3978" s="3">
        <v>68010000</v>
      </c>
      <c r="C3978" s="3" t="s">
        <v>11548</v>
      </c>
      <c r="D3978" s="3" t="s">
        <v>11545</v>
      </c>
      <c r="E3978" s="3" t="s">
        <v>11546</v>
      </c>
      <c r="F3978" s="3">
        <v>943456491</v>
      </c>
      <c r="G3978" s="3" t="s">
        <v>11631</v>
      </c>
      <c r="H3978" s="3" t="s">
        <v>12928</v>
      </c>
      <c r="L3978" s="3" t="s">
        <v>23</v>
      </c>
      <c r="M3978" s="3" t="s">
        <v>11094</v>
      </c>
      <c r="N3978" s="3" t="s">
        <v>11527</v>
      </c>
    </row>
    <row r="3979" spans="1:14">
      <c r="A3979" s="8">
        <v>45323</v>
      </c>
      <c r="B3979" s="3">
        <v>68010000</v>
      </c>
      <c r="C3979" s="3" t="s">
        <v>11715</v>
      </c>
      <c r="D3979" s="3" t="s">
        <v>11711</v>
      </c>
      <c r="E3979" s="3" t="s">
        <v>11712</v>
      </c>
      <c r="F3979" s="3">
        <v>986910981</v>
      </c>
      <c r="G3979" s="3" t="s">
        <v>11714</v>
      </c>
      <c r="H3979" s="3" t="s">
        <v>12936</v>
      </c>
      <c r="L3979" s="3" t="s">
        <v>16</v>
      </c>
      <c r="M3979" s="3" t="s">
        <v>8739</v>
      </c>
      <c r="N3979" s="3" t="s">
        <v>11527</v>
      </c>
    </row>
    <row r="3980" spans="1:14">
      <c r="A3980" s="8">
        <v>45323</v>
      </c>
      <c r="B3980" s="3">
        <v>68010000</v>
      </c>
      <c r="C3980" s="3" t="s">
        <v>11638</v>
      </c>
      <c r="D3980" s="3" t="s">
        <v>11528</v>
      </c>
      <c r="E3980" s="3" t="s">
        <v>11529</v>
      </c>
      <c r="F3980" s="3">
        <v>945830833</v>
      </c>
      <c r="G3980" s="3" t="s">
        <v>11730</v>
      </c>
      <c r="H3980" s="3" t="s">
        <v>12939</v>
      </c>
      <c r="L3980" s="3" t="s">
        <v>16</v>
      </c>
      <c r="M3980" s="3" t="s">
        <v>9366</v>
      </c>
      <c r="N3980" s="3" t="s">
        <v>11527</v>
      </c>
    </row>
    <row r="3981" spans="1:14">
      <c r="A3981" s="8">
        <v>45323</v>
      </c>
      <c r="B3981" s="3">
        <v>68010000</v>
      </c>
      <c r="C3981" s="3" t="s">
        <v>11702</v>
      </c>
      <c r="D3981" s="3" t="s">
        <v>11528</v>
      </c>
      <c r="E3981" s="3" t="s">
        <v>11529</v>
      </c>
      <c r="F3981" s="3">
        <v>945830833</v>
      </c>
      <c r="G3981" s="3" t="s">
        <v>11730</v>
      </c>
      <c r="H3981" s="3" t="s">
        <v>12939</v>
      </c>
      <c r="L3981" s="3" t="s">
        <v>16</v>
      </c>
      <c r="M3981" s="3" t="s">
        <v>7806</v>
      </c>
      <c r="N3981" s="3" t="s">
        <v>8145</v>
      </c>
    </row>
    <row r="3982" spans="1:14">
      <c r="A3982" s="8">
        <v>45323</v>
      </c>
      <c r="B3982" s="3">
        <v>68010000</v>
      </c>
      <c r="C3982" s="3" t="s">
        <v>11731</v>
      </c>
      <c r="D3982" s="3" t="s">
        <v>11528</v>
      </c>
      <c r="E3982" s="3" t="s">
        <v>11529</v>
      </c>
      <c r="F3982" s="3">
        <v>945830833</v>
      </c>
      <c r="G3982" s="3" t="s">
        <v>11730</v>
      </c>
      <c r="H3982" s="3" t="s">
        <v>12939</v>
      </c>
      <c r="L3982" s="3" t="s">
        <v>16</v>
      </c>
      <c r="M3982" s="3" t="s">
        <v>10893</v>
      </c>
      <c r="N3982" s="3" t="s">
        <v>11527</v>
      </c>
    </row>
    <row r="3983" spans="1:14">
      <c r="A3983" s="8">
        <v>45323</v>
      </c>
      <c r="B3983" s="3">
        <v>68010000</v>
      </c>
      <c r="C3983" s="3" t="s">
        <v>11596</v>
      </c>
      <c r="D3983" s="3" t="s">
        <v>11528</v>
      </c>
      <c r="E3983" s="3" t="s">
        <v>11529</v>
      </c>
      <c r="F3983" s="3">
        <v>945830833</v>
      </c>
      <c r="G3983" s="3" t="s">
        <v>11730</v>
      </c>
      <c r="H3983" s="3" t="s">
        <v>12939</v>
      </c>
      <c r="L3983" s="3" t="s">
        <v>16</v>
      </c>
      <c r="M3983" s="3" t="s">
        <v>11639</v>
      </c>
      <c r="N3983" s="3" t="s">
        <v>11527</v>
      </c>
    </row>
    <row r="3984" spans="1:14">
      <c r="A3984" s="8">
        <v>45323</v>
      </c>
      <c r="B3984" s="3">
        <v>68010000</v>
      </c>
      <c r="C3984" s="3" t="s">
        <v>11532</v>
      </c>
      <c r="D3984" s="3" t="s">
        <v>11528</v>
      </c>
      <c r="E3984" s="3" t="s">
        <v>11529</v>
      </c>
      <c r="F3984" s="3">
        <v>945830833</v>
      </c>
      <c r="G3984" s="3" t="s">
        <v>11730</v>
      </c>
      <c r="H3984" s="3" t="s">
        <v>12939</v>
      </c>
      <c r="L3984" s="3" t="s">
        <v>16</v>
      </c>
      <c r="M3984" s="3" t="s">
        <v>7801</v>
      </c>
      <c r="N3984" s="3" t="s">
        <v>8145</v>
      </c>
    </row>
    <row r="3985" spans="1:14">
      <c r="A3985" s="8">
        <v>45323</v>
      </c>
      <c r="B3985" s="3">
        <v>68010000</v>
      </c>
      <c r="C3985" s="3" t="s">
        <v>11701</v>
      </c>
      <c r="D3985" s="3" t="s">
        <v>11528</v>
      </c>
      <c r="E3985" s="3" t="s">
        <v>11529</v>
      </c>
      <c r="F3985" s="3">
        <v>945830833</v>
      </c>
      <c r="G3985" s="3" t="s">
        <v>11730</v>
      </c>
      <c r="H3985" s="3" t="s">
        <v>12939</v>
      </c>
      <c r="L3985" s="3" t="s">
        <v>16</v>
      </c>
      <c r="M3985" s="3" t="s">
        <v>8589</v>
      </c>
      <c r="N3985" s="3" t="s">
        <v>11527</v>
      </c>
    </row>
    <row r="3986" spans="1:14">
      <c r="A3986" s="8">
        <v>45323</v>
      </c>
      <c r="B3986" s="3">
        <v>68010000</v>
      </c>
      <c r="C3986" s="3" t="s">
        <v>11733</v>
      </c>
      <c r="D3986" s="3" t="s">
        <v>11528</v>
      </c>
      <c r="E3986" s="3" t="s">
        <v>11529</v>
      </c>
      <c r="F3986" s="3">
        <v>945830833</v>
      </c>
      <c r="G3986" s="3" t="s">
        <v>11730</v>
      </c>
      <c r="H3986" s="3" t="s">
        <v>12939</v>
      </c>
      <c r="L3986" s="3" t="s">
        <v>16</v>
      </c>
      <c r="M3986" s="3" t="s">
        <v>7868</v>
      </c>
      <c r="N3986" s="3" t="s">
        <v>7634</v>
      </c>
    </row>
    <row r="3987" spans="1:14">
      <c r="A3987" s="8">
        <v>45323</v>
      </c>
      <c r="B3987" s="3">
        <v>68010000</v>
      </c>
      <c r="C3987" s="3" t="s">
        <v>11598</v>
      </c>
      <c r="D3987" s="3" t="s">
        <v>11528</v>
      </c>
      <c r="E3987" s="3" t="s">
        <v>11529</v>
      </c>
      <c r="F3987" s="3">
        <v>945830833</v>
      </c>
      <c r="G3987" s="3" t="s">
        <v>11730</v>
      </c>
      <c r="H3987" s="3" t="s">
        <v>12939</v>
      </c>
      <c r="L3987" s="3" t="s">
        <v>16</v>
      </c>
      <c r="M3987" s="3" t="s">
        <v>9381</v>
      </c>
      <c r="N3987" s="3" t="s">
        <v>11527</v>
      </c>
    </row>
    <row r="3988" spans="1:14">
      <c r="A3988" s="8">
        <v>45323</v>
      </c>
      <c r="B3988" s="3">
        <v>68010000</v>
      </c>
      <c r="C3988" s="3" t="s">
        <v>11703</v>
      </c>
      <c r="D3988" s="3" t="s">
        <v>11528</v>
      </c>
      <c r="E3988" s="3" t="s">
        <v>11529</v>
      </c>
      <c r="F3988" s="3">
        <v>945830833</v>
      </c>
      <c r="G3988" s="3" t="s">
        <v>11730</v>
      </c>
      <c r="H3988" s="3" t="s">
        <v>12939</v>
      </c>
      <c r="L3988" s="3" t="s">
        <v>16</v>
      </c>
      <c r="M3988" s="3" t="s">
        <v>8087</v>
      </c>
      <c r="N3988" s="3" t="s">
        <v>11527</v>
      </c>
    </row>
    <row r="3989" spans="1:14">
      <c r="A3989" s="8">
        <v>45323</v>
      </c>
      <c r="B3989" s="3">
        <v>68010000</v>
      </c>
      <c r="C3989" s="3" t="s">
        <v>11767</v>
      </c>
      <c r="D3989" s="3" t="s">
        <v>11763</v>
      </c>
      <c r="E3989" s="3" t="s">
        <v>11764</v>
      </c>
      <c r="F3989" s="3">
        <v>964899788</v>
      </c>
      <c r="G3989" s="3" t="s">
        <v>11766</v>
      </c>
      <c r="H3989" s="3" t="s">
        <v>12942</v>
      </c>
      <c r="L3989" s="3" t="s">
        <v>23</v>
      </c>
      <c r="M3989" s="3" t="s">
        <v>8030</v>
      </c>
      <c r="N3989" s="3" t="s">
        <v>7634</v>
      </c>
    </row>
    <row r="3990" spans="1:14">
      <c r="A3990" s="8">
        <v>45323</v>
      </c>
      <c r="B3990" s="3">
        <v>68010000</v>
      </c>
      <c r="C3990" s="3" t="s">
        <v>11768</v>
      </c>
      <c r="D3990" s="3" t="s">
        <v>11763</v>
      </c>
      <c r="E3990" s="3" t="s">
        <v>11764</v>
      </c>
      <c r="F3990" s="3">
        <v>964899788</v>
      </c>
      <c r="G3990" s="3" t="s">
        <v>11766</v>
      </c>
      <c r="H3990" s="3" t="s">
        <v>12942</v>
      </c>
      <c r="L3990" s="3" t="s">
        <v>23</v>
      </c>
      <c r="M3990" s="3" t="s">
        <v>8529</v>
      </c>
      <c r="N3990" s="3" t="s">
        <v>7634</v>
      </c>
    </row>
    <row r="3991" spans="1:14">
      <c r="A3991" s="8">
        <v>45323</v>
      </c>
      <c r="B3991" s="3">
        <v>68010000</v>
      </c>
      <c r="C3991" s="3" t="s">
        <v>11769</v>
      </c>
      <c r="D3991" s="3" t="s">
        <v>11763</v>
      </c>
      <c r="E3991" s="3" t="s">
        <v>11764</v>
      </c>
      <c r="F3991" s="3">
        <v>964899788</v>
      </c>
      <c r="G3991" s="3" t="s">
        <v>11766</v>
      </c>
      <c r="H3991" s="3" t="s">
        <v>12942</v>
      </c>
      <c r="L3991" s="3" t="s">
        <v>23</v>
      </c>
      <c r="M3991" s="3" t="s">
        <v>9384</v>
      </c>
      <c r="N3991" s="3" t="s">
        <v>7634</v>
      </c>
    </row>
    <row r="3992" spans="1:14">
      <c r="A3992" s="8">
        <v>45323</v>
      </c>
      <c r="B3992" s="3">
        <v>68010000</v>
      </c>
      <c r="C3992" s="3" t="s">
        <v>11833</v>
      </c>
      <c r="D3992" s="3" t="s">
        <v>11696</v>
      </c>
      <c r="E3992" s="3" t="s">
        <v>11831</v>
      </c>
      <c r="F3992" s="3">
        <v>373982098</v>
      </c>
      <c r="G3992" s="3" t="s">
        <v>11832</v>
      </c>
      <c r="H3992" s="3" t="s">
        <v>12949</v>
      </c>
      <c r="L3992" s="3" t="s">
        <v>23</v>
      </c>
      <c r="M3992" s="3" t="s">
        <v>7684</v>
      </c>
      <c r="N3992" s="3" t="s">
        <v>11527</v>
      </c>
    </row>
    <row r="3993" spans="1:14">
      <c r="A3993" s="8">
        <v>45323</v>
      </c>
      <c r="B3993" s="3">
        <v>68010000</v>
      </c>
      <c r="C3993" s="3" t="s">
        <v>11672</v>
      </c>
      <c r="D3993" s="3" t="s">
        <v>11522</v>
      </c>
      <c r="E3993" s="3" t="s">
        <v>11523</v>
      </c>
      <c r="F3993" s="3">
        <v>373820194</v>
      </c>
      <c r="G3993" s="3" t="s">
        <v>11525</v>
      </c>
      <c r="H3993" s="3" t="s">
        <v>12914</v>
      </c>
      <c r="L3993" s="3" t="s">
        <v>23</v>
      </c>
      <c r="M3993" s="3" t="s">
        <v>7953</v>
      </c>
      <c r="N3993" s="3" t="s">
        <v>11527</v>
      </c>
    </row>
    <row r="3994" spans="1:14">
      <c r="A3994" s="8">
        <v>45323</v>
      </c>
      <c r="B3994" s="3">
        <v>68010000</v>
      </c>
      <c r="C3994" s="3" t="s">
        <v>11834</v>
      </c>
      <c r="D3994" s="3" t="s">
        <v>11696</v>
      </c>
      <c r="E3994" s="3" t="s">
        <v>11831</v>
      </c>
      <c r="F3994" s="3">
        <v>373982098</v>
      </c>
      <c r="G3994" s="3" t="s">
        <v>11832</v>
      </c>
      <c r="H3994" s="3" t="s">
        <v>12949</v>
      </c>
      <c r="L3994" s="3" t="s">
        <v>23</v>
      </c>
      <c r="M3994" s="3" t="s">
        <v>11835</v>
      </c>
      <c r="N3994" s="3" t="s">
        <v>11527</v>
      </c>
    </row>
    <row r="3995" spans="1:14">
      <c r="A3995" s="8">
        <v>45323</v>
      </c>
      <c r="B3995" s="3">
        <v>68010000</v>
      </c>
      <c r="C3995" s="3" t="s">
        <v>11836</v>
      </c>
      <c r="D3995" s="3" t="s">
        <v>11522</v>
      </c>
      <c r="E3995" s="3" t="s">
        <v>11523</v>
      </c>
      <c r="F3995" s="3">
        <v>373820194</v>
      </c>
      <c r="G3995" s="3" t="s">
        <v>11525</v>
      </c>
      <c r="H3995" s="3" t="s">
        <v>12914</v>
      </c>
      <c r="L3995" s="3" t="s">
        <v>23</v>
      </c>
      <c r="M3995" s="3" t="s">
        <v>9366</v>
      </c>
      <c r="N3995" s="3" t="s">
        <v>11527</v>
      </c>
    </row>
    <row r="3996" spans="1:14">
      <c r="A3996" s="8">
        <v>45323</v>
      </c>
      <c r="B3996" s="3">
        <v>68010000</v>
      </c>
      <c r="C3996" s="3" t="s">
        <v>11837</v>
      </c>
      <c r="D3996" s="3" t="s">
        <v>11696</v>
      </c>
      <c r="E3996" s="3" t="s">
        <v>11831</v>
      </c>
      <c r="F3996" s="3">
        <v>373982098</v>
      </c>
      <c r="G3996" s="3" t="s">
        <v>11832</v>
      </c>
      <c r="H3996" s="3" t="s">
        <v>12949</v>
      </c>
      <c r="L3996" s="3" t="s">
        <v>23</v>
      </c>
      <c r="M3996" s="3" t="s">
        <v>7842</v>
      </c>
      <c r="N3996" s="3" t="s">
        <v>11527</v>
      </c>
    </row>
    <row r="3997" spans="1:14">
      <c r="A3997" s="8">
        <v>45323</v>
      </c>
      <c r="B3997" s="3">
        <v>68010000</v>
      </c>
      <c r="C3997" s="3" t="s">
        <v>11838</v>
      </c>
      <c r="D3997" s="3" t="s">
        <v>11696</v>
      </c>
      <c r="E3997" s="3" t="s">
        <v>11831</v>
      </c>
      <c r="F3997" s="3">
        <v>373982098</v>
      </c>
      <c r="G3997" s="3" t="s">
        <v>11832</v>
      </c>
      <c r="H3997" s="3" t="s">
        <v>12949</v>
      </c>
      <c r="L3997" s="3" t="s">
        <v>23</v>
      </c>
      <c r="M3997" s="3" t="s">
        <v>7809</v>
      </c>
      <c r="N3997" s="3" t="s">
        <v>11527</v>
      </c>
    </row>
    <row r="3998" spans="1:14">
      <c r="A3998" s="8">
        <v>45323</v>
      </c>
      <c r="B3998" s="3">
        <v>68010000</v>
      </c>
      <c r="C3998" s="3" t="s">
        <v>11839</v>
      </c>
      <c r="D3998" s="3" t="s">
        <v>11522</v>
      </c>
      <c r="E3998" s="3" t="s">
        <v>11523</v>
      </c>
      <c r="F3998" s="3">
        <v>373820194</v>
      </c>
      <c r="G3998" s="3" t="s">
        <v>11525</v>
      </c>
      <c r="H3998" s="3" t="s">
        <v>12914</v>
      </c>
      <c r="L3998" s="3" t="s">
        <v>23</v>
      </c>
      <c r="M3998" s="3" t="s">
        <v>7953</v>
      </c>
      <c r="N3998" s="3" t="s">
        <v>11527</v>
      </c>
    </row>
    <row r="3999" spans="1:14">
      <c r="A3999" s="8">
        <v>45323</v>
      </c>
      <c r="B3999" s="3">
        <v>68010000</v>
      </c>
      <c r="C3999" s="3" t="s">
        <v>11840</v>
      </c>
      <c r="D3999" s="3" t="s">
        <v>11696</v>
      </c>
      <c r="E3999" s="3" t="s">
        <v>11831</v>
      </c>
      <c r="F3999" s="3">
        <v>373982098</v>
      </c>
      <c r="G3999" s="3" t="s">
        <v>11832</v>
      </c>
      <c r="H3999" s="3" t="s">
        <v>12949</v>
      </c>
      <c r="L3999" s="3" t="s">
        <v>23</v>
      </c>
      <c r="M3999" s="3" t="s">
        <v>7801</v>
      </c>
      <c r="N3999" s="3" t="s">
        <v>11527</v>
      </c>
    </row>
    <row r="4000" spans="1:14">
      <c r="A4000" s="8">
        <v>45323</v>
      </c>
      <c r="B4000" s="3">
        <v>68010000</v>
      </c>
      <c r="C4000" s="3" t="s">
        <v>11841</v>
      </c>
      <c r="D4000" s="3" t="s">
        <v>11696</v>
      </c>
      <c r="E4000" s="3" t="s">
        <v>11831</v>
      </c>
      <c r="F4000" s="3">
        <v>373982098</v>
      </c>
      <c r="G4000" s="3" t="s">
        <v>11832</v>
      </c>
      <c r="H4000" s="3" t="s">
        <v>12949</v>
      </c>
      <c r="L4000" s="3" t="s">
        <v>23</v>
      </c>
      <c r="M4000" s="3" t="s">
        <v>8430</v>
      </c>
      <c r="N4000" s="3" t="s">
        <v>11527</v>
      </c>
    </row>
    <row r="4001" spans="1:14">
      <c r="A4001" s="8">
        <v>45323</v>
      </c>
      <c r="B4001" s="3">
        <v>68010000</v>
      </c>
      <c r="C4001" s="3" t="s">
        <v>11842</v>
      </c>
      <c r="D4001" s="3" t="s">
        <v>11522</v>
      </c>
      <c r="E4001" s="3" t="s">
        <v>11523</v>
      </c>
      <c r="F4001" s="3">
        <v>373820194</v>
      </c>
      <c r="G4001" s="3" t="s">
        <v>11525</v>
      </c>
      <c r="H4001" s="3" t="s">
        <v>12914</v>
      </c>
      <c r="L4001" s="3" t="s">
        <v>23</v>
      </c>
      <c r="M4001" s="3" t="s">
        <v>9381</v>
      </c>
      <c r="N4001" s="3" t="s">
        <v>11527</v>
      </c>
    </row>
    <row r="4002" spans="1:14">
      <c r="A4002" s="8">
        <v>45323</v>
      </c>
      <c r="B4002" s="3">
        <v>68022100</v>
      </c>
      <c r="C4002" s="3" t="s">
        <v>11903</v>
      </c>
      <c r="D4002" s="3" t="s">
        <v>9960</v>
      </c>
      <c r="E4002" s="3" t="s">
        <v>2620</v>
      </c>
      <c r="F4002" s="3" t="s">
        <v>11901</v>
      </c>
      <c r="G4002" s="3" t="s">
        <v>11902</v>
      </c>
      <c r="H4002" s="3" t="s">
        <v>12958</v>
      </c>
      <c r="L4002" s="3" t="s">
        <v>23</v>
      </c>
      <c r="M4002" s="3" t="s">
        <v>11904</v>
      </c>
      <c r="N4002" s="3" t="s">
        <v>11527</v>
      </c>
    </row>
    <row r="4003" spans="1:14">
      <c r="A4003" s="8">
        <v>45323</v>
      </c>
      <c r="B4003" s="3">
        <v>68029110</v>
      </c>
      <c r="C4003" s="3" t="s">
        <v>12008</v>
      </c>
      <c r="D4003" s="3" t="s">
        <v>12004</v>
      </c>
      <c r="E4003" s="3" t="s">
        <v>12005</v>
      </c>
      <c r="F4003" s="3">
        <v>867443246</v>
      </c>
      <c r="G4003" s="3" t="s">
        <v>12007</v>
      </c>
      <c r="H4003" s="3" t="s">
        <v>12964</v>
      </c>
      <c r="L4003" s="3" t="s">
        <v>16</v>
      </c>
      <c r="M4003" s="3" t="s">
        <v>7904</v>
      </c>
      <c r="N4003" s="3" t="s">
        <v>8313</v>
      </c>
    </row>
    <row r="4004" spans="1:14">
      <c r="A4004" s="8">
        <v>45323</v>
      </c>
      <c r="B4004" s="3">
        <v>68029110</v>
      </c>
      <c r="C4004" s="3" t="s">
        <v>12011</v>
      </c>
      <c r="D4004" s="3" t="s">
        <v>12004</v>
      </c>
      <c r="E4004" s="3" t="s">
        <v>12005</v>
      </c>
      <c r="F4004" s="3">
        <v>867443246</v>
      </c>
      <c r="G4004" s="3" t="s">
        <v>12007</v>
      </c>
      <c r="H4004" s="3" t="s">
        <v>12964</v>
      </c>
      <c r="L4004" s="3" t="s">
        <v>16</v>
      </c>
      <c r="M4004" s="3" t="s">
        <v>7709</v>
      </c>
      <c r="N4004" s="3" t="s">
        <v>8313</v>
      </c>
    </row>
    <row r="4005" spans="1:14">
      <c r="A4005" s="8">
        <v>45323</v>
      </c>
      <c r="B4005" s="3">
        <v>68029110</v>
      </c>
      <c r="C4005" s="3" t="s">
        <v>12013</v>
      </c>
      <c r="D4005" s="3" t="s">
        <v>12004</v>
      </c>
      <c r="E4005" s="3" t="s">
        <v>12005</v>
      </c>
      <c r="F4005" s="3">
        <v>867443246</v>
      </c>
      <c r="G4005" s="3" t="s">
        <v>12007</v>
      </c>
      <c r="H4005" s="3" t="s">
        <v>12964</v>
      </c>
      <c r="L4005" s="3" t="s">
        <v>16</v>
      </c>
      <c r="M4005" s="3" t="s">
        <v>7681</v>
      </c>
      <c r="N4005" s="3" t="s">
        <v>8313</v>
      </c>
    </row>
    <row r="4006" spans="1:14">
      <c r="A4006" s="8">
        <v>45323</v>
      </c>
      <c r="B4006" s="3">
        <v>68029110</v>
      </c>
      <c r="C4006" s="3" t="s">
        <v>12015</v>
      </c>
      <c r="D4006" s="3" t="s">
        <v>12004</v>
      </c>
      <c r="E4006" s="3" t="s">
        <v>12005</v>
      </c>
      <c r="F4006" s="3">
        <v>867443246</v>
      </c>
      <c r="G4006" s="3" t="s">
        <v>12007</v>
      </c>
      <c r="H4006" s="3" t="s">
        <v>12964</v>
      </c>
      <c r="L4006" s="3" t="s">
        <v>16</v>
      </c>
      <c r="M4006" s="3" t="s">
        <v>7761</v>
      </c>
      <c r="N4006" s="3" t="s">
        <v>8313</v>
      </c>
    </row>
    <row r="4007" spans="1:14">
      <c r="A4007" s="8">
        <v>45323</v>
      </c>
      <c r="B4007" s="3">
        <v>68029200</v>
      </c>
      <c r="C4007" s="3" t="s">
        <v>12017</v>
      </c>
      <c r="D4007" s="3" t="s">
        <v>10775</v>
      </c>
      <c r="E4007" s="3" t="s">
        <v>10776</v>
      </c>
      <c r="F4007" s="3">
        <v>934555198</v>
      </c>
      <c r="G4007" s="3" t="s">
        <v>12016</v>
      </c>
      <c r="H4007" s="3" t="s">
        <v>12966</v>
      </c>
      <c r="L4007" s="3" t="s">
        <v>24</v>
      </c>
      <c r="M4007" s="3" t="s">
        <v>7997</v>
      </c>
      <c r="N4007" s="3" t="s">
        <v>8313</v>
      </c>
    </row>
    <row r="4008" spans="1:14">
      <c r="A4008" s="8">
        <v>45323</v>
      </c>
      <c r="B4008" s="3">
        <v>68022100</v>
      </c>
      <c r="C4008" s="3" t="s">
        <v>12023</v>
      </c>
      <c r="D4008" s="3" t="s">
        <v>11876</v>
      </c>
      <c r="E4008" s="3" t="s">
        <v>11877</v>
      </c>
      <c r="F4008" s="3">
        <v>2439907399</v>
      </c>
      <c r="G4008" s="3" t="s">
        <v>11879</v>
      </c>
      <c r="H4008" s="3" t="s">
        <v>12955</v>
      </c>
      <c r="L4008" s="3" t="s">
        <v>23</v>
      </c>
      <c r="M4008" s="3" t="s">
        <v>8917</v>
      </c>
      <c r="N4008" s="3" t="s">
        <v>11527</v>
      </c>
    </row>
    <row r="4009" spans="1:14">
      <c r="A4009" s="8">
        <v>45323</v>
      </c>
      <c r="B4009" s="3">
        <v>68029110</v>
      </c>
      <c r="C4009" s="3" t="s">
        <v>12025</v>
      </c>
      <c r="D4009" s="3" t="s">
        <v>11932</v>
      </c>
      <c r="E4009" s="3" t="s">
        <v>11933</v>
      </c>
      <c r="F4009" s="3">
        <v>979028999</v>
      </c>
      <c r="G4009" s="3" t="s">
        <v>12024</v>
      </c>
      <c r="H4009" s="3" t="s">
        <v>12969</v>
      </c>
      <c r="L4009" s="3" t="s">
        <v>16</v>
      </c>
      <c r="M4009" s="3" t="s">
        <v>8406</v>
      </c>
      <c r="N4009" s="3" t="s">
        <v>8313</v>
      </c>
    </row>
    <row r="4010" spans="1:14">
      <c r="A4010" s="8">
        <v>45323</v>
      </c>
      <c r="B4010" s="3">
        <v>68022100</v>
      </c>
      <c r="C4010" s="3" t="s">
        <v>12026</v>
      </c>
      <c r="D4010" s="3" t="s">
        <v>11876</v>
      </c>
      <c r="E4010" s="3" t="s">
        <v>11877</v>
      </c>
      <c r="F4010" s="3">
        <v>2439907399</v>
      </c>
      <c r="G4010" s="3" t="s">
        <v>11879</v>
      </c>
      <c r="H4010" s="3" t="s">
        <v>12955</v>
      </c>
      <c r="L4010" s="3" t="s">
        <v>23</v>
      </c>
      <c r="M4010" s="3" t="s">
        <v>8434</v>
      </c>
      <c r="N4010" s="3" t="s">
        <v>11527</v>
      </c>
    </row>
    <row r="4011" spans="1:14">
      <c r="A4011" s="8">
        <v>45323</v>
      </c>
      <c r="B4011" s="3">
        <v>68022100</v>
      </c>
      <c r="C4011" s="3" t="s">
        <v>12027</v>
      </c>
      <c r="D4011" s="3" t="s">
        <v>11876</v>
      </c>
      <c r="E4011" s="3" t="s">
        <v>11877</v>
      </c>
      <c r="F4011" s="3">
        <v>2439907399</v>
      </c>
      <c r="G4011" s="3" t="s">
        <v>11879</v>
      </c>
      <c r="H4011" s="3" t="s">
        <v>12955</v>
      </c>
      <c r="L4011" s="3" t="s">
        <v>23</v>
      </c>
      <c r="M4011" s="3" t="s">
        <v>8202</v>
      </c>
      <c r="N4011" s="3" t="s">
        <v>11527</v>
      </c>
    </row>
    <row r="4012" spans="1:14">
      <c r="A4012" s="8">
        <v>45323</v>
      </c>
      <c r="B4012" s="3">
        <v>68022100</v>
      </c>
      <c r="C4012" s="3" t="s">
        <v>12028</v>
      </c>
      <c r="D4012" s="3" t="s">
        <v>11876</v>
      </c>
      <c r="E4012" s="3" t="s">
        <v>11877</v>
      </c>
      <c r="F4012" s="3">
        <v>2439907399</v>
      </c>
      <c r="G4012" s="3" t="s">
        <v>11879</v>
      </c>
      <c r="H4012" s="3" t="s">
        <v>12955</v>
      </c>
      <c r="L4012" s="3" t="s">
        <v>23</v>
      </c>
      <c r="M4012" s="3" t="s">
        <v>11031</v>
      </c>
      <c r="N4012" s="3" t="s">
        <v>11527</v>
      </c>
    </row>
    <row r="4013" spans="1:14">
      <c r="A4013" s="8">
        <v>45323</v>
      </c>
      <c r="B4013" s="3">
        <v>68022100</v>
      </c>
      <c r="C4013" s="3" t="s">
        <v>12029</v>
      </c>
      <c r="D4013" s="3" t="s">
        <v>11876</v>
      </c>
      <c r="E4013" s="3" t="s">
        <v>11877</v>
      </c>
      <c r="F4013" s="3">
        <v>2439907399</v>
      </c>
      <c r="G4013" s="3" t="s">
        <v>11879</v>
      </c>
      <c r="H4013" s="3" t="s">
        <v>12955</v>
      </c>
      <c r="L4013" s="3" t="s">
        <v>23</v>
      </c>
      <c r="M4013" s="3" t="s">
        <v>8263</v>
      </c>
      <c r="N4013" s="3" t="s">
        <v>11527</v>
      </c>
    </row>
    <row r="4014" spans="1:14">
      <c r="A4014" s="8">
        <v>45323</v>
      </c>
      <c r="B4014" s="3">
        <v>68022100</v>
      </c>
      <c r="C4014" s="3" t="s">
        <v>12030</v>
      </c>
      <c r="D4014" s="3" t="s">
        <v>11876</v>
      </c>
      <c r="E4014" s="3" t="s">
        <v>11877</v>
      </c>
      <c r="F4014" s="3">
        <v>2439907399</v>
      </c>
      <c r="G4014" s="3" t="s">
        <v>11879</v>
      </c>
      <c r="H4014" s="3" t="s">
        <v>12955</v>
      </c>
      <c r="L4014" s="3" t="s">
        <v>23</v>
      </c>
      <c r="M4014" s="3" t="s">
        <v>7931</v>
      </c>
      <c r="N4014" s="3" t="s">
        <v>11527</v>
      </c>
    </row>
    <row r="4015" spans="1:14">
      <c r="A4015" s="8">
        <v>45323</v>
      </c>
      <c r="B4015" s="3">
        <v>68022100</v>
      </c>
      <c r="C4015" s="3" t="s">
        <v>12031</v>
      </c>
      <c r="D4015" s="3" t="s">
        <v>11876</v>
      </c>
      <c r="E4015" s="3" t="s">
        <v>11877</v>
      </c>
      <c r="F4015" s="3">
        <v>2439907399</v>
      </c>
      <c r="G4015" s="3" t="s">
        <v>11879</v>
      </c>
      <c r="H4015" s="3" t="s">
        <v>12955</v>
      </c>
      <c r="L4015" s="3" t="s">
        <v>23</v>
      </c>
      <c r="M4015" s="3" t="s">
        <v>8202</v>
      </c>
      <c r="N4015" s="3" t="s">
        <v>11527</v>
      </c>
    </row>
    <row r="4016" spans="1:14">
      <c r="A4016" s="8">
        <v>45323</v>
      </c>
      <c r="B4016" s="3">
        <v>68022100</v>
      </c>
      <c r="C4016" s="3" t="s">
        <v>12032</v>
      </c>
      <c r="D4016" s="3" t="s">
        <v>11876</v>
      </c>
      <c r="E4016" s="3" t="s">
        <v>11877</v>
      </c>
      <c r="F4016" s="3">
        <v>2439907399</v>
      </c>
      <c r="G4016" s="3" t="s">
        <v>11879</v>
      </c>
      <c r="H4016" s="3" t="s">
        <v>12955</v>
      </c>
      <c r="L4016" s="3" t="s">
        <v>23</v>
      </c>
      <c r="M4016" s="3" t="s">
        <v>8837</v>
      </c>
      <c r="N4016" s="3" t="s">
        <v>11527</v>
      </c>
    </row>
    <row r="4017" spans="1:14">
      <c r="A4017" s="8">
        <v>45323</v>
      </c>
      <c r="B4017" s="3">
        <v>68022100</v>
      </c>
      <c r="C4017" s="3" t="s">
        <v>12033</v>
      </c>
      <c r="D4017" s="3" t="s">
        <v>11876</v>
      </c>
      <c r="E4017" s="3" t="s">
        <v>11877</v>
      </c>
      <c r="F4017" s="3">
        <v>2439907399</v>
      </c>
      <c r="G4017" s="3" t="s">
        <v>11879</v>
      </c>
      <c r="H4017" s="3" t="s">
        <v>12955</v>
      </c>
      <c r="L4017" s="3" t="s">
        <v>23</v>
      </c>
      <c r="M4017" s="3" t="s">
        <v>8434</v>
      </c>
      <c r="N4017" s="3" t="s">
        <v>11527</v>
      </c>
    </row>
    <row r="4018" spans="1:14">
      <c r="A4018" s="8">
        <v>45323</v>
      </c>
      <c r="B4018" s="3">
        <v>68021000</v>
      </c>
      <c r="C4018" s="3" t="s">
        <v>12041</v>
      </c>
      <c r="D4018" s="3" t="s">
        <v>11876</v>
      </c>
      <c r="E4018" s="3" t="s">
        <v>11877</v>
      </c>
      <c r="F4018" s="3">
        <v>2439907399</v>
      </c>
      <c r="G4018" s="3" t="s">
        <v>12040</v>
      </c>
      <c r="H4018" s="3" t="s">
        <v>12973</v>
      </c>
      <c r="L4018" s="3" t="s">
        <v>23</v>
      </c>
      <c r="M4018" s="3" t="s">
        <v>12042</v>
      </c>
      <c r="N4018" s="3" t="s">
        <v>11527</v>
      </c>
    </row>
    <row r="4019" spans="1:14">
      <c r="A4019" s="8">
        <v>45323</v>
      </c>
      <c r="B4019" s="3">
        <v>68021000</v>
      </c>
      <c r="C4019" s="3" t="s">
        <v>12043</v>
      </c>
      <c r="D4019" s="3" t="s">
        <v>11876</v>
      </c>
      <c r="E4019" s="3" t="s">
        <v>11877</v>
      </c>
      <c r="F4019" s="3">
        <v>2439907399</v>
      </c>
      <c r="G4019" s="3" t="s">
        <v>12040</v>
      </c>
      <c r="H4019" s="3" t="s">
        <v>12973</v>
      </c>
      <c r="L4019" s="3" t="s">
        <v>23</v>
      </c>
      <c r="M4019" s="3" t="s">
        <v>12044</v>
      </c>
      <c r="N4019" s="3" t="s">
        <v>11527</v>
      </c>
    </row>
    <row r="4020" spans="1:14">
      <c r="A4020" s="8">
        <v>45323</v>
      </c>
      <c r="B4020" s="3">
        <v>68029110</v>
      </c>
      <c r="C4020" s="3" t="s">
        <v>12054</v>
      </c>
      <c r="D4020" s="3" t="s">
        <v>12004</v>
      </c>
      <c r="E4020" s="3" t="s">
        <v>12005</v>
      </c>
      <c r="F4020" s="3">
        <v>867443246</v>
      </c>
      <c r="G4020" s="3" t="s">
        <v>12053</v>
      </c>
      <c r="H4020" s="3" t="s">
        <v>12974</v>
      </c>
      <c r="L4020" s="3" t="s">
        <v>16</v>
      </c>
      <c r="M4020" s="3" t="s">
        <v>8723</v>
      </c>
      <c r="N4020" s="3" t="s">
        <v>8313</v>
      </c>
    </row>
    <row r="4021" spans="1:14">
      <c r="A4021" s="8">
        <v>45323</v>
      </c>
      <c r="B4021" s="3">
        <v>68029110</v>
      </c>
      <c r="C4021" s="3" t="s">
        <v>12058</v>
      </c>
      <c r="D4021" s="3" t="s">
        <v>12004</v>
      </c>
      <c r="E4021" s="3" t="s">
        <v>12005</v>
      </c>
      <c r="F4021" s="3">
        <v>867443246</v>
      </c>
      <c r="G4021" s="3" t="s">
        <v>12053</v>
      </c>
      <c r="H4021" s="3" t="s">
        <v>12974</v>
      </c>
      <c r="L4021" s="3" t="s">
        <v>16</v>
      </c>
      <c r="M4021" s="3" t="s">
        <v>8601</v>
      </c>
      <c r="N4021" s="3" t="s">
        <v>8313</v>
      </c>
    </row>
    <row r="4022" spans="1:14">
      <c r="A4022" s="8">
        <v>45323</v>
      </c>
      <c r="B4022" s="3">
        <v>68029110</v>
      </c>
      <c r="C4022" s="3" t="s">
        <v>12013</v>
      </c>
      <c r="D4022" s="3" t="s">
        <v>12004</v>
      </c>
      <c r="E4022" s="3" t="s">
        <v>12005</v>
      </c>
      <c r="F4022" s="3">
        <v>867443246</v>
      </c>
      <c r="G4022" s="3" t="s">
        <v>12053</v>
      </c>
      <c r="H4022" s="3" t="s">
        <v>12974</v>
      </c>
      <c r="L4022" s="3" t="s">
        <v>16</v>
      </c>
      <c r="M4022" s="3" t="s">
        <v>8434</v>
      </c>
      <c r="N4022" s="3" t="s">
        <v>8313</v>
      </c>
    </row>
    <row r="4023" spans="1:14">
      <c r="A4023" s="8">
        <v>45323</v>
      </c>
      <c r="B4023" s="3">
        <v>68029110</v>
      </c>
      <c r="C4023" s="3" t="s">
        <v>12008</v>
      </c>
      <c r="D4023" s="3" t="s">
        <v>12004</v>
      </c>
      <c r="E4023" s="3" t="s">
        <v>12005</v>
      </c>
      <c r="F4023" s="3">
        <v>867443246</v>
      </c>
      <c r="G4023" s="3" t="s">
        <v>12053</v>
      </c>
      <c r="H4023" s="3" t="s">
        <v>12974</v>
      </c>
      <c r="L4023" s="3" t="s">
        <v>16</v>
      </c>
      <c r="M4023" s="3" t="s">
        <v>8378</v>
      </c>
      <c r="N4023" s="3" t="s">
        <v>8313</v>
      </c>
    </row>
    <row r="4024" spans="1:14">
      <c r="A4024" s="8">
        <v>45323</v>
      </c>
      <c r="B4024" s="3">
        <v>68029200</v>
      </c>
      <c r="C4024" s="3" t="s">
        <v>12073</v>
      </c>
      <c r="D4024" s="3" t="s">
        <v>10775</v>
      </c>
      <c r="E4024" s="3" t="s">
        <v>10776</v>
      </c>
      <c r="F4024" s="3">
        <v>934555198</v>
      </c>
      <c r="G4024" s="3" t="s">
        <v>12072</v>
      </c>
      <c r="H4024" s="3" t="s">
        <v>12976</v>
      </c>
      <c r="L4024" s="3" t="s">
        <v>24</v>
      </c>
      <c r="M4024" s="3" t="s">
        <v>7829</v>
      </c>
      <c r="N4024" s="3" t="s">
        <v>8313</v>
      </c>
    </row>
    <row r="4025" spans="1:14">
      <c r="A4025" s="8">
        <v>45323</v>
      </c>
      <c r="B4025" s="3">
        <v>68022100</v>
      </c>
      <c r="C4025" s="3" t="s">
        <v>12081</v>
      </c>
      <c r="D4025" s="3" t="s">
        <v>11996</v>
      </c>
      <c r="E4025" s="3" t="s">
        <v>11997</v>
      </c>
      <c r="F4025" s="3" t="s">
        <v>10212</v>
      </c>
      <c r="G4025" s="3" t="s">
        <v>12080</v>
      </c>
      <c r="H4025" s="3" t="s">
        <v>12979</v>
      </c>
      <c r="L4025" s="3" t="s">
        <v>23</v>
      </c>
      <c r="M4025" s="3" t="s">
        <v>12082</v>
      </c>
      <c r="N4025" s="3" t="s">
        <v>11527</v>
      </c>
    </row>
    <row r="4026" spans="1:14">
      <c r="A4026" s="8">
        <v>45323</v>
      </c>
      <c r="B4026" s="3">
        <v>68022100</v>
      </c>
      <c r="C4026" s="3" t="s">
        <v>12083</v>
      </c>
      <c r="D4026" s="3" t="s">
        <v>11996</v>
      </c>
      <c r="E4026" s="3" t="s">
        <v>11997</v>
      </c>
      <c r="F4026" s="3" t="s">
        <v>10212</v>
      </c>
      <c r="G4026" s="3" t="s">
        <v>12080</v>
      </c>
      <c r="H4026" s="3" t="s">
        <v>12979</v>
      </c>
      <c r="L4026" s="3" t="s">
        <v>23</v>
      </c>
      <c r="M4026" s="3" t="s">
        <v>12084</v>
      </c>
      <c r="N4026" s="3" t="s">
        <v>11527</v>
      </c>
    </row>
    <row r="4027" spans="1:14">
      <c r="A4027" s="8">
        <v>45323</v>
      </c>
      <c r="B4027" s="3">
        <v>68022100</v>
      </c>
      <c r="C4027" s="3" t="s">
        <v>12085</v>
      </c>
      <c r="D4027" s="3" t="s">
        <v>11996</v>
      </c>
      <c r="E4027" s="3" t="s">
        <v>11997</v>
      </c>
      <c r="F4027" s="3" t="s">
        <v>10212</v>
      </c>
      <c r="G4027" s="3" t="s">
        <v>12080</v>
      </c>
      <c r="H4027" s="3" t="s">
        <v>12979</v>
      </c>
      <c r="L4027" s="3" t="s">
        <v>23</v>
      </c>
      <c r="M4027" s="3" t="s">
        <v>7863</v>
      </c>
      <c r="N4027" s="3" t="s">
        <v>11527</v>
      </c>
    </row>
    <row r="4028" spans="1:14">
      <c r="A4028" s="8">
        <v>45323</v>
      </c>
      <c r="B4028" s="3">
        <v>68022100</v>
      </c>
      <c r="C4028" s="3" t="s">
        <v>12089</v>
      </c>
      <c r="D4028" s="3" t="s">
        <v>11996</v>
      </c>
      <c r="E4028" s="3" t="s">
        <v>11997</v>
      </c>
      <c r="F4028" s="3" t="s">
        <v>10212</v>
      </c>
      <c r="G4028" s="3" t="s">
        <v>12080</v>
      </c>
      <c r="H4028" s="3" t="s">
        <v>12979</v>
      </c>
      <c r="L4028" s="3" t="s">
        <v>23</v>
      </c>
      <c r="M4028" s="3" t="s">
        <v>12090</v>
      </c>
      <c r="N4028" s="3" t="s">
        <v>11527</v>
      </c>
    </row>
    <row r="4029" spans="1:14">
      <c r="A4029" s="8">
        <v>45323</v>
      </c>
      <c r="B4029" s="3">
        <v>68029310</v>
      </c>
      <c r="C4029" s="3" t="s">
        <v>12095</v>
      </c>
      <c r="D4029" s="3" t="s">
        <v>12091</v>
      </c>
      <c r="E4029" s="3" t="s">
        <v>12092</v>
      </c>
      <c r="F4029" s="3" t="s">
        <v>12093</v>
      </c>
      <c r="G4029" s="3" t="s">
        <v>12094</v>
      </c>
      <c r="H4029" s="3" t="s">
        <v>12980</v>
      </c>
      <c r="L4029" s="3" t="s">
        <v>23</v>
      </c>
      <c r="M4029" s="3" t="s">
        <v>12096</v>
      </c>
      <c r="N4029" s="3" t="s">
        <v>11718</v>
      </c>
    </row>
    <row r="4030" spans="1:14">
      <c r="A4030" s="8">
        <v>45323</v>
      </c>
      <c r="B4030" s="3">
        <v>68029310</v>
      </c>
      <c r="C4030" s="3" t="s">
        <v>12097</v>
      </c>
      <c r="D4030" s="3" t="s">
        <v>12091</v>
      </c>
      <c r="E4030" s="3" t="s">
        <v>12092</v>
      </c>
      <c r="F4030" s="3" t="s">
        <v>12093</v>
      </c>
      <c r="G4030" s="3" t="s">
        <v>12094</v>
      </c>
      <c r="H4030" s="3" t="s">
        <v>12980</v>
      </c>
      <c r="L4030" s="3" t="s">
        <v>23</v>
      </c>
      <c r="M4030" s="3" t="s">
        <v>12098</v>
      </c>
      <c r="N4030" s="3" t="s">
        <v>11718</v>
      </c>
    </row>
    <row r="4031" spans="1:14">
      <c r="A4031" s="8">
        <v>45323</v>
      </c>
      <c r="B4031" s="3">
        <v>68029310</v>
      </c>
      <c r="C4031" s="3" t="s">
        <v>12099</v>
      </c>
      <c r="D4031" s="3" t="s">
        <v>12091</v>
      </c>
      <c r="E4031" s="3" t="s">
        <v>12092</v>
      </c>
      <c r="F4031" s="3" t="s">
        <v>12093</v>
      </c>
      <c r="G4031" s="3" t="s">
        <v>12094</v>
      </c>
      <c r="H4031" s="3" t="s">
        <v>12980</v>
      </c>
      <c r="L4031" s="3" t="s">
        <v>23</v>
      </c>
      <c r="M4031" s="3" t="s">
        <v>12100</v>
      </c>
      <c r="N4031" s="3" t="s">
        <v>11718</v>
      </c>
    </row>
    <row r="4032" spans="1:14">
      <c r="A4032" s="8">
        <v>45323</v>
      </c>
      <c r="B4032" s="3">
        <v>68029310</v>
      </c>
      <c r="C4032" s="3" t="s">
        <v>12101</v>
      </c>
      <c r="D4032" s="3" t="s">
        <v>12091</v>
      </c>
      <c r="E4032" s="3" t="s">
        <v>12092</v>
      </c>
      <c r="F4032" s="3" t="s">
        <v>12093</v>
      </c>
      <c r="G4032" s="3" t="s">
        <v>12094</v>
      </c>
      <c r="H4032" s="3" t="s">
        <v>12980</v>
      </c>
      <c r="L4032" s="3" t="s">
        <v>23</v>
      </c>
      <c r="M4032" s="3" t="s">
        <v>9442</v>
      </c>
      <c r="N4032" s="3" t="s">
        <v>11718</v>
      </c>
    </row>
    <row r="4033" spans="1:14">
      <c r="A4033" s="8">
        <v>45323</v>
      </c>
      <c r="B4033" s="3">
        <v>68029310</v>
      </c>
      <c r="C4033" s="3" t="s">
        <v>12102</v>
      </c>
      <c r="D4033" s="3" t="s">
        <v>12091</v>
      </c>
      <c r="E4033" s="3" t="s">
        <v>12092</v>
      </c>
      <c r="F4033" s="3" t="s">
        <v>12093</v>
      </c>
      <c r="G4033" s="3" t="s">
        <v>12094</v>
      </c>
      <c r="H4033" s="3" t="s">
        <v>12980</v>
      </c>
      <c r="L4033" s="3" t="s">
        <v>23</v>
      </c>
      <c r="M4033" s="3" t="s">
        <v>12103</v>
      </c>
      <c r="N4033" s="3" t="s">
        <v>11718</v>
      </c>
    </row>
    <row r="4034" spans="1:14">
      <c r="A4034" s="8">
        <v>45323</v>
      </c>
      <c r="B4034" s="3">
        <v>68022100</v>
      </c>
      <c r="C4034" s="3" t="s">
        <v>12010</v>
      </c>
      <c r="D4034" s="3" t="s">
        <v>11545</v>
      </c>
      <c r="E4034" s="3" t="s">
        <v>11546</v>
      </c>
      <c r="F4034" s="3">
        <v>943456491</v>
      </c>
      <c r="G4034" s="3" t="s">
        <v>11631</v>
      </c>
      <c r="H4034" s="3" t="s">
        <v>12928</v>
      </c>
      <c r="L4034" s="3" t="s">
        <v>23</v>
      </c>
      <c r="M4034" s="3" t="s">
        <v>8099</v>
      </c>
      <c r="N4034" s="3" t="s">
        <v>11527</v>
      </c>
    </row>
    <row r="4035" spans="1:14">
      <c r="A4035" s="8">
        <v>45323</v>
      </c>
      <c r="B4035" s="3">
        <v>68029310</v>
      </c>
      <c r="C4035" s="3" t="s">
        <v>12104</v>
      </c>
      <c r="D4035" s="3" t="s">
        <v>12091</v>
      </c>
      <c r="E4035" s="3" t="s">
        <v>12092</v>
      </c>
      <c r="F4035" s="3" t="s">
        <v>12093</v>
      </c>
      <c r="G4035" s="3" t="s">
        <v>12094</v>
      </c>
      <c r="H4035" s="3" t="s">
        <v>12980</v>
      </c>
      <c r="L4035" s="3" t="s">
        <v>23</v>
      </c>
      <c r="M4035" s="3" t="s">
        <v>12105</v>
      </c>
      <c r="N4035" s="3" t="s">
        <v>11718</v>
      </c>
    </row>
    <row r="4036" spans="1:14">
      <c r="A4036" s="8">
        <v>45323</v>
      </c>
      <c r="B4036" s="3">
        <v>68029310</v>
      </c>
      <c r="C4036" s="3" t="s">
        <v>12106</v>
      </c>
      <c r="D4036" s="3" t="s">
        <v>12091</v>
      </c>
      <c r="E4036" s="3" t="s">
        <v>12092</v>
      </c>
      <c r="F4036" s="3" t="s">
        <v>12093</v>
      </c>
      <c r="G4036" s="3" t="s">
        <v>12094</v>
      </c>
      <c r="H4036" s="3" t="s">
        <v>12980</v>
      </c>
      <c r="L4036" s="3" t="s">
        <v>23</v>
      </c>
      <c r="M4036" s="3" t="s">
        <v>12107</v>
      </c>
      <c r="N4036" s="3" t="s">
        <v>11718</v>
      </c>
    </row>
    <row r="4037" spans="1:14">
      <c r="A4037" s="8">
        <v>45323</v>
      </c>
      <c r="B4037" s="3">
        <v>68029310</v>
      </c>
      <c r="C4037" s="3" t="s">
        <v>12108</v>
      </c>
      <c r="D4037" s="3" t="s">
        <v>12091</v>
      </c>
      <c r="E4037" s="3" t="s">
        <v>12092</v>
      </c>
      <c r="F4037" s="3" t="s">
        <v>12093</v>
      </c>
      <c r="G4037" s="3" t="s">
        <v>12094</v>
      </c>
      <c r="H4037" s="3" t="s">
        <v>12980</v>
      </c>
      <c r="L4037" s="3" t="s">
        <v>23</v>
      </c>
      <c r="M4037" s="3" t="s">
        <v>12109</v>
      </c>
      <c r="N4037" s="3" t="s">
        <v>11718</v>
      </c>
    </row>
    <row r="4038" spans="1:14">
      <c r="A4038" s="8">
        <v>45323</v>
      </c>
      <c r="B4038" s="3">
        <v>68029310</v>
      </c>
      <c r="C4038" s="3" t="s">
        <v>12110</v>
      </c>
      <c r="D4038" s="3" t="s">
        <v>12091</v>
      </c>
      <c r="E4038" s="3" t="s">
        <v>12092</v>
      </c>
      <c r="F4038" s="3" t="s">
        <v>12093</v>
      </c>
      <c r="G4038" s="3" t="s">
        <v>12094</v>
      </c>
      <c r="H4038" s="3" t="s">
        <v>12980</v>
      </c>
      <c r="L4038" s="3" t="s">
        <v>23</v>
      </c>
      <c r="M4038" s="3" t="s">
        <v>12111</v>
      </c>
      <c r="N4038" s="3" t="s">
        <v>11718</v>
      </c>
    </row>
    <row r="4039" spans="1:14">
      <c r="A4039" s="8">
        <v>45323</v>
      </c>
      <c r="B4039" s="3">
        <v>68029310</v>
      </c>
      <c r="C4039" s="3" t="s">
        <v>12112</v>
      </c>
      <c r="D4039" s="3" t="s">
        <v>12091</v>
      </c>
      <c r="E4039" s="3" t="s">
        <v>12092</v>
      </c>
      <c r="F4039" s="3" t="s">
        <v>12093</v>
      </c>
      <c r="G4039" s="3" t="s">
        <v>12094</v>
      </c>
      <c r="H4039" s="3" t="s">
        <v>12980</v>
      </c>
      <c r="L4039" s="3" t="s">
        <v>23</v>
      </c>
      <c r="M4039" s="3" t="s">
        <v>12113</v>
      </c>
      <c r="N4039" s="3" t="s">
        <v>11718</v>
      </c>
    </row>
    <row r="4040" spans="1:14">
      <c r="A4040" s="8">
        <v>45323</v>
      </c>
      <c r="B4040" s="3">
        <v>68029310</v>
      </c>
      <c r="C4040" s="3" t="s">
        <v>12114</v>
      </c>
      <c r="D4040" s="3" t="s">
        <v>12091</v>
      </c>
      <c r="E4040" s="3" t="s">
        <v>12092</v>
      </c>
      <c r="F4040" s="3" t="s">
        <v>12093</v>
      </c>
      <c r="G4040" s="3" t="s">
        <v>12094</v>
      </c>
      <c r="H4040" s="3" t="s">
        <v>12980</v>
      </c>
      <c r="L4040" s="3" t="s">
        <v>23</v>
      </c>
      <c r="M4040" s="3" t="s">
        <v>7836</v>
      </c>
      <c r="N4040" s="3" t="s">
        <v>11718</v>
      </c>
    </row>
    <row r="4041" spans="1:14">
      <c r="A4041" s="8">
        <v>45323</v>
      </c>
      <c r="B4041" s="3">
        <v>68029310</v>
      </c>
      <c r="C4041" s="3" t="s">
        <v>12115</v>
      </c>
      <c r="D4041" s="3" t="s">
        <v>12091</v>
      </c>
      <c r="E4041" s="3" t="s">
        <v>12092</v>
      </c>
      <c r="F4041" s="3" t="s">
        <v>12093</v>
      </c>
      <c r="G4041" s="3" t="s">
        <v>12094</v>
      </c>
      <c r="H4041" s="3" t="s">
        <v>12980</v>
      </c>
      <c r="L4041" s="3" t="s">
        <v>23</v>
      </c>
      <c r="M4041" s="3" t="s">
        <v>10632</v>
      </c>
      <c r="N4041" s="3" t="s">
        <v>11718</v>
      </c>
    </row>
    <row r="4042" spans="1:14">
      <c r="A4042" s="8">
        <v>45323</v>
      </c>
      <c r="B4042" s="3">
        <v>68029310</v>
      </c>
      <c r="C4042" s="3" t="s">
        <v>12116</v>
      </c>
      <c r="D4042" s="3" t="s">
        <v>12091</v>
      </c>
      <c r="E4042" s="3" t="s">
        <v>12092</v>
      </c>
      <c r="F4042" s="3" t="s">
        <v>12093</v>
      </c>
      <c r="G4042" s="3" t="s">
        <v>12094</v>
      </c>
      <c r="H4042" s="3" t="s">
        <v>12980</v>
      </c>
      <c r="L4042" s="3" t="s">
        <v>23</v>
      </c>
      <c r="M4042" s="3" t="s">
        <v>12117</v>
      </c>
      <c r="N4042" s="3" t="s">
        <v>11718</v>
      </c>
    </row>
    <row r="4043" spans="1:14">
      <c r="A4043" s="8">
        <v>45323</v>
      </c>
      <c r="B4043" s="3">
        <v>68029310</v>
      </c>
      <c r="C4043" s="3" t="s">
        <v>12118</v>
      </c>
      <c r="D4043" s="3" t="s">
        <v>12091</v>
      </c>
      <c r="E4043" s="3" t="s">
        <v>12092</v>
      </c>
      <c r="F4043" s="3" t="s">
        <v>12093</v>
      </c>
      <c r="G4043" s="3" t="s">
        <v>12094</v>
      </c>
      <c r="H4043" s="3" t="s">
        <v>12980</v>
      </c>
      <c r="L4043" s="3" t="s">
        <v>23</v>
      </c>
      <c r="M4043" s="3" t="s">
        <v>8706</v>
      </c>
      <c r="N4043" s="3" t="s">
        <v>11718</v>
      </c>
    </row>
    <row r="4044" spans="1:14">
      <c r="A4044" s="8">
        <v>45323</v>
      </c>
      <c r="B4044" s="3">
        <v>68029310</v>
      </c>
      <c r="C4044" s="3" t="s">
        <v>12122</v>
      </c>
      <c r="D4044" s="3" t="s">
        <v>12091</v>
      </c>
      <c r="E4044" s="3" t="s">
        <v>12092</v>
      </c>
      <c r="F4044" s="3" t="s">
        <v>12093</v>
      </c>
      <c r="G4044" s="3" t="s">
        <v>12094</v>
      </c>
      <c r="H4044" s="3" t="s">
        <v>12980</v>
      </c>
      <c r="L4044" s="3" t="s">
        <v>23</v>
      </c>
      <c r="M4044" s="3" t="s">
        <v>8643</v>
      </c>
      <c r="N4044" s="3" t="s">
        <v>11718</v>
      </c>
    </row>
    <row r="4045" spans="1:14">
      <c r="A4045" s="8">
        <v>45323</v>
      </c>
      <c r="B4045" s="3">
        <v>68029310</v>
      </c>
      <c r="C4045" s="3" t="s">
        <v>12123</v>
      </c>
      <c r="D4045" s="3" t="s">
        <v>12091</v>
      </c>
      <c r="E4045" s="3" t="s">
        <v>12092</v>
      </c>
      <c r="F4045" s="3" t="s">
        <v>12093</v>
      </c>
      <c r="G4045" s="3" t="s">
        <v>12094</v>
      </c>
      <c r="H4045" s="3" t="s">
        <v>12980</v>
      </c>
      <c r="L4045" s="3" t="s">
        <v>23</v>
      </c>
      <c r="M4045" s="3" t="s">
        <v>8143</v>
      </c>
      <c r="N4045" s="3" t="s">
        <v>11718</v>
      </c>
    </row>
    <row r="4046" spans="1:14">
      <c r="A4046" s="8">
        <v>45323</v>
      </c>
      <c r="B4046" s="3">
        <v>68029310</v>
      </c>
      <c r="C4046" s="3" t="s">
        <v>12124</v>
      </c>
      <c r="D4046" s="3" t="s">
        <v>12091</v>
      </c>
      <c r="E4046" s="3" t="s">
        <v>12092</v>
      </c>
      <c r="F4046" s="3" t="s">
        <v>12093</v>
      </c>
      <c r="G4046" s="3" t="s">
        <v>12094</v>
      </c>
      <c r="H4046" s="3" t="s">
        <v>12980</v>
      </c>
      <c r="L4046" s="3" t="s">
        <v>23</v>
      </c>
      <c r="M4046" s="3" t="s">
        <v>8371</v>
      </c>
      <c r="N4046" s="3" t="s">
        <v>11718</v>
      </c>
    </row>
    <row r="4047" spans="1:14">
      <c r="A4047" s="8">
        <v>45323</v>
      </c>
      <c r="B4047" s="3">
        <v>68029310</v>
      </c>
      <c r="C4047" s="3" t="s">
        <v>12125</v>
      </c>
      <c r="D4047" s="3" t="s">
        <v>12091</v>
      </c>
      <c r="E4047" s="3" t="s">
        <v>12092</v>
      </c>
      <c r="F4047" s="3" t="s">
        <v>12093</v>
      </c>
      <c r="G4047" s="3" t="s">
        <v>12094</v>
      </c>
      <c r="H4047" s="3" t="s">
        <v>12980</v>
      </c>
      <c r="L4047" s="3" t="s">
        <v>23</v>
      </c>
      <c r="M4047" s="3" t="s">
        <v>12126</v>
      </c>
      <c r="N4047" s="3" t="s">
        <v>11718</v>
      </c>
    </row>
    <row r="4048" spans="1:14">
      <c r="A4048" s="8">
        <v>45323</v>
      </c>
      <c r="B4048" s="3">
        <v>68029310</v>
      </c>
      <c r="C4048" s="3" t="s">
        <v>12127</v>
      </c>
      <c r="D4048" s="3" t="s">
        <v>12091</v>
      </c>
      <c r="E4048" s="3" t="s">
        <v>12092</v>
      </c>
      <c r="F4048" s="3" t="s">
        <v>12093</v>
      </c>
      <c r="G4048" s="3" t="s">
        <v>12094</v>
      </c>
      <c r="H4048" s="3" t="s">
        <v>12980</v>
      </c>
      <c r="L4048" s="3" t="s">
        <v>23</v>
      </c>
      <c r="M4048" s="3" t="s">
        <v>7901</v>
      </c>
      <c r="N4048" s="3" t="s">
        <v>11718</v>
      </c>
    </row>
    <row r="4049" spans="1:14">
      <c r="A4049" s="8">
        <v>45323</v>
      </c>
      <c r="B4049" s="3">
        <v>68022100</v>
      </c>
      <c r="C4049" s="3" t="s">
        <v>12128</v>
      </c>
      <c r="D4049" s="3" t="s">
        <v>11545</v>
      </c>
      <c r="E4049" s="3" t="s">
        <v>11546</v>
      </c>
      <c r="F4049" s="3">
        <v>943456491</v>
      </c>
      <c r="G4049" s="3" t="s">
        <v>11631</v>
      </c>
      <c r="H4049" s="3" t="s">
        <v>12928</v>
      </c>
      <c r="L4049" s="3" t="s">
        <v>23</v>
      </c>
      <c r="M4049" s="3" t="s">
        <v>9402</v>
      </c>
      <c r="N4049" s="3" t="s">
        <v>11527</v>
      </c>
    </row>
    <row r="4050" spans="1:14">
      <c r="A4050" s="8">
        <v>45323</v>
      </c>
      <c r="B4050" s="3">
        <v>68029310</v>
      </c>
      <c r="C4050" s="3" t="s">
        <v>12129</v>
      </c>
      <c r="D4050" s="3" t="s">
        <v>12091</v>
      </c>
      <c r="E4050" s="3" t="s">
        <v>12092</v>
      </c>
      <c r="F4050" s="3" t="s">
        <v>12093</v>
      </c>
      <c r="G4050" s="3" t="s">
        <v>12094</v>
      </c>
      <c r="H4050" s="3" t="s">
        <v>12980</v>
      </c>
      <c r="L4050" s="3" t="s">
        <v>23</v>
      </c>
      <c r="M4050" s="3" t="s">
        <v>12130</v>
      </c>
      <c r="N4050" s="3" t="s">
        <v>11718</v>
      </c>
    </row>
    <row r="4051" spans="1:14">
      <c r="A4051" s="8">
        <v>45323</v>
      </c>
      <c r="B4051" s="3">
        <v>68029310</v>
      </c>
      <c r="C4051" s="3" t="s">
        <v>12131</v>
      </c>
      <c r="D4051" s="3" t="s">
        <v>12091</v>
      </c>
      <c r="E4051" s="3" t="s">
        <v>12092</v>
      </c>
      <c r="F4051" s="3" t="s">
        <v>12093</v>
      </c>
      <c r="G4051" s="3" t="s">
        <v>12094</v>
      </c>
      <c r="H4051" s="3" t="s">
        <v>12980</v>
      </c>
      <c r="L4051" s="3" t="s">
        <v>23</v>
      </c>
      <c r="M4051" s="3" t="s">
        <v>12132</v>
      </c>
      <c r="N4051" s="3" t="s">
        <v>11718</v>
      </c>
    </row>
    <row r="4052" spans="1:14">
      <c r="A4052" s="8">
        <v>45323</v>
      </c>
      <c r="B4052" s="3">
        <v>68029310</v>
      </c>
      <c r="C4052" s="3" t="s">
        <v>12133</v>
      </c>
      <c r="D4052" s="3" t="s">
        <v>12091</v>
      </c>
      <c r="E4052" s="3" t="s">
        <v>12092</v>
      </c>
      <c r="F4052" s="3" t="s">
        <v>12093</v>
      </c>
      <c r="G4052" s="3" t="s">
        <v>12094</v>
      </c>
      <c r="H4052" s="3" t="s">
        <v>12980</v>
      </c>
      <c r="L4052" s="3" t="s">
        <v>23</v>
      </c>
      <c r="M4052" s="3" t="s">
        <v>12134</v>
      </c>
      <c r="N4052" s="3" t="s">
        <v>11718</v>
      </c>
    </row>
    <row r="4053" spans="1:14">
      <c r="A4053" s="8">
        <v>45323</v>
      </c>
      <c r="B4053" s="3">
        <v>68029110</v>
      </c>
      <c r="C4053" s="3" t="s">
        <v>12136</v>
      </c>
      <c r="D4053" s="3" t="s">
        <v>10775</v>
      </c>
      <c r="E4053" s="3" t="s">
        <v>10776</v>
      </c>
      <c r="F4053" s="3">
        <v>934555198</v>
      </c>
      <c r="G4053" s="3" t="s">
        <v>12135</v>
      </c>
      <c r="H4053" s="3" t="s">
        <v>12981</v>
      </c>
      <c r="L4053" s="3" t="s">
        <v>24</v>
      </c>
      <c r="M4053" s="3" t="s">
        <v>7801</v>
      </c>
      <c r="N4053" s="3" t="s">
        <v>8313</v>
      </c>
    </row>
    <row r="4054" spans="1:14">
      <c r="A4054" s="8">
        <v>45323</v>
      </c>
      <c r="B4054" s="3">
        <v>68022100</v>
      </c>
      <c r="C4054" s="3" t="s">
        <v>12138</v>
      </c>
      <c r="D4054" s="3" t="s">
        <v>11711</v>
      </c>
      <c r="E4054" s="3" t="s">
        <v>11712</v>
      </c>
      <c r="F4054" s="3">
        <v>986910981</v>
      </c>
      <c r="G4054" s="3" t="s">
        <v>12137</v>
      </c>
      <c r="H4054" s="3" t="s">
        <v>12982</v>
      </c>
      <c r="L4054" s="3" t="s">
        <v>16</v>
      </c>
      <c r="M4054" s="3" t="s">
        <v>12139</v>
      </c>
      <c r="N4054" s="3" t="s">
        <v>11527</v>
      </c>
    </row>
    <row r="4055" spans="1:14">
      <c r="A4055" s="8">
        <v>45323</v>
      </c>
      <c r="B4055" s="3">
        <v>68029110</v>
      </c>
      <c r="C4055" s="3" t="s">
        <v>12008</v>
      </c>
      <c r="D4055" s="3" t="s">
        <v>12004</v>
      </c>
      <c r="E4055" s="3" t="s">
        <v>12005</v>
      </c>
      <c r="F4055" s="3">
        <v>867443246</v>
      </c>
      <c r="G4055" s="3" t="s">
        <v>12145</v>
      </c>
      <c r="H4055" s="3" t="s">
        <v>12985</v>
      </c>
      <c r="L4055" s="3" t="s">
        <v>23</v>
      </c>
      <c r="M4055" s="3" t="s">
        <v>7904</v>
      </c>
      <c r="N4055" s="3" t="s">
        <v>8313</v>
      </c>
    </row>
    <row r="4056" spans="1:14">
      <c r="A4056" s="8">
        <v>45323</v>
      </c>
      <c r="B4056" s="3">
        <v>68029110</v>
      </c>
      <c r="C4056" s="3" t="s">
        <v>12013</v>
      </c>
      <c r="D4056" s="3" t="s">
        <v>12004</v>
      </c>
      <c r="E4056" s="3" t="s">
        <v>12005</v>
      </c>
      <c r="F4056" s="3">
        <v>867443246</v>
      </c>
      <c r="G4056" s="3" t="s">
        <v>12145</v>
      </c>
      <c r="H4056" s="3" t="s">
        <v>12985</v>
      </c>
      <c r="L4056" s="3" t="s">
        <v>23</v>
      </c>
      <c r="M4056" s="3" t="s">
        <v>7642</v>
      </c>
      <c r="N4056" s="3" t="s">
        <v>8313</v>
      </c>
    </row>
    <row r="4057" spans="1:14">
      <c r="A4057" s="8">
        <v>45323</v>
      </c>
      <c r="B4057" s="3">
        <v>68022100</v>
      </c>
      <c r="C4057" s="3" t="s">
        <v>12151</v>
      </c>
      <c r="D4057" s="3" t="s">
        <v>11620</v>
      </c>
      <c r="E4057" s="3" t="s">
        <v>12149</v>
      </c>
      <c r="F4057" s="3" t="s">
        <v>11622</v>
      </c>
      <c r="G4057" s="3" t="s">
        <v>12150</v>
      </c>
      <c r="H4057" s="3" t="s">
        <v>12986</v>
      </c>
      <c r="L4057" s="3" t="s">
        <v>24</v>
      </c>
      <c r="M4057" s="3" t="s">
        <v>7820</v>
      </c>
      <c r="N4057" s="3" t="s">
        <v>11527</v>
      </c>
    </row>
    <row r="4058" spans="1:14">
      <c r="A4058" s="8">
        <v>45323</v>
      </c>
      <c r="B4058" s="3">
        <v>68029110</v>
      </c>
      <c r="C4058" s="3" t="s">
        <v>12015</v>
      </c>
      <c r="D4058" s="3" t="s">
        <v>12004</v>
      </c>
      <c r="E4058" s="3" t="s">
        <v>12005</v>
      </c>
      <c r="F4058" s="3">
        <v>867443246</v>
      </c>
      <c r="G4058" s="3" t="s">
        <v>12145</v>
      </c>
      <c r="H4058" s="3" t="s">
        <v>12985</v>
      </c>
      <c r="L4058" s="3" t="s">
        <v>23</v>
      </c>
      <c r="M4058" s="3" t="s">
        <v>7642</v>
      </c>
      <c r="N4058" s="3" t="s">
        <v>8313</v>
      </c>
    </row>
    <row r="4059" spans="1:14">
      <c r="A4059" s="8">
        <v>45323</v>
      </c>
      <c r="B4059" s="3">
        <v>68029110</v>
      </c>
      <c r="C4059" s="3" t="s">
        <v>12011</v>
      </c>
      <c r="D4059" s="3" t="s">
        <v>12004</v>
      </c>
      <c r="E4059" s="3" t="s">
        <v>12005</v>
      </c>
      <c r="F4059" s="3">
        <v>867443246</v>
      </c>
      <c r="G4059" s="3" t="s">
        <v>12145</v>
      </c>
      <c r="H4059" s="3" t="s">
        <v>12985</v>
      </c>
      <c r="L4059" s="3" t="s">
        <v>23</v>
      </c>
      <c r="M4059" s="3" t="s">
        <v>7709</v>
      </c>
      <c r="N4059" s="3" t="s">
        <v>8313</v>
      </c>
    </row>
    <row r="4060" spans="1:14">
      <c r="A4060" s="8">
        <v>45323</v>
      </c>
      <c r="B4060" s="3">
        <v>68029110</v>
      </c>
      <c r="C4060" s="3" t="s">
        <v>12153</v>
      </c>
      <c r="D4060" s="3" t="s">
        <v>12119</v>
      </c>
      <c r="E4060" s="3" t="s">
        <v>12120</v>
      </c>
      <c r="F4060" s="3" t="s">
        <v>12121</v>
      </c>
      <c r="G4060" s="3" t="s">
        <v>12152</v>
      </c>
      <c r="H4060" s="3" t="s">
        <v>12987</v>
      </c>
      <c r="L4060" s="3" t="s">
        <v>24</v>
      </c>
      <c r="M4060" s="3" t="s">
        <v>8165</v>
      </c>
      <c r="N4060" s="3" t="s">
        <v>8313</v>
      </c>
    </row>
    <row r="4061" spans="1:14">
      <c r="A4061" s="8">
        <v>45323</v>
      </c>
      <c r="B4061" s="3">
        <v>68029310</v>
      </c>
      <c r="C4061" s="3" t="s">
        <v>12156</v>
      </c>
      <c r="D4061" s="3" t="s">
        <v>11860</v>
      </c>
      <c r="E4061" s="3" t="s">
        <v>11861</v>
      </c>
      <c r="F4061" s="3">
        <v>2563577033</v>
      </c>
      <c r="G4061" s="3" t="s">
        <v>11863</v>
      </c>
      <c r="H4061" s="3" t="s">
        <v>12975</v>
      </c>
      <c r="L4061" s="3" t="s">
        <v>23</v>
      </c>
      <c r="M4061" s="3" t="s">
        <v>12157</v>
      </c>
      <c r="N4061" s="3" t="s">
        <v>11527</v>
      </c>
    </row>
    <row r="4062" spans="1:14">
      <c r="A4062" s="8">
        <v>45323</v>
      </c>
      <c r="B4062" s="3">
        <v>68029110</v>
      </c>
      <c r="C4062" s="3" t="s">
        <v>12160</v>
      </c>
      <c r="D4062" s="3" t="s">
        <v>12119</v>
      </c>
      <c r="E4062" s="3" t="s">
        <v>12120</v>
      </c>
      <c r="F4062" s="3" t="s">
        <v>12121</v>
      </c>
      <c r="G4062" s="3" t="s">
        <v>12159</v>
      </c>
      <c r="H4062" s="3" t="s">
        <v>12989</v>
      </c>
      <c r="L4062" s="3" t="s">
        <v>24</v>
      </c>
      <c r="M4062" s="3" t="s">
        <v>12161</v>
      </c>
      <c r="N4062" s="3" t="s">
        <v>8313</v>
      </c>
    </row>
    <row r="4063" spans="1:14">
      <c r="A4063" s="8">
        <v>45323</v>
      </c>
      <c r="B4063" s="3">
        <v>68022100</v>
      </c>
      <c r="C4063" s="3" t="s">
        <v>12172</v>
      </c>
      <c r="D4063" s="3" t="s">
        <v>11620</v>
      </c>
      <c r="E4063" s="3" t="s">
        <v>12170</v>
      </c>
      <c r="F4063" s="3" t="s">
        <v>11622</v>
      </c>
      <c r="G4063" s="3" t="s">
        <v>12171</v>
      </c>
      <c r="H4063" s="3" t="s">
        <v>12991</v>
      </c>
      <c r="L4063" s="3" t="s">
        <v>23</v>
      </c>
      <c r="M4063" s="3" t="s">
        <v>12173</v>
      </c>
      <c r="N4063" s="3" t="s">
        <v>11527</v>
      </c>
    </row>
    <row r="4064" spans="1:14">
      <c r="A4064" s="8">
        <v>45323</v>
      </c>
      <c r="B4064" s="3">
        <v>68022100</v>
      </c>
      <c r="C4064" s="3" t="s">
        <v>12178</v>
      </c>
      <c r="D4064" s="3" t="s">
        <v>11711</v>
      </c>
      <c r="E4064" s="3" t="s">
        <v>11712</v>
      </c>
      <c r="F4064" s="3">
        <v>986910981</v>
      </c>
      <c r="G4064" s="3" t="s">
        <v>12177</v>
      </c>
      <c r="H4064" s="3" t="s">
        <v>12993</v>
      </c>
      <c r="L4064" s="3" t="s">
        <v>23</v>
      </c>
      <c r="M4064" s="3" t="s">
        <v>7933</v>
      </c>
      <c r="N4064" s="3" t="s">
        <v>11527</v>
      </c>
    </row>
    <row r="4065" spans="1:14">
      <c r="A4065" s="8">
        <v>45323</v>
      </c>
      <c r="B4065" s="3">
        <v>68022100</v>
      </c>
      <c r="C4065" s="3" t="s">
        <v>12181</v>
      </c>
      <c r="D4065" s="3" t="s">
        <v>11711</v>
      </c>
      <c r="E4065" s="3" t="s">
        <v>11712</v>
      </c>
      <c r="F4065" s="3">
        <v>986910981</v>
      </c>
      <c r="G4065" s="3" t="s">
        <v>12177</v>
      </c>
      <c r="H4065" s="3" t="s">
        <v>12993</v>
      </c>
      <c r="L4065" s="3" t="s">
        <v>23</v>
      </c>
      <c r="M4065" s="3" t="s">
        <v>7858</v>
      </c>
      <c r="N4065" s="3" t="s">
        <v>11527</v>
      </c>
    </row>
    <row r="4066" spans="1:14">
      <c r="A4066" s="8">
        <v>45323</v>
      </c>
      <c r="B4066" s="3">
        <v>68022100</v>
      </c>
      <c r="C4066" s="3" t="s">
        <v>12182</v>
      </c>
      <c r="D4066" s="3" t="s">
        <v>11711</v>
      </c>
      <c r="E4066" s="3" t="s">
        <v>11712</v>
      </c>
      <c r="F4066" s="3">
        <v>986910981</v>
      </c>
      <c r="G4066" s="3" t="s">
        <v>12177</v>
      </c>
      <c r="H4066" s="3" t="s">
        <v>12993</v>
      </c>
      <c r="L4066" s="3" t="s">
        <v>23</v>
      </c>
      <c r="M4066" s="3" t="s">
        <v>7897</v>
      </c>
      <c r="N4066" s="3" t="s">
        <v>11527</v>
      </c>
    </row>
    <row r="4067" spans="1:14">
      <c r="A4067" s="8">
        <v>45323</v>
      </c>
      <c r="B4067" s="3">
        <v>68022100</v>
      </c>
      <c r="C4067" s="3" t="s">
        <v>12183</v>
      </c>
      <c r="D4067" s="3" t="s">
        <v>11711</v>
      </c>
      <c r="E4067" s="3" t="s">
        <v>11712</v>
      </c>
      <c r="F4067" s="3">
        <v>986910981</v>
      </c>
      <c r="G4067" s="3" t="s">
        <v>12177</v>
      </c>
      <c r="H4067" s="3" t="s">
        <v>12993</v>
      </c>
      <c r="L4067" s="3" t="s">
        <v>23</v>
      </c>
      <c r="M4067" s="3" t="s">
        <v>12184</v>
      </c>
      <c r="N4067" s="3" t="s">
        <v>11527</v>
      </c>
    </row>
    <row r="4068" spans="1:14">
      <c r="A4068" s="8">
        <v>45323</v>
      </c>
      <c r="B4068" s="3">
        <v>68022100</v>
      </c>
      <c r="C4068" s="3" t="s">
        <v>12187</v>
      </c>
      <c r="D4068" s="3" t="s">
        <v>11711</v>
      </c>
      <c r="E4068" s="3" t="s">
        <v>11712</v>
      </c>
      <c r="F4068" s="3">
        <v>986910981</v>
      </c>
      <c r="G4068" s="3" t="s">
        <v>12177</v>
      </c>
      <c r="H4068" s="3" t="s">
        <v>12993</v>
      </c>
      <c r="L4068" s="3" t="s">
        <v>23</v>
      </c>
      <c r="M4068" s="3" t="s">
        <v>8645</v>
      </c>
      <c r="N4068" s="3" t="s">
        <v>11527</v>
      </c>
    </row>
    <row r="4069" spans="1:14">
      <c r="A4069" s="8">
        <v>45323</v>
      </c>
      <c r="B4069" s="3">
        <v>68022100</v>
      </c>
      <c r="C4069" s="3" t="s">
        <v>12188</v>
      </c>
      <c r="D4069" s="3" t="s">
        <v>11711</v>
      </c>
      <c r="E4069" s="3" t="s">
        <v>11712</v>
      </c>
      <c r="F4069" s="3">
        <v>986910981</v>
      </c>
      <c r="G4069" s="3" t="s">
        <v>12177</v>
      </c>
      <c r="H4069" s="3" t="s">
        <v>12993</v>
      </c>
      <c r="L4069" s="3" t="s">
        <v>23</v>
      </c>
      <c r="M4069" s="3" t="s">
        <v>7898</v>
      </c>
      <c r="N4069" s="3" t="s">
        <v>11527</v>
      </c>
    </row>
    <row r="4070" spans="1:14">
      <c r="A4070" s="8">
        <v>45323</v>
      </c>
      <c r="B4070" s="3">
        <v>68022100</v>
      </c>
      <c r="C4070" s="3" t="s">
        <v>12190</v>
      </c>
      <c r="D4070" s="3" t="s">
        <v>11711</v>
      </c>
      <c r="E4070" s="3" t="s">
        <v>11712</v>
      </c>
      <c r="F4070" s="3">
        <v>986910981</v>
      </c>
      <c r="G4070" s="3" t="s">
        <v>12189</v>
      </c>
      <c r="H4070" s="3" t="s">
        <v>12994</v>
      </c>
      <c r="L4070" s="3" t="s">
        <v>23</v>
      </c>
      <c r="M4070" s="3" t="s">
        <v>12191</v>
      </c>
      <c r="N4070" s="3" t="s">
        <v>11527</v>
      </c>
    </row>
    <row r="4071" spans="1:14">
      <c r="A4071" s="8">
        <v>45323</v>
      </c>
      <c r="B4071" s="3">
        <v>68022100</v>
      </c>
      <c r="C4071" s="3" t="s">
        <v>12195</v>
      </c>
      <c r="D4071" s="3" t="s">
        <v>11711</v>
      </c>
      <c r="E4071" s="3" t="s">
        <v>11712</v>
      </c>
      <c r="F4071" s="3">
        <v>986910981</v>
      </c>
      <c r="G4071" s="3" t="s">
        <v>12189</v>
      </c>
      <c r="H4071" s="3" t="s">
        <v>12994</v>
      </c>
      <c r="L4071" s="3" t="s">
        <v>23</v>
      </c>
      <c r="M4071" s="3" t="s">
        <v>12196</v>
      </c>
      <c r="N4071" s="3" t="s">
        <v>11527</v>
      </c>
    </row>
    <row r="4072" spans="1:14">
      <c r="A4072" s="8">
        <v>45323</v>
      </c>
      <c r="B4072" s="3">
        <v>68029200</v>
      </c>
      <c r="C4072" s="3" t="s">
        <v>12073</v>
      </c>
      <c r="D4072" s="3" t="s">
        <v>10775</v>
      </c>
      <c r="E4072" s="3" t="s">
        <v>10776</v>
      </c>
      <c r="F4072" s="3">
        <v>934555198</v>
      </c>
      <c r="G4072" s="3" t="s">
        <v>12211</v>
      </c>
      <c r="H4072" s="3" t="s">
        <v>12998</v>
      </c>
      <c r="L4072" s="3" t="s">
        <v>24</v>
      </c>
      <c r="M4072" s="3" t="s">
        <v>7997</v>
      </c>
      <c r="N4072" s="3" t="s">
        <v>8313</v>
      </c>
    </row>
    <row r="4073" spans="1:14">
      <c r="A4073" s="8">
        <v>45323</v>
      </c>
      <c r="B4073" s="3">
        <v>68029200</v>
      </c>
      <c r="C4073" s="3" t="s">
        <v>12214</v>
      </c>
      <c r="D4073" s="3" t="s">
        <v>12047</v>
      </c>
      <c r="E4073" s="3" t="s">
        <v>12048</v>
      </c>
      <c r="F4073" s="3">
        <v>839024873</v>
      </c>
      <c r="G4073" s="3" t="s">
        <v>12146</v>
      </c>
      <c r="H4073" s="3" t="s">
        <v>13000</v>
      </c>
      <c r="L4073" s="3" t="s">
        <v>23</v>
      </c>
      <c r="M4073" s="3" t="s">
        <v>8718</v>
      </c>
      <c r="N4073" s="3" t="s">
        <v>8313</v>
      </c>
    </row>
    <row r="4074" spans="1:14">
      <c r="A4074" s="8">
        <v>45323</v>
      </c>
      <c r="B4074" s="3">
        <v>68029110</v>
      </c>
      <c r="C4074" s="3" t="s">
        <v>12216</v>
      </c>
      <c r="D4074" s="3" t="s">
        <v>11925</v>
      </c>
      <c r="E4074" s="3" t="s">
        <v>11926</v>
      </c>
      <c r="F4074" s="3" t="s">
        <v>11927</v>
      </c>
      <c r="G4074" s="3" t="s">
        <v>12215</v>
      </c>
      <c r="H4074" s="3" t="s">
        <v>13001</v>
      </c>
      <c r="L4074" s="3" t="s">
        <v>23</v>
      </c>
      <c r="M4074" s="3" t="s">
        <v>7649</v>
      </c>
      <c r="N4074" s="3" t="s">
        <v>8313</v>
      </c>
    </row>
    <row r="4075" spans="1:14">
      <c r="A4075" s="8">
        <v>45323</v>
      </c>
      <c r="B4075" s="3">
        <v>68029110</v>
      </c>
      <c r="C4075" s="3" t="s">
        <v>12223</v>
      </c>
      <c r="D4075" s="3" t="s">
        <v>11925</v>
      </c>
      <c r="E4075" s="3" t="s">
        <v>11926</v>
      </c>
      <c r="F4075" s="3" t="s">
        <v>11927</v>
      </c>
      <c r="G4075" s="3" t="s">
        <v>12222</v>
      </c>
      <c r="H4075" s="3" t="s">
        <v>13003</v>
      </c>
      <c r="L4075" s="3" t="s">
        <v>24</v>
      </c>
      <c r="M4075" s="3" t="s">
        <v>12224</v>
      </c>
      <c r="N4075" s="3" t="s">
        <v>8313</v>
      </c>
    </row>
    <row r="4076" spans="1:14">
      <c r="A4076" s="8">
        <v>45323</v>
      </c>
      <c r="B4076" s="3">
        <v>68029390</v>
      </c>
      <c r="C4076" s="3" t="s">
        <v>12234</v>
      </c>
      <c r="D4076" s="3" t="s">
        <v>11763</v>
      </c>
      <c r="E4076" s="3" t="s">
        <v>11764</v>
      </c>
      <c r="F4076" s="3">
        <v>964899788</v>
      </c>
      <c r="G4076" s="3" t="s">
        <v>11766</v>
      </c>
      <c r="H4076" s="3" t="s">
        <v>12942</v>
      </c>
      <c r="L4076" s="3" t="s">
        <v>23</v>
      </c>
      <c r="M4076" s="3" t="s">
        <v>7685</v>
      </c>
      <c r="N4076" s="3" t="s">
        <v>7634</v>
      </c>
    </row>
    <row r="4077" spans="1:14">
      <c r="A4077" s="8">
        <v>45323</v>
      </c>
      <c r="B4077" s="3">
        <v>68029390</v>
      </c>
      <c r="C4077" s="3" t="s">
        <v>12235</v>
      </c>
      <c r="D4077" s="3" t="s">
        <v>11763</v>
      </c>
      <c r="E4077" s="3" t="s">
        <v>11764</v>
      </c>
      <c r="F4077" s="3">
        <v>964899788</v>
      </c>
      <c r="G4077" s="3" t="s">
        <v>11766</v>
      </c>
      <c r="H4077" s="3" t="s">
        <v>12942</v>
      </c>
      <c r="L4077" s="3" t="s">
        <v>23</v>
      </c>
      <c r="M4077" s="3" t="s">
        <v>7671</v>
      </c>
      <c r="N4077" s="3" t="s">
        <v>7634</v>
      </c>
    </row>
    <row r="4078" spans="1:14">
      <c r="A4078" s="8">
        <v>45323</v>
      </c>
      <c r="B4078" s="3">
        <v>68029390</v>
      </c>
      <c r="C4078" s="3" t="s">
        <v>12236</v>
      </c>
      <c r="D4078" s="3" t="s">
        <v>11763</v>
      </c>
      <c r="E4078" s="3" t="s">
        <v>11764</v>
      </c>
      <c r="F4078" s="3">
        <v>964899788</v>
      </c>
      <c r="G4078" s="3" t="s">
        <v>11766</v>
      </c>
      <c r="H4078" s="3" t="s">
        <v>12942</v>
      </c>
      <c r="L4078" s="3" t="s">
        <v>23</v>
      </c>
      <c r="M4078" s="3" t="s">
        <v>7671</v>
      </c>
      <c r="N4078" s="3" t="s">
        <v>7634</v>
      </c>
    </row>
    <row r="4079" spans="1:14">
      <c r="A4079" s="8">
        <v>45323</v>
      </c>
      <c r="B4079" s="3">
        <v>68022100</v>
      </c>
      <c r="C4079" s="3" t="s">
        <v>12279</v>
      </c>
      <c r="D4079" s="3" t="s">
        <v>11876</v>
      </c>
      <c r="E4079" s="3" t="s">
        <v>11877</v>
      </c>
      <c r="F4079" s="3">
        <v>2439907399</v>
      </c>
      <c r="G4079" s="3" t="s">
        <v>12278</v>
      </c>
      <c r="H4079" s="3" t="s">
        <v>13011</v>
      </c>
      <c r="L4079" s="3" t="s">
        <v>23</v>
      </c>
      <c r="M4079" s="3" t="s">
        <v>11421</v>
      </c>
      <c r="N4079" s="3" t="s">
        <v>11527</v>
      </c>
    </row>
    <row r="4080" spans="1:14">
      <c r="A4080" s="8">
        <v>45323</v>
      </c>
      <c r="B4080" s="3">
        <v>68022100</v>
      </c>
      <c r="C4080" s="3" t="s">
        <v>12280</v>
      </c>
      <c r="D4080" s="3" t="s">
        <v>11876</v>
      </c>
      <c r="E4080" s="3" t="s">
        <v>11877</v>
      </c>
      <c r="F4080" s="3">
        <v>2439907399</v>
      </c>
      <c r="G4080" s="3" t="s">
        <v>12278</v>
      </c>
      <c r="H4080" s="3" t="s">
        <v>13011</v>
      </c>
      <c r="L4080" s="3" t="s">
        <v>23</v>
      </c>
      <c r="M4080" s="3" t="s">
        <v>10791</v>
      </c>
      <c r="N4080" s="3" t="s">
        <v>11527</v>
      </c>
    </row>
    <row r="4081" spans="1:14">
      <c r="A4081" s="8">
        <v>45323</v>
      </c>
      <c r="B4081" s="3">
        <v>68022100</v>
      </c>
      <c r="C4081" s="3" t="s">
        <v>12281</v>
      </c>
      <c r="D4081" s="3" t="s">
        <v>11876</v>
      </c>
      <c r="E4081" s="3" t="s">
        <v>11877</v>
      </c>
      <c r="F4081" s="3">
        <v>2439907399</v>
      </c>
      <c r="G4081" s="3" t="s">
        <v>12278</v>
      </c>
      <c r="H4081" s="3" t="s">
        <v>13011</v>
      </c>
      <c r="L4081" s="3" t="s">
        <v>23</v>
      </c>
      <c r="M4081" s="3" t="s">
        <v>10791</v>
      </c>
      <c r="N4081" s="3" t="s">
        <v>11527</v>
      </c>
    </row>
    <row r="4082" spans="1:14">
      <c r="A4082" s="8">
        <v>45323</v>
      </c>
      <c r="B4082" s="3">
        <v>68022100</v>
      </c>
      <c r="C4082" s="3" t="s">
        <v>12287</v>
      </c>
      <c r="D4082" s="3" t="s">
        <v>11876</v>
      </c>
      <c r="E4082" s="3" t="s">
        <v>11877</v>
      </c>
      <c r="F4082" s="3">
        <v>2439907399</v>
      </c>
      <c r="G4082" s="3" t="s">
        <v>12278</v>
      </c>
      <c r="H4082" s="3" t="s">
        <v>13011</v>
      </c>
      <c r="L4082" s="3" t="s">
        <v>23</v>
      </c>
      <c r="M4082" s="3" t="s">
        <v>10791</v>
      </c>
      <c r="N4082" s="3" t="s">
        <v>11527</v>
      </c>
    </row>
    <row r="4083" spans="1:14">
      <c r="A4083" s="8">
        <v>45323</v>
      </c>
      <c r="B4083" s="3">
        <v>68022100</v>
      </c>
      <c r="C4083" s="3" t="s">
        <v>12290</v>
      </c>
      <c r="D4083" s="3" t="s">
        <v>11876</v>
      </c>
      <c r="E4083" s="3" t="s">
        <v>11877</v>
      </c>
      <c r="F4083" s="3">
        <v>2439907399</v>
      </c>
      <c r="G4083" s="3" t="s">
        <v>12278</v>
      </c>
      <c r="H4083" s="3" t="s">
        <v>13011</v>
      </c>
      <c r="L4083" s="3" t="s">
        <v>23</v>
      </c>
      <c r="M4083" s="3" t="s">
        <v>10791</v>
      </c>
      <c r="N4083" s="3" t="s">
        <v>11527</v>
      </c>
    </row>
    <row r="4084" spans="1:14">
      <c r="A4084" s="8">
        <v>45323</v>
      </c>
      <c r="B4084" s="3">
        <v>68022100</v>
      </c>
      <c r="C4084" s="3" t="s">
        <v>12291</v>
      </c>
      <c r="D4084" s="3" t="s">
        <v>11876</v>
      </c>
      <c r="E4084" s="3" t="s">
        <v>11877</v>
      </c>
      <c r="F4084" s="3">
        <v>2439907399</v>
      </c>
      <c r="G4084" s="3" t="s">
        <v>12278</v>
      </c>
      <c r="H4084" s="3" t="s">
        <v>13011</v>
      </c>
      <c r="L4084" s="3" t="s">
        <v>23</v>
      </c>
      <c r="M4084" s="3" t="s">
        <v>11552</v>
      </c>
      <c r="N4084" s="3" t="s">
        <v>11527</v>
      </c>
    </row>
    <row r="4085" spans="1:14">
      <c r="A4085" s="8">
        <v>45323</v>
      </c>
      <c r="B4085" s="3">
        <v>68022100</v>
      </c>
      <c r="C4085" s="3" t="s">
        <v>12292</v>
      </c>
      <c r="D4085" s="3" t="s">
        <v>11876</v>
      </c>
      <c r="E4085" s="3" t="s">
        <v>11877</v>
      </c>
      <c r="F4085" s="3">
        <v>2439907399</v>
      </c>
      <c r="G4085" s="3" t="s">
        <v>12278</v>
      </c>
      <c r="H4085" s="3" t="s">
        <v>13011</v>
      </c>
      <c r="L4085" s="3" t="s">
        <v>23</v>
      </c>
      <c r="M4085" s="3" t="s">
        <v>11552</v>
      </c>
      <c r="N4085" s="3" t="s">
        <v>11527</v>
      </c>
    </row>
    <row r="4086" spans="1:14">
      <c r="A4086" s="8">
        <v>45323</v>
      </c>
      <c r="B4086" s="3">
        <v>68022100</v>
      </c>
      <c r="C4086" s="3" t="s">
        <v>12293</v>
      </c>
      <c r="D4086" s="3" t="s">
        <v>11876</v>
      </c>
      <c r="E4086" s="3" t="s">
        <v>11877</v>
      </c>
      <c r="F4086" s="3">
        <v>2439907399</v>
      </c>
      <c r="G4086" s="3" t="s">
        <v>12278</v>
      </c>
      <c r="H4086" s="3" t="s">
        <v>13011</v>
      </c>
      <c r="L4086" s="3" t="s">
        <v>23</v>
      </c>
      <c r="M4086" s="3" t="s">
        <v>11421</v>
      </c>
      <c r="N4086" s="3" t="s">
        <v>11527</v>
      </c>
    </row>
    <row r="4087" spans="1:14">
      <c r="A4087" s="8">
        <v>45323</v>
      </c>
      <c r="B4087" s="3">
        <v>68022100</v>
      </c>
      <c r="C4087" s="3" t="s">
        <v>12300</v>
      </c>
      <c r="D4087" s="3" t="s">
        <v>12296</v>
      </c>
      <c r="E4087" s="3" t="s">
        <v>12297</v>
      </c>
      <c r="F4087" s="3">
        <v>388991991</v>
      </c>
      <c r="G4087" s="3" t="s">
        <v>12299</v>
      </c>
      <c r="H4087" s="3" t="s">
        <v>13014</v>
      </c>
      <c r="L4087" s="3" t="s">
        <v>16</v>
      </c>
      <c r="M4087" s="3" t="s">
        <v>8801</v>
      </c>
      <c r="N4087" s="3" t="s">
        <v>11527</v>
      </c>
    </row>
    <row r="4088" spans="1:14">
      <c r="A4088" s="8">
        <v>45323</v>
      </c>
      <c r="B4088" s="3">
        <v>68022100</v>
      </c>
      <c r="C4088" s="3" t="s">
        <v>12301</v>
      </c>
      <c r="D4088" s="3" t="s">
        <v>12296</v>
      </c>
      <c r="E4088" s="3" t="s">
        <v>12297</v>
      </c>
      <c r="F4088" s="3">
        <v>388991991</v>
      </c>
      <c r="G4088" s="3" t="s">
        <v>12299</v>
      </c>
      <c r="H4088" s="3" t="s">
        <v>13014</v>
      </c>
      <c r="L4088" s="3" t="s">
        <v>16</v>
      </c>
      <c r="M4088" s="3" t="s">
        <v>8449</v>
      </c>
      <c r="N4088" s="3" t="s">
        <v>11527</v>
      </c>
    </row>
    <row r="4089" spans="1:14">
      <c r="A4089" s="8">
        <v>45323</v>
      </c>
      <c r="B4089" s="3">
        <v>68022100</v>
      </c>
      <c r="C4089" s="3" t="s">
        <v>12306</v>
      </c>
      <c r="D4089" s="3" t="s">
        <v>12302</v>
      </c>
      <c r="E4089" s="3" t="s">
        <v>12303</v>
      </c>
      <c r="F4089" s="3">
        <v>989890303</v>
      </c>
      <c r="G4089" s="3" t="s">
        <v>12305</v>
      </c>
      <c r="H4089" s="3" t="s">
        <v>13015</v>
      </c>
      <c r="L4089" s="3" t="s">
        <v>23</v>
      </c>
      <c r="M4089" s="3" t="s">
        <v>12307</v>
      </c>
      <c r="N4089" s="3" t="s">
        <v>11527</v>
      </c>
    </row>
    <row r="4090" spans="1:14">
      <c r="A4090" s="8">
        <v>45323</v>
      </c>
      <c r="B4090" s="3">
        <v>68022100</v>
      </c>
      <c r="C4090" s="3" t="s">
        <v>12308</v>
      </c>
      <c r="D4090" s="3" t="s">
        <v>12296</v>
      </c>
      <c r="E4090" s="3" t="s">
        <v>12297</v>
      </c>
      <c r="F4090" s="3">
        <v>388991991</v>
      </c>
      <c r="G4090" s="3" t="s">
        <v>12299</v>
      </c>
      <c r="H4090" s="3" t="s">
        <v>13014</v>
      </c>
      <c r="L4090" s="3" t="s">
        <v>16</v>
      </c>
      <c r="M4090" s="3" t="s">
        <v>7978</v>
      </c>
      <c r="N4090" s="3" t="s">
        <v>11527</v>
      </c>
    </row>
    <row r="4091" spans="1:14">
      <c r="A4091" s="8">
        <v>45323</v>
      </c>
      <c r="B4091" s="3">
        <v>68029200</v>
      </c>
      <c r="C4091" s="3" t="s">
        <v>12237</v>
      </c>
      <c r="D4091" s="3" t="s">
        <v>11928</v>
      </c>
      <c r="E4091" s="3" t="s">
        <v>11929</v>
      </c>
      <c r="F4091" s="3">
        <v>912608575</v>
      </c>
      <c r="G4091" s="3" t="s">
        <v>11766</v>
      </c>
      <c r="H4091" s="3" t="s">
        <v>13006</v>
      </c>
      <c r="L4091" s="3" t="s">
        <v>24</v>
      </c>
      <c r="M4091" s="3" t="s">
        <v>7644</v>
      </c>
      <c r="N4091" s="3" t="s">
        <v>8313</v>
      </c>
    </row>
    <row r="4092" spans="1:14">
      <c r="A4092" s="8">
        <v>45323</v>
      </c>
      <c r="B4092" s="3">
        <v>68029200</v>
      </c>
      <c r="C4092" s="3" t="s">
        <v>12067</v>
      </c>
      <c r="D4092" s="3" t="s">
        <v>11928</v>
      </c>
      <c r="E4092" s="3" t="s">
        <v>11929</v>
      </c>
      <c r="F4092" s="3">
        <v>912608575</v>
      </c>
      <c r="G4092" s="3" t="s">
        <v>12316</v>
      </c>
      <c r="H4092" s="3" t="s">
        <v>13018</v>
      </c>
      <c r="L4092" s="3" t="s">
        <v>24</v>
      </c>
      <c r="M4092" s="3" t="s">
        <v>11900</v>
      </c>
      <c r="N4092" s="3" t="s">
        <v>8313</v>
      </c>
    </row>
    <row r="4093" spans="1:14">
      <c r="A4093" s="8">
        <v>45323</v>
      </c>
      <c r="B4093" s="3">
        <v>68021000</v>
      </c>
      <c r="C4093" s="3" t="s">
        <v>12320</v>
      </c>
      <c r="D4093" s="3" t="s">
        <v>11876</v>
      </c>
      <c r="E4093" s="3" t="s">
        <v>11877</v>
      </c>
      <c r="F4093" s="3">
        <v>2439907399</v>
      </c>
      <c r="G4093" s="3" t="s">
        <v>11879</v>
      </c>
      <c r="H4093" s="3" t="s">
        <v>12955</v>
      </c>
      <c r="L4093" s="3" t="s">
        <v>23</v>
      </c>
      <c r="M4093" s="3" t="s">
        <v>9483</v>
      </c>
      <c r="N4093" s="3" t="s">
        <v>11527</v>
      </c>
    </row>
    <row r="4094" spans="1:14">
      <c r="A4094" s="8">
        <v>45323</v>
      </c>
      <c r="B4094" s="3">
        <v>68021000</v>
      </c>
      <c r="C4094" s="3" t="s">
        <v>12324</v>
      </c>
      <c r="D4094" s="3" t="s">
        <v>11876</v>
      </c>
      <c r="E4094" s="3" t="s">
        <v>11877</v>
      </c>
      <c r="F4094" s="3">
        <v>2439907399</v>
      </c>
      <c r="G4094" s="3" t="s">
        <v>11879</v>
      </c>
      <c r="H4094" s="3" t="s">
        <v>12955</v>
      </c>
      <c r="L4094" s="3" t="s">
        <v>23</v>
      </c>
      <c r="M4094" s="3" t="s">
        <v>12155</v>
      </c>
      <c r="N4094" s="3" t="s">
        <v>11527</v>
      </c>
    </row>
    <row r="4095" spans="1:14">
      <c r="A4095" s="8">
        <v>45323</v>
      </c>
      <c r="B4095" s="3">
        <v>68029110</v>
      </c>
      <c r="C4095" s="3" t="s">
        <v>12327</v>
      </c>
      <c r="D4095" s="3" t="s">
        <v>11925</v>
      </c>
      <c r="E4095" s="3" t="s">
        <v>11926</v>
      </c>
      <c r="F4095" s="3" t="s">
        <v>11927</v>
      </c>
      <c r="G4095" s="3" t="s">
        <v>12326</v>
      </c>
      <c r="H4095" s="3" t="s">
        <v>13021</v>
      </c>
      <c r="L4095" s="3" t="s">
        <v>24</v>
      </c>
      <c r="M4095" s="3" t="s">
        <v>12018</v>
      </c>
      <c r="N4095" s="3" t="s">
        <v>8313</v>
      </c>
    </row>
    <row r="4096" spans="1:14">
      <c r="A4096" s="8">
        <v>45323</v>
      </c>
      <c r="B4096" s="3">
        <v>68022100</v>
      </c>
      <c r="C4096" s="3" t="s">
        <v>12328</v>
      </c>
      <c r="D4096" s="3" t="s">
        <v>12197</v>
      </c>
      <c r="E4096" s="3" t="s">
        <v>12198</v>
      </c>
      <c r="F4096" s="3">
        <v>967158865</v>
      </c>
      <c r="G4096" s="3" t="s">
        <v>12192</v>
      </c>
      <c r="H4096" s="3" t="s">
        <v>13022</v>
      </c>
      <c r="L4096" s="3" t="s">
        <v>16</v>
      </c>
      <c r="M4096" s="3" t="s">
        <v>12329</v>
      </c>
      <c r="N4096" s="3" t="s">
        <v>11527</v>
      </c>
    </row>
    <row r="4097" spans="1:14">
      <c r="A4097" s="8">
        <v>45323</v>
      </c>
      <c r="B4097" s="3">
        <v>68022100</v>
      </c>
      <c r="C4097" s="3" t="s">
        <v>12312</v>
      </c>
      <c r="D4097" s="3" t="s">
        <v>11922</v>
      </c>
      <c r="E4097" s="3" t="s">
        <v>11923</v>
      </c>
      <c r="F4097" s="3">
        <v>972945889</v>
      </c>
      <c r="G4097" s="3" t="s">
        <v>12034</v>
      </c>
      <c r="H4097" s="3" t="s">
        <v>12970</v>
      </c>
      <c r="L4097" s="3" t="s">
        <v>23</v>
      </c>
      <c r="M4097" s="3" t="s">
        <v>12330</v>
      </c>
      <c r="N4097" s="3" t="s">
        <v>11527</v>
      </c>
    </row>
    <row r="4098" spans="1:14">
      <c r="A4098" s="8">
        <v>45323</v>
      </c>
      <c r="B4098" s="3">
        <v>68029110</v>
      </c>
      <c r="C4098" s="3" t="s">
        <v>12331</v>
      </c>
      <c r="D4098" s="3" t="s">
        <v>11872</v>
      </c>
      <c r="E4098" s="3" t="s">
        <v>11873</v>
      </c>
      <c r="F4098" s="3">
        <v>988980700</v>
      </c>
      <c r="G4098" s="3" t="s">
        <v>11875</v>
      </c>
      <c r="H4098" s="3" t="s">
        <v>12954</v>
      </c>
      <c r="L4098" s="3" t="s">
        <v>23</v>
      </c>
      <c r="M4098" s="3" t="s">
        <v>7872</v>
      </c>
      <c r="N4098" s="3" t="s">
        <v>8313</v>
      </c>
    </row>
    <row r="4099" spans="1:14">
      <c r="A4099" s="8">
        <v>45323</v>
      </c>
      <c r="B4099" s="3">
        <v>68029110</v>
      </c>
      <c r="C4099" s="3" t="s">
        <v>12333</v>
      </c>
      <c r="D4099" s="3" t="s">
        <v>11882</v>
      </c>
      <c r="E4099" s="3" t="s">
        <v>11883</v>
      </c>
      <c r="F4099" s="3">
        <v>913938889</v>
      </c>
      <c r="G4099" s="3" t="s">
        <v>12332</v>
      </c>
      <c r="H4099" s="3" t="s">
        <v>13023</v>
      </c>
      <c r="L4099" s="3" t="s">
        <v>16</v>
      </c>
      <c r="M4099" s="3" t="s">
        <v>8165</v>
      </c>
      <c r="N4099" s="3" t="s">
        <v>8313</v>
      </c>
    </row>
    <row r="4100" spans="1:14">
      <c r="A4100" s="8">
        <v>45323</v>
      </c>
      <c r="B4100" s="3">
        <v>68022100</v>
      </c>
      <c r="C4100" s="3" t="s">
        <v>12334</v>
      </c>
      <c r="D4100" s="3" t="s">
        <v>11922</v>
      </c>
      <c r="E4100" s="3" t="s">
        <v>11923</v>
      </c>
      <c r="F4100" s="3">
        <v>972945889</v>
      </c>
      <c r="G4100" s="3" t="s">
        <v>12034</v>
      </c>
      <c r="H4100" s="3" t="s">
        <v>12970</v>
      </c>
      <c r="L4100" s="3" t="s">
        <v>23</v>
      </c>
      <c r="M4100" s="3" t="s">
        <v>7978</v>
      </c>
      <c r="N4100" s="3" t="s">
        <v>11527</v>
      </c>
    </row>
    <row r="4101" spans="1:14">
      <c r="A4101" s="8">
        <v>45323</v>
      </c>
      <c r="B4101" s="3">
        <v>68029200</v>
      </c>
      <c r="C4101" s="3" t="s">
        <v>12147</v>
      </c>
      <c r="D4101" s="3" t="s">
        <v>11895</v>
      </c>
      <c r="E4101" s="3" t="s">
        <v>11896</v>
      </c>
      <c r="F4101" s="3">
        <v>902196176</v>
      </c>
      <c r="G4101" s="3" t="s">
        <v>11898</v>
      </c>
      <c r="H4101" s="3" t="s">
        <v>12957</v>
      </c>
      <c r="L4101" s="3" t="s">
        <v>16</v>
      </c>
      <c r="M4101" s="3" t="s">
        <v>7857</v>
      </c>
      <c r="N4101" s="3" t="s">
        <v>8313</v>
      </c>
    </row>
    <row r="4102" spans="1:14">
      <c r="A4102" s="8">
        <v>45323</v>
      </c>
      <c r="B4102" s="3">
        <v>68029110</v>
      </c>
      <c r="C4102" s="3" t="s">
        <v>12343</v>
      </c>
      <c r="D4102" s="3" t="s">
        <v>12339</v>
      </c>
      <c r="E4102" s="3" t="s">
        <v>12340</v>
      </c>
      <c r="F4102" s="3" t="s">
        <v>12341</v>
      </c>
      <c r="G4102" s="3" t="s">
        <v>12342</v>
      </c>
      <c r="H4102" s="3" t="s">
        <v>13025</v>
      </c>
      <c r="L4102" s="3" t="s">
        <v>23</v>
      </c>
      <c r="M4102" s="3" t="s">
        <v>9357</v>
      </c>
      <c r="N4102" s="3" t="s">
        <v>11527</v>
      </c>
    </row>
    <row r="4103" spans="1:14">
      <c r="A4103" s="8">
        <v>45323</v>
      </c>
      <c r="B4103" s="3">
        <v>68029110</v>
      </c>
      <c r="C4103" s="3" t="s">
        <v>12344</v>
      </c>
      <c r="D4103" s="3" t="s">
        <v>12339</v>
      </c>
      <c r="E4103" s="3" t="s">
        <v>12340</v>
      </c>
      <c r="F4103" s="3" t="s">
        <v>12341</v>
      </c>
      <c r="G4103" s="3" t="s">
        <v>12342</v>
      </c>
      <c r="H4103" s="3" t="s">
        <v>13025</v>
      </c>
      <c r="L4103" s="3" t="s">
        <v>23</v>
      </c>
      <c r="M4103" s="3" t="s">
        <v>12345</v>
      </c>
      <c r="N4103" s="3" t="s">
        <v>11527</v>
      </c>
    </row>
    <row r="4104" spans="1:14">
      <c r="A4104" s="8">
        <v>45323</v>
      </c>
      <c r="B4104" s="3">
        <v>68029110</v>
      </c>
      <c r="C4104" s="3" t="s">
        <v>12346</v>
      </c>
      <c r="D4104" s="3" t="s">
        <v>12339</v>
      </c>
      <c r="E4104" s="3" t="s">
        <v>12340</v>
      </c>
      <c r="F4104" s="3" t="s">
        <v>12341</v>
      </c>
      <c r="G4104" s="3" t="s">
        <v>12342</v>
      </c>
      <c r="H4104" s="3" t="s">
        <v>13025</v>
      </c>
      <c r="L4104" s="3" t="s">
        <v>23</v>
      </c>
      <c r="M4104" s="3" t="s">
        <v>11479</v>
      </c>
      <c r="N4104" s="3" t="s">
        <v>11527</v>
      </c>
    </row>
    <row r="4105" spans="1:14">
      <c r="A4105" s="8">
        <v>45323</v>
      </c>
      <c r="B4105" s="3">
        <v>68029110</v>
      </c>
      <c r="C4105" s="3" t="s">
        <v>12347</v>
      </c>
      <c r="D4105" s="3" t="s">
        <v>12339</v>
      </c>
      <c r="E4105" s="3" t="s">
        <v>12340</v>
      </c>
      <c r="F4105" s="3" t="s">
        <v>12341</v>
      </c>
      <c r="G4105" s="3" t="s">
        <v>12342</v>
      </c>
      <c r="H4105" s="3" t="s">
        <v>13025</v>
      </c>
      <c r="L4105" s="3" t="s">
        <v>23</v>
      </c>
      <c r="M4105" s="3" t="s">
        <v>12348</v>
      </c>
      <c r="N4105" s="3" t="s">
        <v>11527</v>
      </c>
    </row>
    <row r="4106" spans="1:14">
      <c r="A4106" s="8">
        <v>45323</v>
      </c>
      <c r="B4106" s="3">
        <v>68029110</v>
      </c>
      <c r="C4106" s="3" t="s">
        <v>12344</v>
      </c>
      <c r="D4106" s="3" t="s">
        <v>12339</v>
      </c>
      <c r="E4106" s="3" t="s">
        <v>12340</v>
      </c>
      <c r="F4106" s="3" t="s">
        <v>12341</v>
      </c>
      <c r="G4106" s="3" t="s">
        <v>12342</v>
      </c>
      <c r="H4106" s="3" t="s">
        <v>13025</v>
      </c>
      <c r="L4106" s="3" t="s">
        <v>23</v>
      </c>
      <c r="M4106" s="3" t="s">
        <v>9334</v>
      </c>
      <c r="N4106" s="3" t="s">
        <v>11527</v>
      </c>
    </row>
    <row r="4107" spans="1:14">
      <c r="A4107" s="8">
        <v>45323</v>
      </c>
      <c r="B4107" s="3">
        <v>68029110</v>
      </c>
      <c r="C4107" s="3" t="s">
        <v>12344</v>
      </c>
      <c r="D4107" s="3" t="s">
        <v>12339</v>
      </c>
      <c r="E4107" s="3" t="s">
        <v>12340</v>
      </c>
      <c r="F4107" s="3" t="s">
        <v>12341</v>
      </c>
      <c r="G4107" s="3" t="s">
        <v>12342</v>
      </c>
      <c r="H4107" s="3" t="s">
        <v>13025</v>
      </c>
      <c r="L4107" s="3" t="s">
        <v>23</v>
      </c>
      <c r="M4107" s="3" t="s">
        <v>12349</v>
      </c>
      <c r="N4107" s="3" t="s">
        <v>11527</v>
      </c>
    </row>
    <row r="4108" spans="1:14">
      <c r="A4108" s="8">
        <v>45323</v>
      </c>
      <c r="B4108" s="3">
        <v>68029110</v>
      </c>
      <c r="C4108" s="3" t="s">
        <v>12344</v>
      </c>
      <c r="D4108" s="3" t="s">
        <v>12339</v>
      </c>
      <c r="E4108" s="3" t="s">
        <v>12340</v>
      </c>
      <c r="F4108" s="3" t="s">
        <v>12341</v>
      </c>
      <c r="G4108" s="3" t="s">
        <v>12342</v>
      </c>
      <c r="H4108" s="3" t="s">
        <v>13025</v>
      </c>
      <c r="L4108" s="3" t="s">
        <v>23</v>
      </c>
      <c r="M4108" s="3" t="s">
        <v>8287</v>
      </c>
      <c r="N4108" s="3" t="s">
        <v>11527</v>
      </c>
    </row>
    <row r="4109" spans="1:14">
      <c r="A4109" s="8">
        <v>45323</v>
      </c>
      <c r="B4109" s="3">
        <v>68029110</v>
      </c>
      <c r="C4109" s="3" t="s">
        <v>12350</v>
      </c>
      <c r="D4109" s="3" t="s">
        <v>12339</v>
      </c>
      <c r="E4109" s="3" t="s">
        <v>12340</v>
      </c>
      <c r="F4109" s="3" t="s">
        <v>12341</v>
      </c>
      <c r="G4109" s="3" t="s">
        <v>12342</v>
      </c>
      <c r="H4109" s="3" t="s">
        <v>13025</v>
      </c>
      <c r="L4109" s="3" t="s">
        <v>23</v>
      </c>
      <c r="M4109" s="3" t="s">
        <v>8468</v>
      </c>
      <c r="N4109" s="3" t="s">
        <v>11527</v>
      </c>
    </row>
    <row r="4110" spans="1:14">
      <c r="A4110" s="8">
        <v>45323</v>
      </c>
      <c r="B4110" s="3">
        <v>68029110</v>
      </c>
      <c r="C4110" s="3" t="s">
        <v>12344</v>
      </c>
      <c r="D4110" s="3" t="s">
        <v>12339</v>
      </c>
      <c r="E4110" s="3" t="s">
        <v>12340</v>
      </c>
      <c r="F4110" s="3" t="s">
        <v>12341</v>
      </c>
      <c r="G4110" s="3" t="s">
        <v>12342</v>
      </c>
      <c r="H4110" s="3" t="s">
        <v>13025</v>
      </c>
      <c r="L4110" s="3" t="s">
        <v>23</v>
      </c>
      <c r="M4110" s="3" t="s">
        <v>8275</v>
      </c>
      <c r="N4110" s="3" t="s">
        <v>11527</v>
      </c>
    </row>
    <row r="4111" spans="1:14">
      <c r="A4111" s="8">
        <v>45323</v>
      </c>
      <c r="B4111" s="3">
        <v>68029110</v>
      </c>
      <c r="C4111" s="3" t="s">
        <v>12352</v>
      </c>
      <c r="D4111" s="3" t="s">
        <v>12339</v>
      </c>
      <c r="E4111" s="3" t="s">
        <v>12340</v>
      </c>
      <c r="F4111" s="3" t="s">
        <v>12341</v>
      </c>
      <c r="G4111" s="3" t="s">
        <v>12342</v>
      </c>
      <c r="H4111" s="3" t="s">
        <v>13025</v>
      </c>
      <c r="L4111" s="3" t="s">
        <v>23</v>
      </c>
      <c r="M4111" s="3" t="s">
        <v>9407</v>
      </c>
      <c r="N4111" s="3" t="s">
        <v>11527</v>
      </c>
    </row>
    <row r="4112" spans="1:14">
      <c r="A4112" s="8">
        <v>45323</v>
      </c>
      <c r="B4112" s="3">
        <v>68029110</v>
      </c>
      <c r="C4112" s="3" t="s">
        <v>12353</v>
      </c>
      <c r="D4112" s="3" t="s">
        <v>12339</v>
      </c>
      <c r="E4112" s="3" t="s">
        <v>12340</v>
      </c>
      <c r="F4112" s="3" t="s">
        <v>12341</v>
      </c>
      <c r="G4112" s="3" t="s">
        <v>12342</v>
      </c>
      <c r="H4112" s="3" t="s">
        <v>13025</v>
      </c>
      <c r="L4112" s="3" t="s">
        <v>23</v>
      </c>
      <c r="M4112" s="3" t="s">
        <v>11017</v>
      </c>
      <c r="N4112" s="3" t="s">
        <v>11527</v>
      </c>
    </row>
    <row r="4113" spans="1:14">
      <c r="A4113" s="8">
        <v>45323</v>
      </c>
      <c r="B4113" s="3">
        <v>68029110</v>
      </c>
      <c r="C4113" s="3" t="s">
        <v>12344</v>
      </c>
      <c r="D4113" s="3" t="s">
        <v>12339</v>
      </c>
      <c r="E4113" s="3" t="s">
        <v>12340</v>
      </c>
      <c r="F4113" s="3" t="s">
        <v>12341</v>
      </c>
      <c r="G4113" s="3" t="s">
        <v>12342</v>
      </c>
      <c r="H4113" s="3" t="s">
        <v>13025</v>
      </c>
      <c r="L4113" s="3" t="s">
        <v>23</v>
      </c>
      <c r="M4113" s="3" t="s">
        <v>9415</v>
      </c>
      <c r="N4113" s="3" t="s">
        <v>11527</v>
      </c>
    </row>
    <row r="4114" spans="1:14">
      <c r="A4114" s="8">
        <v>45323</v>
      </c>
      <c r="B4114" s="3">
        <v>68029110</v>
      </c>
      <c r="C4114" s="3" t="s">
        <v>12354</v>
      </c>
      <c r="D4114" s="3" t="s">
        <v>12339</v>
      </c>
      <c r="E4114" s="3" t="s">
        <v>12340</v>
      </c>
      <c r="F4114" s="3" t="s">
        <v>12341</v>
      </c>
      <c r="G4114" s="3" t="s">
        <v>12342</v>
      </c>
      <c r="H4114" s="3" t="s">
        <v>13025</v>
      </c>
      <c r="L4114" s="3" t="s">
        <v>23</v>
      </c>
      <c r="M4114" s="3" t="s">
        <v>8563</v>
      </c>
      <c r="N4114" s="3" t="s">
        <v>11527</v>
      </c>
    </row>
    <row r="4115" spans="1:14">
      <c r="A4115" s="8">
        <v>45323</v>
      </c>
      <c r="B4115" s="3">
        <v>68029110</v>
      </c>
      <c r="C4115" s="3" t="s">
        <v>12344</v>
      </c>
      <c r="D4115" s="3" t="s">
        <v>12339</v>
      </c>
      <c r="E4115" s="3" t="s">
        <v>12340</v>
      </c>
      <c r="F4115" s="3" t="s">
        <v>12341</v>
      </c>
      <c r="G4115" s="3" t="s">
        <v>12342</v>
      </c>
      <c r="H4115" s="3" t="s">
        <v>13025</v>
      </c>
      <c r="L4115" s="3" t="s">
        <v>23</v>
      </c>
      <c r="M4115" s="3" t="s">
        <v>7937</v>
      </c>
      <c r="N4115" s="3" t="s">
        <v>11527</v>
      </c>
    </row>
    <row r="4116" spans="1:14">
      <c r="A4116" s="8">
        <v>45323</v>
      </c>
      <c r="B4116" s="3">
        <v>68029110</v>
      </c>
      <c r="C4116" s="3" t="s">
        <v>12344</v>
      </c>
      <c r="D4116" s="3" t="s">
        <v>12339</v>
      </c>
      <c r="E4116" s="3" t="s">
        <v>12340</v>
      </c>
      <c r="F4116" s="3" t="s">
        <v>12341</v>
      </c>
      <c r="G4116" s="3" t="s">
        <v>12342</v>
      </c>
      <c r="H4116" s="3" t="s">
        <v>13025</v>
      </c>
      <c r="L4116" s="3" t="s">
        <v>23</v>
      </c>
      <c r="M4116" s="3" t="s">
        <v>7636</v>
      </c>
      <c r="N4116" s="3" t="s">
        <v>11527</v>
      </c>
    </row>
    <row r="4117" spans="1:14">
      <c r="A4117" s="8">
        <v>45323</v>
      </c>
      <c r="B4117" s="3">
        <v>68029110</v>
      </c>
      <c r="C4117" s="3" t="s">
        <v>12346</v>
      </c>
      <c r="D4117" s="3" t="s">
        <v>12339</v>
      </c>
      <c r="E4117" s="3" t="s">
        <v>12340</v>
      </c>
      <c r="F4117" s="3" t="s">
        <v>12341</v>
      </c>
      <c r="G4117" s="3" t="s">
        <v>12342</v>
      </c>
      <c r="H4117" s="3" t="s">
        <v>13025</v>
      </c>
      <c r="L4117" s="3" t="s">
        <v>23</v>
      </c>
      <c r="M4117" s="3" t="s">
        <v>9334</v>
      </c>
      <c r="N4117" s="3" t="s">
        <v>11527</v>
      </c>
    </row>
    <row r="4118" spans="1:14">
      <c r="A4118" s="8">
        <v>45323</v>
      </c>
      <c r="B4118" s="3">
        <v>68029110</v>
      </c>
      <c r="C4118" s="3" t="s">
        <v>12355</v>
      </c>
      <c r="D4118" s="3" t="s">
        <v>12339</v>
      </c>
      <c r="E4118" s="3" t="s">
        <v>12340</v>
      </c>
      <c r="F4118" s="3" t="s">
        <v>12341</v>
      </c>
      <c r="G4118" s="3" t="s">
        <v>12342</v>
      </c>
      <c r="H4118" s="3" t="s">
        <v>13025</v>
      </c>
      <c r="L4118" s="3" t="s">
        <v>23</v>
      </c>
      <c r="M4118" s="3" t="s">
        <v>10763</v>
      </c>
      <c r="N4118" s="3" t="s">
        <v>11527</v>
      </c>
    </row>
    <row r="4119" spans="1:14">
      <c r="A4119" s="8">
        <v>45323</v>
      </c>
      <c r="B4119" s="3">
        <v>68029110</v>
      </c>
      <c r="C4119" s="3" t="s">
        <v>12356</v>
      </c>
      <c r="D4119" s="3" t="s">
        <v>12339</v>
      </c>
      <c r="E4119" s="3" t="s">
        <v>12340</v>
      </c>
      <c r="F4119" s="3" t="s">
        <v>12341</v>
      </c>
      <c r="G4119" s="3" t="s">
        <v>12342</v>
      </c>
      <c r="H4119" s="3" t="s">
        <v>13025</v>
      </c>
      <c r="L4119" s="3" t="s">
        <v>23</v>
      </c>
      <c r="M4119" s="3" t="s">
        <v>8581</v>
      </c>
      <c r="N4119" s="3" t="s">
        <v>11527</v>
      </c>
    </row>
    <row r="4120" spans="1:14">
      <c r="A4120" s="8">
        <v>45323</v>
      </c>
      <c r="B4120" s="3">
        <v>68029110</v>
      </c>
      <c r="C4120" s="3" t="s">
        <v>12344</v>
      </c>
      <c r="D4120" s="3" t="s">
        <v>12339</v>
      </c>
      <c r="E4120" s="3" t="s">
        <v>12340</v>
      </c>
      <c r="F4120" s="3" t="s">
        <v>12341</v>
      </c>
      <c r="G4120" s="3" t="s">
        <v>12342</v>
      </c>
      <c r="H4120" s="3" t="s">
        <v>13025</v>
      </c>
      <c r="L4120" s="3" t="s">
        <v>23</v>
      </c>
      <c r="M4120" s="3" t="s">
        <v>8499</v>
      </c>
      <c r="N4120" s="3" t="s">
        <v>11527</v>
      </c>
    </row>
    <row r="4121" spans="1:14">
      <c r="A4121" s="8">
        <v>45323</v>
      </c>
      <c r="B4121" s="3">
        <v>68029110</v>
      </c>
      <c r="C4121" s="3" t="s">
        <v>12344</v>
      </c>
      <c r="D4121" s="3" t="s">
        <v>12339</v>
      </c>
      <c r="E4121" s="3" t="s">
        <v>12340</v>
      </c>
      <c r="F4121" s="3" t="s">
        <v>12341</v>
      </c>
      <c r="G4121" s="3" t="s">
        <v>12342</v>
      </c>
      <c r="H4121" s="3" t="s">
        <v>13025</v>
      </c>
      <c r="L4121" s="3" t="s">
        <v>23</v>
      </c>
      <c r="M4121" s="3" t="s">
        <v>9899</v>
      </c>
      <c r="N4121" s="3" t="s">
        <v>11527</v>
      </c>
    </row>
    <row r="4122" spans="1:14">
      <c r="A4122" s="8">
        <v>45323</v>
      </c>
      <c r="B4122" s="3">
        <v>68029110</v>
      </c>
      <c r="C4122" s="3" t="s">
        <v>12344</v>
      </c>
      <c r="D4122" s="3" t="s">
        <v>12339</v>
      </c>
      <c r="E4122" s="3" t="s">
        <v>12340</v>
      </c>
      <c r="F4122" s="3" t="s">
        <v>12341</v>
      </c>
      <c r="G4122" s="3" t="s">
        <v>12342</v>
      </c>
      <c r="H4122" s="3" t="s">
        <v>13025</v>
      </c>
      <c r="L4122" s="3" t="s">
        <v>23</v>
      </c>
      <c r="M4122" s="3" t="s">
        <v>9142</v>
      </c>
      <c r="N4122" s="3" t="s">
        <v>11527</v>
      </c>
    </row>
    <row r="4123" spans="1:14">
      <c r="A4123" s="8">
        <v>45323</v>
      </c>
      <c r="B4123" s="3">
        <v>68029110</v>
      </c>
      <c r="C4123" s="3" t="s">
        <v>12344</v>
      </c>
      <c r="D4123" s="3" t="s">
        <v>12339</v>
      </c>
      <c r="E4123" s="3" t="s">
        <v>12340</v>
      </c>
      <c r="F4123" s="3" t="s">
        <v>12341</v>
      </c>
      <c r="G4123" s="3" t="s">
        <v>12342</v>
      </c>
      <c r="H4123" s="3" t="s">
        <v>13025</v>
      </c>
      <c r="L4123" s="3" t="s">
        <v>23</v>
      </c>
      <c r="M4123" s="3" t="s">
        <v>8663</v>
      </c>
      <c r="N4123" s="3" t="s">
        <v>11527</v>
      </c>
    </row>
    <row r="4124" spans="1:14">
      <c r="A4124" s="8">
        <v>45323</v>
      </c>
      <c r="B4124" s="3">
        <v>68029110</v>
      </c>
      <c r="C4124" s="3" t="s">
        <v>12346</v>
      </c>
      <c r="D4124" s="3" t="s">
        <v>12339</v>
      </c>
      <c r="E4124" s="3" t="s">
        <v>12340</v>
      </c>
      <c r="F4124" s="3" t="s">
        <v>12341</v>
      </c>
      <c r="G4124" s="3" t="s">
        <v>12342</v>
      </c>
      <c r="H4124" s="3" t="s">
        <v>13025</v>
      </c>
      <c r="L4124" s="3" t="s">
        <v>23</v>
      </c>
      <c r="M4124" s="3" t="s">
        <v>7655</v>
      </c>
      <c r="N4124" s="3" t="s">
        <v>11527</v>
      </c>
    </row>
    <row r="4125" spans="1:14">
      <c r="A4125" s="4">
        <v>45324</v>
      </c>
      <c r="B4125" s="5" t="s">
        <v>13</v>
      </c>
      <c r="C4125" s="5" t="s">
        <v>22</v>
      </c>
      <c r="D4125" s="5" t="s">
        <v>18</v>
      </c>
      <c r="E4125" s="5" t="s">
        <v>19</v>
      </c>
      <c r="F4125" s="6">
        <v>2103880050</v>
      </c>
      <c r="G4125" s="5" t="s">
        <v>20</v>
      </c>
      <c r="H4125" s="5" t="s">
        <v>21</v>
      </c>
      <c r="I4125" s="5"/>
      <c r="J4125" s="5" t="s">
        <v>14</v>
      </c>
      <c r="K4125" s="5" t="s">
        <v>17</v>
      </c>
      <c r="L4125" s="5" t="s">
        <v>23</v>
      </c>
      <c r="M4125" s="7">
        <v>3300</v>
      </c>
      <c r="N4125" s="5" t="s">
        <v>15</v>
      </c>
    </row>
    <row r="4126" spans="1:14">
      <c r="A4126" s="4">
        <v>45324</v>
      </c>
      <c r="B4126" s="5" t="s">
        <v>40</v>
      </c>
      <c r="C4126" s="5" t="s">
        <v>41</v>
      </c>
      <c r="D4126" s="5" t="s">
        <v>36</v>
      </c>
      <c r="E4126" s="5" t="s">
        <v>37</v>
      </c>
      <c r="F4126" s="6">
        <v>332347692</v>
      </c>
      <c r="G4126" s="5" t="s">
        <v>38</v>
      </c>
      <c r="H4126" s="5" t="s">
        <v>39</v>
      </c>
      <c r="I4126" s="5"/>
      <c r="J4126" s="5" t="s">
        <v>14</v>
      </c>
      <c r="K4126" s="5" t="s">
        <v>30</v>
      </c>
      <c r="L4126" s="5" t="s">
        <v>24</v>
      </c>
      <c r="M4126" s="7">
        <v>233.8</v>
      </c>
      <c r="N4126" s="5" t="s">
        <v>32</v>
      </c>
    </row>
    <row r="4127" spans="1:14">
      <c r="A4127" s="4">
        <v>45324</v>
      </c>
      <c r="B4127" s="5" t="s">
        <v>51</v>
      </c>
      <c r="C4127" s="5" t="s">
        <v>76</v>
      </c>
      <c r="D4127" s="5" t="s">
        <v>52</v>
      </c>
      <c r="E4127" s="5" t="s">
        <v>53</v>
      </c>
      <c r="F4127" s="6" t="s">
        <v>54</v>
      </c>
      <c r="G4127" s="5" t="s">
        <v>55</v>
      </c>
      <c r="H4127" s="5" t="s">
        <v>58</v>
      </c>
      <c r="I4127" s="5"/>
      <c r="J4127" s="5" t="s">
        <v>14</v>
      </c>
      <c r="K4127" s="5" t="s">
        <v>35</v>
      </c>
      <c r="L4127" s="5" t="s">
        <v>24</v>
      </c>
      <c r="M4127" s="7">
        <v>966.04</v>
      </c>
      <c r="N4127" s="5" t="s">
        <v>33</v>
      </c>
    </row>
    <row r="4128" spans="1:14">
      <c r="A4128" s="4">
        <v>45324</v>
      </c>
      <c r="B4128" s="5" t="s">
        <v>51</v>
      </c>
      <c r="C4128" s="5" t="s">
        <v>80</v>
      </c>
      <c r="D4128" s="5" t="s">
        <v>77</v>
      </c>
      <c r="E4128" s="5" t="s">
        <v>78</v>
      </c>
      <c r="F4128" s="6">
        <v>2383536366</v>
      </c>
      <c r="G4128" s="5" t="s">
        <v>61</v>
      </c>
      <c r="H4128" s="5" t="s">
        <v>79</v>
      </c>
      <c r="I4128" s="5"/>
      <c r="J4128" s="5" t="s">
        <v>14</v>
      </c>
      <c r="K4128" s="5" t="s">
        <v>35</v>
      </c>
      <c r="L4128" s="5" t="s">
        <v>24</v>
      </c>
      <c r="M4128" s="7">
        <v>8235.25</v>
      </c>
      <c r="N4128" s="5" t="s">
        <v>33</v>
      </c>
    </row>
    <row r="4129" spans="1:14">
      <c r="A4129" s="4">
        <v>45324</v>
      </c>
      <c r="B4129" s="5" t="s">
        <v>51</v>
      </c>
      <c r="C4129" s="5" t="s">
        <v>85</v>
      </c>
      <c r="D4129" s="5" t="s">
        <v>81</v>
      </c>
      <c r="E4129" s="5" t="s">
        <v>82</v>
      </c>
      <c r="F4129" s="6">
        <v>2542216360</v>
      </c>
      <c r="G4129" s="5" t="s">
        <v>83</v>
      </c>
      <c r="H4129" s="5" t="s">
        <v>84</v>
      </c>
      <c r="I4129" s="5"/>
      <c r="J4129" s="5" t="s">
        <v>14</v>
      </c>
      <c r="K4129" s="5" t="s">
        <v>17</v>
      </c>
      <c r="L4129" s="5" t="s">
        <v>23</v>
      </c>
      <c r="M4129" s="7">
        <v>20191.88</v>
      </c>
      <c r="N4129" s="5" t="s">
        <v>33</v>
      </c>
    </row>
    <row r="4130" spans="1:14">
      <c r="A4130" s="4">
        <v>45324</v>
      </c>
      <c r="B4130" s="5" t="s">
        <v>51</v>
      </c>
      <c r="C4130" s="5" t="s">
        <v>99</v>
      </c>
      <c r="D4130" s="5" t="s">
        <v>95</v>
      </c>
      <c r="E4130" s="5" t="s">
        <v>96</v>
      </c>
      <c r="F4130" s="6">
        <v>922714567</v>
      </c>
      <c r="G4130" s="5" t="s">
        <v>97</v>
      </c>
      <c r="H4130" s="5" t="s">
        <v>98</v>
      </c>
      <c r="I4130" s="5"/>
      <c r="J4130" s="5" t="s">
        <v>14</v>
      </c>
      <c r="K4130" s="5" t="s">
        <v>14</v>
      </c>
      <c r="L4130" s="5" t="s">
        <v>31</v>
      </c>
      <c r="M4130" s="7">
        <v>273.83999999999997</v>
      </c>
      <c r="N4130" s="5" t="s">
        <v>32</v>
      </c>
    </row>
    <row r="4131" spans="1:14">
      <c r="A4131" s="4">
        <v>45324</v>
      </c>
      <c r="B4131" s="5" t="s">
        <v>51</v>
      </c>
      <c r="C4131" s="5" t="s">
        <v>104</v>
      </c>
      <c r="D4131" s="5" t="s">
        <v>100</v>
      </c>
      <c r="E4131" s="5" t="s">
        <v>101</v>
      </c>
      <c r="F4131" s="6">
        <v>2543948580</v>
      </c>
      <c r="G4131" s="5" t="s">
        <v>102</v>
      </c>
      <c r="H4131" s="5" t="s">
        <v>103</v>
      </c>
      <c r="I4131" s="5"/>
      <c r="J4131" s="5" t="s">
        <v>14</v>
      </c>
      <c r="K4131" s="5" t="s">
        <v>17</v>
      </c>
      <c r="L4131" s="5" t="s">
        <v>23</v>
      </c>
      <c r="M4131" s="7">
        <v>21064.799999999999</v>
      </c>
      <c r="N4131" s="5" t="s">
        <v>33</v>
      </c>
    </row>
    <row r="4132" spans="1:14">
      <c r="A4132" s="4">
        <v>45324</v>
      </c>
      <c r="B4132" s="5" t="s">
        <v>114</v>
      </c>
      <c r="C4132" s="5" t="s">
        <v>120</v>
      </c>
      <c r="D4132" s="5" t="s">
        <v>116</v>
      </c>
      <c r="E4132" s="5" t="s">
        <v>117</v>
      </c>
      <c r="F4132" s="6">
        <v>908314780</v>
      </c>
      <c r="G4132" s="5" t="s">
        <v>118</v>
      </c>
      <c r="H4132" s="5" t="s">
        <v>119</v>
      </c>
      <c r="I4132" s="5"/>
      <c r="J4132" s="5" t="s">
        <v>14</v>
      </c>
      <c r="K4132" s="5" t="s">
        <v>14</v>
      </c>
      <c r="L4132" s="5" t="s">
        <v>31</v>
      </c>
      <c r="M4132" s="7">
        <v>59130</v>
      </c>
      <c r="N4132" s="5" t="s">
        <v>121</v>
      </c>
    </row>
    <row r="4133" spans="1:14">
      <c r="A4133" s="4">
        <v>45324</v>
      </c>
      <c r="B4133" s="5" t="s">
        <v>114</v>
      </c>
      <c r="C4133" s="5" t="s">
        <v>139</v>
      </c>
      <c r="D4133" s="5" t="s">
        <v>135</v>
      </c>
      <c r="E4133" s="5" t="s">
        <v>136</v>
      </c>
      <c r="F4133" s="6">
        <v>663885168</v>
      </c>
      <c r="G4133" s="5" t="s">
        <v>137</v>
      </c>
      <c r="H4133" s="5" t="s">
        <v>138</v>
      </c>
      <c r="I4133" s="5"/>
      <c r="J4133" s="5" t="s">
        <v>14</v>
      </c>
      <c r="K4133" s="5" t="s">
        <v>14</v>
      </c>
      <c r="L4133" s="5" t="s">
        <v>29</v>
      </c>
      <c r="M4133" s="7">
        <v>210</v>
      </c>
      <c r="N4133" s="5" t="s">
        <v>32</v>
      </c>
    </row>
    <row r="4134" spans="1:14">
      <c r="A4134" s="4">
        <v>45324</v>
      </c>
      <c r="B4134" s="5" t="s">
        <v>114</v>
      </c>
      <c r="C4134" s="5" t="s">
        <v>198</v>
      </c>
      <c r="D4134" s="5" t="s">
        <v>194</v>
      </c>
      <c r="E4134" s="5" t="s">
        <v>195</v>
      </c>
      <c r="F4134" s="6">
        <v>2836206138</v>
      </c>
      <c r="G4134" s="5" t="s">
        <v>196</v>
      </c>
      <c r="H4134" s="5" t="s">
        <v>197</v>
      </c>
      <c r="I4134" s="5"/>
      <c r="J4134" s="5" t="s">
        <v>14</v>
      </c>
      <c r="K4134" s="5" t="s">
        <v>30</v>
      </c>
      <c r="L4134" s="5" t="s">
        <v>134</v>
      </c>
      <c r="M4134" s="7">
        <v>383.22</v>
      </c>
      <c r="N4134" s="5" t="s">
        <v>32</v>
      </c>
    </row>
    <row r="4135" spans="1:14">
      <c r="A4135" s="4">
        <v>45324</v>
      </c>
      <c r="B4135" s="5" t="s">
        <v>114</v>
      </c>
      <c r="C4135" s="5" t="s">
        <v>201</v>
      </c>
      <c r="D4135" s="5" t="s">
        <v>123</v>
      </c>
      <c r="E4135" s="5" t="s">
        <v>124</v>
      </c>
      <c r="F4135" s="6">
        <v>251</v>
      </c>
      <c r="G4135" s="5" t="s">
        <v>199</v>
      </c>
      <c r="H4135" s="5" t="s">
        <v>200</v>
      </c>
      <c r="I4135" s="5"/>
      <c r="J4135" s="5" t="s">
        <v>14</v>
      </c>
      <c r="K4135" s="5" t="s">
        <v>30</v>
      </c>
      <c r="L4135" s="5" t="s">
        <v>24</v>
      </c>
      <c r="M4135" s="7">
        <v>120.68</v>
      </c>
      <c r="N4135" s="5" t="s">
        <v>32</v>
      </c>
    </row>
    <row r="4136" spans="1:14">
      <c r="A4136" s="4">
        <v>45324</v>
      </c>
      <c r="B4136" s="5" t="s">
        <v>114</v>
      </c>
      <c r="C4136" s="5" t="s">
        <v>153</v>
      </c>
      <c r="D4136" s="5" t="s">
        <v>177</v>
      </c>
      <c r="E4136" s="5" t="s">
        <v>178</v>
      </c>
      <c r="F4136" s="6" t="s">
        <v>179</v>
      </c>
      <c r="G4136" s="5" t="s">
        <v>164</v>
      </c>
      <c r="H4136" s="5" t="s">
        <v>202</v>
      </c>
      <c r="I4136" s="5"/>
      <c r="J4136" s="5" t="s">
        <v>14</v>
      </c>
      <c r="K4136" s="5" t="s">
        <v>30</v>
      </c>
      <c r="L4136" s="5" t="s">
        <v>24</v>
      </c>
      <c r="M4136" s="7">
        <v>582.30999999999995</v>
      </c>
      <c r="N4136" s="5" t="s">
        <v>32</v>
      </c>
    </row>
    <row r="4137" spans="1:14">
      <c r="A4137" s="4">
        <v>45324</v>
      </c>
      <c r="B4137" s="5" t="s">
        <v>114</v>
      </c>
      <c r="C4137" s="5" t="s">
        <v>158</v>
      </c>
      <c r="D4137" s="5" t="s">
        <v>154</v>
      </c>
      <c r="E4137" s="5" t="s">
        <v>155</v>
      </c>
      <c r="F4137" s="6">
        <v>987879857</v>
      </c>
      <c r="G4137" s="5" t="s">
        <v>109</v>
      </c>
      <c r="H4137" s="5" t="s">
        <v>159</v>
      </c>
      <c r="I4137" s="5"/>
      <c r="J4137" s="5" t="s">
        <v>14</v>
      </c>
      <c r="K4137" s="5" t="s">
        <v>30</v>
      </c>
      <c r="L4137" s="5" t="s">
        <v>134</v>
      </c>
      <c r="M4137" s="7">
        <v>387.72</v>
      </c>
      <c r="N4137" s="5" t="s">
        <v>32</v>
      </c>
    </row>
    <row r="4138" spans="1:14">
      <c r="A4138" s="4">
        <v>45324</v>
      </c>
      <c r="B4138" s="5" t="s">
        <v>114</v>
      </c>
      <c r="C4138" s="5" t="s">
        <v>163</v>
      </c>
      <c r="D4138" s="5" t="s">
        <v>160</v>
      </c>
      <c r="E4138" s="5" t="s">
        <v>161</v>
      </c>
      <c r="F4138" s="6">
        <v>375341399</v>
      </c>
      <c r="G4138" s="5" t="s">
        <v>146</v>
      </c>
      <c r="H4138" s="5" t="s">
        <v>162</v>
      </c>
      <c r="I4138" s="5"/>
      <c r="J4138" s="5" t="s">
        <v>14</v>
      </c>
      <c r="K4138" s="5" t="s">
        <v>30</v>
      </c>
      <c r="L4138" s="5" t="s">
        <v>24</v>
      </c>
      <c r="M4138" s="7">
        <v>535.52</v>
      </c>
      <c r="N4138" s="5" t="s">
        <v>32</v>
      </c>
    </row>
    <row r="4139" spans="1:14">
      <c r="A4139" s="4">
        <v>45324</v>
      </c>
      <c r="B4139" s="5" t="s">
        <v>114</v>
      </c>
      <c r="C4139" s="5" t="s">
        <v>158</v>
      </c>
      <c r="D4139" s="5" t="s">
        <v>154</v>
      </c>
      <c r="E4139" s="5" t="s">
        <v>155</v>
      </c>
      <c r="F4139" s="6">
        <v>987879857</v>
      </c>
      <c r="G4139" s="5" t="s">
        <v>170</v>
      </c>
      <c r="H4139" s="5" t="s">
        <v>171</v>
      </c>
      <c r="I4139" s="5"/>
      <c r="J4139" s="5" t="s">
        <v>14</v>
      </c>
      <c r="K4139" s="5" t="s">
        <v>30</v>
      </c>
      <c r="L4139" s="5" t="s">
        <v>134</v>
      </c>
      <c r="M4139" s="7">
        <v>382.62</v>
      </c>
      <c r="N4139" s="5" t="s">
        <v>32</v>
      </c>
    </row>
    <row r="4140" spans="1:14">
      <c r="A4140" s="4">
        <v>45324</v>
      </c>
      <c r="B4140" s="5" t="s">
        <v>114</v>
      </c>
      <c r="C4140" s="5" t="s">
        <v>158</v>
      </c>
      <c r="D4140" s="5" t="s">
        <v>154</v>
      </c>
      <c r="E4140" s="5" t="s">
        <v>155</v>
      </c>
      <c r="F4140" s="6">
        <v>987879857</v>
      </c>
      <c r="G4140" s="5" t="s">
        <v>170</v>
      </c>
      <c r="H4140" s="5" t="s">
        <v>171</v>
      </c>
      <c r="I4140" s="5"/>
      <c r="J4140" s="5" t="s">
        <v>14</v>
      </c>
      <c r="K4140" s="5" t="s">
        <v>30</v>
      </c>
      <c r="L4140" s="5" t="s">
        <v>134</v>
      </c>
      <c r="M4140" s="7">
        <v>380.1</v>
      </c>
      <c r="N4140" s="5" t="s">
        <v>32</v>
      </c>
    </row>
    <row r="4141" spans="1:14">
      <c r="A4141" s="4">
        <v>45324</v>
      </c>
      <c r="B4141" s="5" t="s">
        <v>114</v>
      </c>
      <c r="C4141" s="5" t="s">
        <v>158</v>
      </c>
      <c r="D4141" s="5" t="s">
        <v>154</v>
      </c>
      <c r="E4141" s="5" t="s">
        <v>155</v>
      </c>
      <c r="F4141" s="6">
        <v>987879857</v>
      </c>
      <c r="G4141" s="5" t="s">
        <v>156</v>
      </c>
      <c r="H4141" s="5" t="s">
        <v>157</v>
      </c>
      <c r="I4141" s="5"/>
      <c r="J4141" s="5" t="s">
        <v>14</v>
      </c>
      <c r="K4141" s="5" t="s">
        <v>30</v>
      </c>
      <c r="L4141" s="5" t="s">
        <v>34</v>
      </c>
      <c r="M4141" s="7">
        <v>385.29</v>
      </c>
      <c r="N4141" s="5" t="s">
        <v>32</v>
      </c>
    </row>
    <row r="4142" spans="1:14">
      <c r="A4142" s="4">
        <v>45324</v>
      </c>
      <c r="B4142" s="5" t="s">
        <v>114</v>
      </c>
      <c r="C4142" s="5" t="s">
        <v>207</v>
      </c>
      <c r="D4142" s="5" t="s">
        <v>42</v>
      </c>
      <c r="E4142" s="5" t="s">
        <v>43</v>
      </c>
      <c r="F4142" s="6">
        <v>898540927</v>
      </c>
      <c r="G4142" s="5" t="s">
        <v>146</v>
      </c>
      <c r="H4142" s="5" t="s">
        <v>206</v>
      </c>
      <c r="I4142" s="5"/>
      <c r="J4142" s="5" t="s">
        <v>14</v>
      </c>
      <c r="K4142" s="5" t="s">
        <v>30</v>
      </c>
      <c r="L4142" s="5" t="s">
        <v>134</v>
      </c>
      <c r="M4142" s="7">
        <v>514.25</v>
      </c>
      <c r="N4142" s="5" t="s">
        <v>32</v>
      </c>
    </row>
    <row r="4143" spans="1:14">
      <c r="A4143" s="4">
        <v>45324</v>
      </c>
      <c r="B4143" s="5" t="s">
        <v>114</v>
      </c>
      <c r="C4143" s="5" t="s">
        <v>211</v>
      </c>
      <c r="D4143" s="5" t="s">
        <v>208</v>
      </c>
      <c r="E4143" s="5" t="s">
        <v>209</v>
      </c>
      <c r="F4143" s="6">
        <v>38630477</v>
      </c>
      <c r="G4143" s="5" t="s">
        <v>109</v>
      </c>
      <c r="H4143" s="5" t="s">
        <v>210</v>
      </c>
      <c r="I4143" s="5"/>
      <c r="J4143" s="5" t="s">
        <v>14</v>
      </c>
      <c r="K4143" s="5" t="s">
        <v>30</v>
      </c>
      <c r="L4143" s="5" t="s">
        <v>134</v>
      </c>
      <c r="M4143" s="7">
        <v>387.85</v>
      </c>
      <c r="N4143" s="5" t="s">
        <v>32</v>
      </c>
    </row>
    <row r="4144" spans="1:14">
      <c r="A4144" s="4">
        <v>45324</v>
      </c>
      <c r="B4144" s="5" t="s">
        <v>114</v>
      </c>
      <c r="C4144" s="5" t="s">
        <v>153</v>
      </c>
      <c r="D4144" s="5" t="s">
        <v>177</v>
      </c>
      <c r="E4144" s="5" t="s">
        <v>178</v>
      </c>
      <c r="F4144" s="6" t="s">
        <v>179</v>
      </c>
      <c r="G4144" s="5" t="s">
        <v>164</v>
      </c>
      <c r="H4144" s="5" t="s">
        <v>202</v>
      </c>
      <c r="I4144" s="5"/>
      <c r="J4144" s="5" t="s">
        <v>14</v>
      </c>
      <c r="K4144" s="5" t="s">
        <v>30</v>
      </c>
      <c r="L4144" s="5" t="s">
        <v>24</v>
      </c>
      <c r="M4144" s="7">
        <v>570.66999999999996</v>
      </c>
      <c r="N4144" s="5" t="s">
        <v>32</v>
      </c>
    </row>
    <row r="4145" spans="1:14">
      <c r="A4145" s="4">
        <v>45324</v>
      </c>
      <c r="B4145" s="5" t="s">
        <v>114</v>
      </c>
      <c r="C4145" s="5" t="s">
        <v>211</v>
      </c>
      <c r="D4145" s="5" t="s">
        <v>208</v>
      </c>
      <c r="E4145" s="5" t="s">
        <v>209</v>
      </c>
      <c r="F4145" s="6">
        <v>38630477</v>
      </c>
      <c r="G4145" s="5" t="s">
        <v>109</v>
      </c>
      <c r="H4145" s="5" t="s">
        <v>210</v>
      </c>
      <c r="I4145" s="5"/>
      <c r="J4145" s="5" t="s">
        <v>14</v>
      </c>
      <c r="K4145" s="5" t="s">
        <v>30</v>
      </c>
      <c r="L4145" s="5" t="s">
        <v>134</v>
      </c>
      <c r="M4145" s="7">
        <v>568.11</v>
      </c>
      <c r="N4145" s="5" t="s">
        <v>32</v>
      </c>
    </row>
    <row r="4146" spans="1:14">
      <c r="A4146" s="4">
        <v>45324</v>
      </c>
      <c r="B4146" s="5" t="s">
        <v>114</v>
      </c>
      <c r="C4146" s="5" t="s">
        <v>215</v>
      </c>
      <c r="D4146" s="5" t="s">
        <v>212</v>
      </c>
      <c r="E4146" s="5" t="s">
        <v>213</v>
      </c>
      <c r="F4146" s="6">
        <v>981863105</v>
      </c>
      <c r="G4146" s="5" t="s">
        <v>164</v>
      </c>
      <c r="H4146" s="5" t="s">
        <v>214</v>
      </c>
      <c r="I4146" s="5"/>
      <c r="J4146" s="5" t="s">
        <v>14</v>
      </c>
      <c r="K4146" s="5" t="s">
        <v>30</v>
      </c>
      <c r="L4146" s="5" t="s">
        <v>34</v>
      </c>
      <c r="M4146" s="7">
        <v>427.22</v>
      </c>
      <c r="N4146" s="5" t="s">
        <v>32</v>
      </c>
    </row>
    <row r="4147" spans="1:14">
      <c r="A4147" s="4">
        <v>45324</v>
      </c>
      <c r="B4147" s="5" t="s">
        <v>114</v>
      </c>
      <c r="C4147" s="5" t="s">
        <v>211</v>
      </c>
      <c r="D4147" s="5" t="s">
        <v>208</v>
      </c>
      <c r="E4147" s="5" t="s">
        <v>209</v>
      </c>
      <c r="F4147" s="6">
        <v>38630477</v>
      </c>
      <c r="G4147" s="5" t="s">
        <v>109</v>
      </c>
      <c r="H4147" s="5" t="s">
        <v>210</v>
      </c>
      <c r="I4147" s="5"/>
      <c r="J4147" s="5" t="s">
        <v>14</v>
      </c>
      <c r="K4147" s="5" t="s">
        <v>30</v>
      </c>
      <c r="L4147" s="5" t="s">
        <v>134</v>
      </c>
      <c r="M4147" s="7">
        <v>578.92999999999995</v>
      </c>
      <c r="N4147" s="5" t="s">
        <v>32</v>
      </c>
    </row>
    <row r="4148" spans="1:14">
      <c r="A4148" s="4">
        <v>45324</v>
      </c>
      <c r="B4148" s="5" t="s">
        <v>114</v>
      </c>
      <c r="C4148" s="5" t="s">
        <v>220</v>
      </c>
      <c r="D4148" s="5" t="s">
        <v>216</v>
      </c>
      <c r="E4148" s="5" t="s">
        <v>217</v>
      </c>
      <c r="F4148" s="6">
        <v>2256509259</v>
      </c>
      <c r="G4148" s="5" t="s">
        <v>218</v>
      </c>
      <c r="H4148" s="5" t="s">
        <v>219</v>
      </c>
      <c r="I4148" s="5"/>
      <c r="J4148" s="5" t="s">
        <v>14</v>
      </c>
      <c r="K4148" s="5" t="s">
        <v>17</v>
      </c>
      <c r="L4148" s="5" t="s">
        <v>24</v>
      </c>
      <c r="M4148" s="7">
        <v>53150</v>
      </c>
      <c r="N4148" s="5" t="s">
        <v>121</v>
      </c>
    </row>
    <row r="4149" spans="1:14">
      <c r="A4149" s="4">
        <v>45324</v>
      </c>
      <c r="B4149" s="5" t="s">
        <v>114</v>
      </c>
      <c r="C4149" s="5" t="s">
        <v>153</v>
      </c>
      <c r="D4149" s="5" t="s">
        <v>177</v>
      </c>
      <c r="E4149" s="5" t="s">
        <v>178</v>
      </c>
      <c r="F4149" s="6" t="s">
        <v>179</v>
      </c>
      <c r="G4149" s="5" t="s">
        <v>221</v>
      </c>
      <c r="H4149" s="5" t="s">
        <v>222</v>
      </c>
      <c r="I4149" s="5"/>
      <c r="J4149" s="5" t="s">
        <v>14</v>
      </c>
      <c r="K4149" s="5" t="s">
        <v>30</v>
      </c>
      <c r="L4149" s="5" t="s">
        <v>169</v>
      </c>
      <c r="M4149" s="7">
        <v>291.23</v>
      </c>
      <c r="N4149" s="5" t="s">
        <v>32</v>
      </c>
    </row>
    <row r="4150" spans="1:14">
      <c r="A4150" s="4">
        <v>45324</v>
      </c>
      <c r="B4150" s="5" t="s">
        <v>114</v>
      </c>
      <c r="C4150" s="5" t="s">
        <v>211</v>
      </c>
      <c r="D4150" s="5" t="s">
        <v>208</v>
      </c>
      <c r="E4150" s="5" t="s">
        <v>209</v>
      </c>
      <c r="F4150" s="6">
        <v>38630477</v>
      </c>
      <c r="G4150" s="5" t="s">
        <v>109</v>
      </c>
      <c r="H4150" s="5" t="s">
        <v>210</v>
      </c>
      <c r="I4150" s="5"/>
      <c r="J4150" s="5" t="s">
        <v>14</v>
      </c>
      <c r="K4150" s="5" t="s">
        <v>30</v>
      </c>
      <c r="L4150" s="5" t="s">
        <v>134</v>
      </c>
      <c r="M4150" s="7">
        <v>570.36</v>
      </c>
      <c r="N4150" s="5" t="s">
        <v>32</v>
      </c>
    </row>
    <row r="4151" spans="1:14">
      <c r="A4151" s="4">
        <v>45324</v>
      </c>
      <c r="B4151" s="5" t="s">
        <v>114</v>
      </c>
      <c r="C4151" s="5" t="s">
        <v>227</v>
      </c>
      <c r="D4151" s="5" t="s">
        <v>223</v>
      </c>
      <c r="E4151" s="5" t="s">
        <v>224</v>
      </c>
      <c r="F4151" s="6">
        <v>84</v>
      </c>
      <c r="G4151" s="5" t="s">
        <v>225</v>
      </c>
      <c r="H4151" s="5" t="s">
        <v>226</v>
      </c>
      <c r="I4151" s="5"/>
      <c r="J4151" s="5" t="s">
        <v>14</v>
      </c>
      <c r="K4151" s="5" t="s">
        <v>30</v>
      </c>
      <c r="L4151" s="5" t="s">
        <v>134</v>
      </c>
      <c r="M4151" s="7">
        <v>771.28</v>
      </c>
      <c r="N4151" s="5" t="s">
        <v>32</v>
      </c>
    </row>
    <row r="4152" spans="1:14">
      <c r="A4152" s="4">
        <v>45324</v>
      </c>
      <c r="B4152" s="5" t="s">
        <v>114</v>
      </c>
      <c r="C4152" s="5" t="s">
        <v>153</v>
      </c>
      <c r="D4152" s="5" t="s">
        <v>177</v>
      </c>
      <c r="E4152" s="5" t="s">
        <v>178</v>
      </c>
      <c r="F4152" s="6" t="s">
        <v>179</v>
      </c>
      <c r="G4152" s="5" t="s">
        <v>221</v>
      </c>
      <c r="H4152" s="5" t="s">
        <v>222</v>
      </c>
      <c r="I4152" s="5"/>
      <c r="J4152" s="5" t="s">
        <v>14</v>
      </c>
      <c r="K4152" s="5" t="s">
        <v>30</v>
      </c>
      <c r="L4152" s="5" t="s">
        <v>169</v>
      </c>
      <c r="M4152" s="7">
        <v>289.58</v>
      </c>
      <c r="N4152" s="5" t="s">
        <v>32</v>
      </c>
    </row>
    <row r="4153" spans="1:14">
      <c r="A4153" s="4">
        <v>45324</v>
      </c>
      <c r="B4153" s="5" t="s">
        <v>241</v>
      </c>
      <c r="C4153" s="5" t="s">
        <v>310</v>
      </c>
      <c r="D4153" s="5" t="s">
        <v>306</v>
      </c>
      <c r="E4153" s="5" t="s">
        <v>307</v>
      </c>
      <c r="F4153" s="6">
        <v>912179569</v>
      </c>
      <c r="G4153" s="5" t="s">
        <v>308</v>
      </c>
      <c r="H4153" s="5" t="s">
        <v>309</v>
      </c>
      <c r="I4153" s="5"/>
      <c r="J4153" s="5" t="s">
        <v>14</v>
      </c>
      <c r="K4153" s="5" t="s">
        <v>14</v>
      </c>
      <c r="L4153" s="5" t="s">
        <v>31</v>
      </c>
      <c r="M4153" s="7">
        <v>150</v>
      </c>
      <c r="N4153" s="5" t="s">
        <v>25</v>
      </c>
    </row>
    <row r="4154" spans="1:14">
      <c r="A4154" s="4">
        <v>45324</v>
      </c>
      <c r="B4154" s="5" t="s">
        <v>241</v>
      </c>
      <c r="C4154" s="5" t="s">
        <v>324</v>
      </c>
      <c r="D4154" s="5" t="s">
        <v>322</v>
      </c>
      <c r="E4154" s="5" t="s">
        <v>323</v>
      </c>
      <c r="F4154" s="6">
        <v>2046269988</v>
      </c>
      <c r="G4154" s="5" t="s">
        <v>262</v>
      </c>
      <c r="H4154" s="5" t="s">
        <v>263</v>
      </c>
      <c r="I4154" s="5"/>
      <c r="J4154" s="5" t="s">
        <v>14</v>
      </c>
      <c r="K4154" s="5" t="s">
        <v>14</v>
      </c>
      <c r="L4154" s="5" t="s">
        <v>31</v>
      </c>
      <c r="M4154" s="7">
        <v>2010</v>
      </c>
      <c r="N4154" s="5" t="s">
        <v>121</v>
      </c>
    </row>
    <row r="4155" spans="1:14">
      <c r="A4155" s="4">
        <v>45324</v>
      </c>
      <c r="B4155" s="5" t="s">
        <v>241</v>
      </c>
      <c r="C4155" s="5" t="s">
        <v>348</v>
      </c>
      <c r="D4155" s="5" t="s">
        <v>344</v>
      </c>
      <c r="E4155" s="5" t="s">
        <v>345</v>
      </c>
      <c r="F4155" s="6">
        <v>2513836711</v>
      </c>
      <c r="G4155" s="5" t="s">
        <v>346</v>
      </c>
      <c r="H4155" s="5" t="s">
        <v>347</v>
      </c>
      <c r="I4155" s="5"/>
      <c r="J4155" s="5" t="s">
        <v>14</v>
      </c>
      <c r="K4155" s="5" t="s">
        <v>14</v>
      </c>
      <c r="L4155" s="5" t="s">
        <v>29</v>
      </c>
      <c r="M4155" s="7">
        <v>5500</v>
      </c>
      <c r="N4155" s="5" t="s">
        <v>121</v>
      </c>
    </row>
    <row r="4156" spans="1:14">
      <c r="A4156" s="4">
        <v>45324</v>
      </c>
      <c r="B4156" s="5" t="s">
        <v>241</v>
      </c>
      <c r="C4156" s="5" t="s">
        <v>353</v>
      </c>
      <c r="D4156" s="5" t="s">
        <v>349</v>
      </c>
      <c r="E4156" s="5" t="s">
        <v>350</v>
      </c>
      <c r="F4156" s="6" t="s">
        <v>351</v>
      </c>
      <c r="G4156" s="5" t="s">
        <v>262</v>
      </c>
      <c r="H4156" s="5" t="s">
        <v>352</v>
      </c>
      <c r="I4156" s="5"/>
      <c r="J4156" s="5" t="s">
        <v>14</v>
      </c>
      <c r="K4156" s="5" t="s">
        <v>14</v>
      </c>
      <c r="L4156" s="5" t="s">
        <v>31</v>
      </c>
      <c r="M4156" s="7">
        <v>2450</v>
      </c>
      <c r="N4156" s="5" t="s">
        <v>121</v>
      </c>
    </row>
    <row r="4157" spans="1:14">
      <c r="A4157" s="4">
        <v>45324</v>
      </c>
      <c r="B4157" s="5" t="s">
        <v>241</v>
      </c>
      <c r="C4157" s="5" t="s">
        <v>354</v>
      </c>
      <c r="D4157" s="5" t="s">
        <v>280</v>
      </c>
      <c r="E4157" s="5" t="s">
        <v>281</v>
      </c>
      <c r="F4157" s="6" t="s">
        <v>282</v>
      </c>
      <c r="G4157" s="5" t="s">
        <v>283</v>
      </c>
      <c r="H4157" s="5" t="s">
        <v>284</v>
      </c>
      <c r="I4157" s="5"/>
      <c r="J4157" s="5" t="s">
        <v>14</v>
      </c>
      <c r="K4157" s="5" t="s">
        <v>14</v>
      </c>
      <c r="L4157" s="5" t="s">
        <v>253</v>
      </c>
      <c r="M4157" s="7">
        <v>400</v>
      </c>
      <c r="N4157" s="5" t="s">
        <v>121</v>
      </c>
    </row>
    <row r="4158" spans="1:14">
      <c r="A4158" s="4">
        <v>45324</v>
      </c>
      <c r="B4158" s="5" t="s">
        <v>241</v>
      </c>
      <c r="C4158" s="5" t="s">
        <v>288</v>
      </c>
      <c r="D4158" s="5" t="s">
        <v>123</v>
      </c>
      <c r="E4158" s="5" t="s">
        <v>124</v>
      </c>
      <c r="F4158" s="6">
        <v>251</v>
      </c>
      <c r="G4158" s="5" t="s">
        <v>286</v>
      </c>
      <c r="H4158" s="5" t="s">
        <v>357</v>
      </c>
      <c r="I4158" s="5"/>
      <c r="J4158" s="5" t="s">
        <v>14</v>
      </c>
      <c r="K4158" s="5" t="s">
        <v>30</v>
      </c>
      <c r="L4158" s="5" t="s">
        <v>24</v>
      </c>
      <c r="M4158" s="7">
        <v>115.08</v>
      </c>
      <c r="N4158" s="5" t="s">
        <v>32</v>
      </c>
    </row>
    <row r="4159" spans="1:14">
      <c r="A4159" s="4">
        <v>45324</v>
      </c>
      <c r="B4159" s="5" t="s">
        <v>241</v>
      </c>
      <c r="C4159" s="5" t="s">
        <v>362</v>
      </c>
      <c r="D4159" s="5" t="s">
        <v>358</v>
      </c>
      <c r="E4159" s="5" t="s">
        <v>359</v>
      </c>
      <c r="F4159" s="6">
        <v>61.260506300000003</v>
      </c>
      <c r="G4159" s="5" t="s">
        <v>360</v>
      </c>
      <c r="H4159" s="5" t="s">
        <v>361</v>
      </c>
      <c r="I4159" s="5"/>
      <c r="J4159" s="5" t="s">
        <v>14</v>
      </c>
      <c r="K4159" s="5" t="s">
        <v>30</v>
      </c>
      <c r="L4159" s="5" t="s">
        <v>24</v>
      </c>
      <c r="M4159" s="7">
        <v>234810</v>
      </c>
      <c r="N4159" s="5" t="s">
        <v>121</v>
      </c>
    </row>
    <row r="4160" spans="1:14">
      <c r="A4160" s="4">
        <v>45324</v>
      </c>
      <c r="B4160" s="5" t="s">
        <v>241</v>
      </c>
      <c r="C4160" s="5" t="s">
        <v>41</v>
      </c>
      <c r="D4160" s="5" t="s">
        <v>36</v>
      </c>
      <c r="E4160" s="5" t="s">
        <v>37</v>
      </c>
      <c r="F4160" s="6">
        <v>332347692</v>
      </c>
      <c r="G4160" s="5" t="s">
        <v>363</v>
      </c>
      <c r="H4160" s="5" t="s">
        <v>364</v>
      </c>
      <c r="I4160" s="5"/>
      <c r="J4160" s="5" t="s">
        <v>14</v>
      </c>
      <c r="K4160" s="5" t="s">
        <v>30</v>
      </c>
      <c r="L4160" s="5" t="s">
        <v>24</v>
      </c>
      <c r="M4160" s="7">
        <v>235.7</v>
      </c>
      <c r="N4160" s="5" t="s">
        <v>32</v>
      </c>
    </row>
    <row r="4161" spans="1:14">
      <c r="A4161" s="4">
        <v>45324</v>
      </c>
      <c r="B4161" s="5" t="s">
        <v>241</v>
      </c>
      <c r="C4161" s="5" t="s">
        <v>365</v>
      </c>
      <c r="D4161" s="5" t="s">
        <v>36</v>
      </c>
      <c r="E4161" s="5" t="s">
        <v>37</v>
      </c>
      <c r="F4161" s="6">
        <v>332347692</v>
      </c>
      <c r="G4161" s="5" t="s">
        <v>38</v>
      </c>
      <c r="H4161" s="5" t="s">
        <v>39</v>
      </c>
      <c r="I4161" s="5"/>
      <c r="J4161" s="5" t="s">
        <v>14</v>
      </c>
      <c r="K4161" s="5" t="s">
        <v>30</v>
      </c>
      <c r="L4161" s="5" t="s">
        <v>24</v>
      </c>
      <c r="M4161" s="7">
        <v>118.52</v>
      </c>
      <c r="N4161" s="5" t="s">
        <v>32</v>
      </c>
    </row>
    <row r="4162" spans="1:14">
      <c r="A4162" s="4">
        <v>45324</v>
      </c>
      <c r="B4162" s="5" t="s">
        <v>241</v>
      </c>
      <c r="C4162" s="5" t="s">
        <v>371</v>
      </c>
      <c r="D4162" s="5" t="s">
        <v>366</v>
      </c>
      <c r="E4162" s="5" t="s">
        <v>367</v>
      </c>
      <c r="F4162" s="6" t="s">
        <v>368</v>
      </c>
      <c r="G4162" s="5" t="s">
        <v>369</v>
      </c>
      <c r="H4162" s="5" t="s">
        <v>370</v>
      </c>
      <c r="I4162" s="5"/>
      <c r="J4162" s="5" t="s">
        <v>14</v>
      </c>
      <c r="K4162" s="5" t="s">
        <v>14</v>
      </c>
      <c r="L4162" s="5" t="s">
        <v>31</v>
      </c>
      <c r="M4162" s="7">
        <v>60</v>
      </c>
      <c r="N4162" s="5" t="s">
        <v>121</v>
      </c>
    </row>
    <row r="4163" spans="1:14">
      <c r="A4163" s="4">
        <v>45324</v>
      </c>
      <c r="B4163" s="5" t="s">
        <v>241</v>
      </c>
      <c r="C4163" s="5" t="s">
        <v>376</v>
      </c>
      <c r="D4163" s="5" t="s">
        <v>372</v>
      </c>
      <c r="E4163" s="5" t="s">
        <v>373</v>
      </c>
      <c r="F4163" s="6">
        <v>9133060611</v>
      </c>
      <c r="G4163" s="5" t="s">
        <v>374</v>
      </c>
      <c r="H4163" s="5" t="s">
        <v>375</v>
      </c>
      <c r="I4163" s="5"/>
      <c r="J4163" s="5" t="s">
        <v>14</v>
      </c>
      <c r="K4163" s="5" t="s">
        <v>14</v>
      </c>
      <c r="L4163" s="5" t="s">
        <v>31</v>
      </c>
      <c r="M4163" s="7">
        <v>20770</v>
      </c>
      <c r="N4163" s="5" t="s">
        <v>121</v>
      </c>
    </row>
    <row r="4164" spans="1:14">
      <c r="A4164" s="4">
        <v>45324</v>
      </c>
      <c r="B4164" s="5" t="s">
        <v>241</v>
      </c>
      <c r="C4164" s="5" t="s">
        <v>382</v>
      </c>
      <c r="D4164" s="5" t="s">
        <v>377</v>
      </c>
      <c r="E4164" s="5" t="s">
        <v>378</v>
      </c>
      <c r="F4164" s="6" t="s">
        <v>379</v>
      </c>
      <c r="G4164" s="5" t="s">
        <v>380</v>
      </c>
      <c r="H4164" s="5" t="s">
        <v>381</v>
      </c>
      <c r="I4164" s="5"/>
      <c r="J4164" s="5" t="s">
        <v>14</v>
      </c>
      <c r="K4164" s="5" t="s">
        <v>383</v>
      </c>
      <c r="L4164" s="5" t="s">
        <v>34</v>
      </c>
      <c r="M4164" s="7">
        <v>41.58</v>
      </c>
      <c r="N4164" s="5" t="s">
        <v>229</v>
      </c>
    </row>
    <row r="4165" spans="1:14">
      <c r="A4165" s="4">
        <v>45324</v>
      </c>
      <c r="B4165" s="5" t="s">
        <v>241</v>
      </c>
      <c r="C4165" s="5" t="s">
        <v>384</v>
      </c>
      <c r="D4165" s="5" t="s">
        <v>230</v>
      </c>
      <c r="E4165" s="5" t="s">
        <v>231</v>
      </c>
      <c r="F4165" s="6" t="s">
        <v>232</v>
      </c>
      <c r="G4165" s="5" t="s">
        <v>303</v>
      </c>
      <c r="H4165" s="5" t="s">
        <v>304</v>
      </c>
      <c r="I4165" s="5"/>
      <c r="J4165" s="5" t="s">
        <v>14</v>
      </c>
      <c r="K4165" s="5" t="s">
        <v>30</v>
      </c>
      <c r="L4165" s="5" t="s">
        <v>24</v>
      </c>
      <c r="M4165" s="7">
        <v>116.66</v>
      </c>
      <c r="N4165" s="5" t="s">
        <v>32</v>
      </c>
    </row>
    <row r="4166" spans="1:14">
      <c r="A4166" s="4">
        <v>45324</v>
      </c>
      <c r="B4166" s="5" t="s">
        <v>241</v>
      </c>
      <c r="C4166" s="5" t="s">
        <v>389</v>
      </c>
      <c r="D4166" s="5" t="s">
        <v>385</v>
      </c>
      <c r="E4166" s="5" t="s">
        <v>386</v>
      </c>
      <c r="F4166" s="6" t="s">
        <v>387</v>
      </c>
      <c r="G4166" s="5" t="s">
        <v>388</v>
      </c>
      <c r="H4166" s="5" t="s">
        <v>355</v>
      </c>
      <c r="I4166" s="5"/>
      <c r="J4166" s="5" t="s">
        <v>14</v>
      </c>
      <c r="K4166" s="5" t="s">
        <v>14</v>
      </c>
      <c r="L4166" s="5" t="s">
        <v>29</v>
      </c>
      <c r="M4166" s="7">
        <v>120</v>
      </c>
      <c r="N4166" s="5" t="s">
        <v>121</v>
      </c>
    </row>
    <row r="4167" spans="1:14">
      <c r="A4167" s="4">
        <v>45324</v>
      </c>
      <c r="B4167" s="5" t="s">
        <v>241</v>
      </c>
      <c r="C4167" s="5" t="s">
        <v>395</v>
      </c>
      <c r="D4167" s="5" t="s">
        <v>390</v>
      </c>
      <c r="E4167" s="5" t="s">
        <v>391</v>
      </c>
      <c r="F4167" s="6" t="s">
        <v>392</v>
      </c>
      <c r="G4167" s="5" t="s">
        <v>393</v>
      </c>
      <c r="H4167" s="5" t="s">
        <v>394</v>
      </c>
      <c r="I4167" s="5"/>
      <c r="J4167" s="5" t="s">
        <v>14</v>
      </c>
      <c r="K4167" s="5" t="s">
        <v>14</v>
      </c>
      <c r="L4167" s="5" t="s">
        <v>29</v>
      </c>
      <c r="M4167" s="7">
        <v>3747</v>
      </c>
      <c r="N4167" s="5" t="s">
        <v>121</v>
      </c>
    </row>
    <row r="4168" spans="1:14">
      <c r="A4168" s="4">
        <v>45324</v>
      </c>
      <c r="B4168" s="5" t="s">
        <v>241</v>
      </c>
      <c r="C4168" s="5" t="s">
        <v>400</v>
      </c>
      <c r="D4168" s="5" t="s">
        <v>396</v>
      </c>
      <c r="E4168" s="5" t="s">
        <v>397</v>
      </c>
      <c r="F4168" s="6">
        <v>2923868096</v>
      </c>
      <c r="G4168" s="5" t="s">
        <v>398</v>
      </c>
      <c r="H4168" s="5" t="s">
        <v>399</v>
      </c>
      <c r="I4168" s="5"/>
      <c r="J4168" s="5" t="s">
        <v>14</v>
      </c>
      <c r="K4168" s="5" t="s">
        <v>14</v>
      </c>
      <c r="L4168" s="5" t="s">
        <v>31</v>
      </c>
      <c r="M4168" s="7">
        <v>6000</v>
      </c>
      <c r="N4168" s="5" t="s">
        <v>121</v>
      </c>
    </row>
    <row r="4169" spans="1:14">
      <c r="A4169" s="4">
        <v>45324</v>
      </c>
      <c r="B4169" s="5" t="s">
        <v>241</v>
      </c>
      <c r="C4169" s="5" t="s">
        <v>404</v>
      </c>
      <c r="D4169" s="5" t="s">
        <v>230</v>
      </c>
      <c r="E4169" s="5" t="s">
        <v>401</v>
      </c>
      <c r="F4169" s="6" t="s">
        <v>232</v>
      </c>
      <c r="G4169" s="5" t="s">
        <v>402</v>
      </c>
      <c r="H4169" s="5" t="s">
        <v>403</v>
      </c>
      <c r="I4169" s="5"/>
      <c r="J4169" s="5" t="s">
        <v>14</v>
      </c>
      <c r="K4169" s="5" t="s">
        <v>17</v>
      </c>
      <c r="L4169" s="5" t="s">
        <v>24</v>
      </c>
      <c r="M4169" s="7">
        <v>58.61</v>
      </c>
      <c r="N4169" s="5" t="s">
        <v>32</v>
      </c>
    </row>
    <row r="4170" spans="1:14">
      <c r="A4170" s="4">
        <v>45324</v>
      </c>
      <c r="B4170" s="5" t="s">
        <v>241</v>
      </c>
      <c r="C4170" s="5" t="s">
        <v>246</v>
      </c>
      <c r="D4170" s="5" t="s">
        <v>242</v>
      </c>
      <c r="E4170" s="5" t="s">
        <v>243</v>
      </c>
      <c r="F4170" s="6">
        <v>2747300021</v>
      </c>
      <c r="G4170" s="5" t="s">
        <v>244</v>
      </c>
      <c r="H4170" s="5" t="s">
        <v>245</v>
      </c>
      <c r="I4170" s="5"/>
      <c r="J4170" s="5" t="s">
        <v>14</v>
      </c>
      <c r="K4170" s="5" t="s">
        <v>14</v>
      </c>
      <c r="L4170" s="5" t="s">
        <v>29</v>
      </c>
      <c r="M4170" s="7">
        <v>1000</v>
      </c>
      <c r="N4170" s="5" t="s">
        <v>121</v>
      </c>
    </row>
    <row r="4171" spans="1:14">
      <c r="A4171" s="4">
        <v>45324</v>
      </c>
      <c r="B4171" s="5" t="s">
        <v>241</v>
      </c>
      <c r="C4171" s="5" t="s">
        <v>246</v>
      </c>
      <c r="D4171" s="5" t="s">
        <v>242</v>
      </c>
      <c r="E4171" s="5" t="s">
        <v>243</v>
      </c>
      <c r="F4171" s="6">
        <v>2747300021</v>
      </c>
      <c r="G4171" s="5" t="s">
        <v>244</v>
      </c>
      <c r="H4171" s="5" t="s">
        <v>245</v>
      </c>
      <c r="I4171" s="5"/>
      <c r="J4171" s="5" t="s">
        <v>14</v>
      </c>
      <c r="K4171" s="5" t="s">
        <v>14</v>
      </c>
      <c r="L4171" s="5" t="s">
        <v>29</v>
      </c>
      <c r="M4171" s="7">
        <v>500</v>
      </c>
      <c r="N4171" s="5" t="s">
        <v>121</v>
      </c>
    </row>
    <row r="4172" spans="1:14">
      <c r="A4172" s="4">
        <v>45324</v>
      </c>
      <c r="B4172" s="5" t="s">
        <v>241</v>
      </c>
      <c r="C4172" s="5" t="s">
        <v>321</v>
      </c>
      <c r="D4172" s="5" t="s">
        <v>317</v>
      </c>
      <c r="E4172" s="5" t="s">
        <v>318</v>
      </c>
      <c r="F4172" s="6">
        <v>2213589388</v>
      </c>
      <c r="G4172" s="5" t="s">
        <v>319</v>
      </c>
      <c r="H4172" s="5" t="s">
        <v>320</v>
      </c>
      <c r="I4172" s="5"/>
      <c r="J4172" s="5" t="s">
        <v>14</v>
      </c>
      <c r="K4172" s="5" t="s">
        <v>14</v>
      </c>
      <c r="L4172" s="5" t="s">
        <v>31</v>
      </c>
      <c r="M4172" s="7">
        <v>50</v>
      </c>
      <c r="N4172" s="5" t="s">
        <v>121</v>
      </c>
    </row>
    <row r="4173" spans="1:14">
      <c r="A4173" s="4">
        <v>45324</v>
      </c>
      <c r="B4173" s="5" t="s">
        <v>241</v>
      </c>
      <c r="C4173" s="5" t="s">
        <v>408</v>
      </c>
      <c r="D4173" s="5" t="s">
        <v>405</v>
      </c>
      <c r="E4173" s="5" t="s">
        <v>406</v>
      </c>
      <c r="F4173" s="6" t="s">
        <v>407</v>
      </c>
      <c r="G4173" s="5" t="s">
        <v>262</v>
      </c>
      <c r="H4173" s="5" t="s">
        <v>263</v>
      </c>
      <c r="I4173" s="5"/>
      <c r="J4173" s="5" t="s">
        <v>14</v>
      </c>
      <c r="K4173" s="5" t="s">
        <v>14</v>
      </c>
      <c r="L4173" s="5" t="s">
        <v>29</v>
      </c>
      <c r="M4173" s="7">
        <v>91</v>
      </c>
      <c r="N4173" s="5" t="s">
        <v>121</v>
      </c>
    </row>
    <row r="4174" spans="1:14">
      <c r="A4174" s="4">
        <v>45324</v>
      </c>
      <c r="B4174" s="5" t="s">
        <v>241</v>
      </c>
      <c r="C4174" s="5" t="s">
        <v>288</v>
      </c>
      <c r="D4174" s="5" t="s">
        <v>123</v>
      </c>
      <c r="E4174" s="5" t="s">
        <v>124</v>
      </c>
      <c r="F4174" s="6">
        <v>251</v>
      </c>
      <c r="G4174" s="5" t="s">
        <v>286</v>
      </c>
      <c r="H4174" s="5" t="s">
        <v>287</v>
      </c>
      <c r="I4174" s="5"/>
      <c r="J4174" s="5" t="s">
        <v>14</v>
      </c>
      <c r="K4174" s="5" t="s">
        <v>30</v>
      </c>
      <c r="L4174" s="5" t="s">
        <v>24</v>
      </c>
      <c r="M4174" s="7">
        <v>22.6</v>
      </c>
      <c r="N4174" s="5" t="s">
        <v>32</v>
      </c>
    </row>
    <row r="4175" spans="1:14">
      <c r="A4175" s="4">
        <v>45324</v>
      </c>
      <c r="B4175" s="5" t="s">
        <v>241</v>
      </c>
      <c r="C4175" s="5" t="s">
        <v>336</v>
      </c>
      <c r="D4175" s="5" t="s">
        <v>409</v>
      </c>
      <c r="E4175" s="5" t="s">
        <v>410</v>
      </c>
      <c r="F4175" s="6">
        <v>2223712111</v>
      </c>
      <c r="G4175" s="5" t="s">
        <v>334</v>
      </c>
      <c r="H4175" s="5" t="s">
        <v>343</v>
      </c>
      <c r="I4175" s="5"/>
      <c r="J4175" s="5" t="s">
        <v>14</v>
      </c>
      <c r="K4175" s="5" t="s">
        <v>14</v>
      </c>
      <c r="L4175" s="5" t="s">
        <v>31</v>
      </c>
      <c r="M4175" s="7">
        <v>40</v>
      </c>
      <c r="N4175" s="5" t="s">
        <v>25</v>
      </c>
    </row>
    <row r="4176" spans="1:14">
      <c r="A4176" s="4">
        <v>45324</v>
      </c>
      <c r="B4176" s="5" t="s">
        <v>241</v>
      </c>
      <c r="C4176" s="5" t="s">
        <v>415</v>
      </c>
      <c r="D4176" s="5" t="s">
        <v>411</v>
      </c>
      <c r="E4176" s="5" t="s">
        <v>412</v>
      </c>
      <c r="F4176" s="6" t="s">
        <v>413</v>
      </c>
      <c r="G4176" s="5" t="s">
        <v>250</v>
      </c>
      <c r="H4176" s="5" t="s">
        <v>414</v>
      </c>
      <c r="I4176" s="5"/>
      <c r="J4176" s="5" t="s">
        <v>14</v>
      </c>
      <c r="K4176" s="5" t="s">
        <v>14</v>
      </c>
      <c r="L4176" s="5" t="s">
        <v>31</v>
      </c>
      <c r="M4176" s="7">
        <v>754</v>
      </c>
      <c r="N4176" s="5" t="s">
        <v>121</v>
      </c>
    </row>
    <row r="4177" spans="1:14">
      <c r="A4177" s="4">
        <v>45324</v>
      </c>
      <c r="B4177" s="5" t="s">
        <v>241</v>
      </c>
      <c r="C4177" s="5" t="s">
        <v>425</v>
      </c>
      <c r="D4177" s="5" t="s">
        <v>421</v>
      </c>
      <c r="E4177" s="5" t="s">
        <v>422</v>
      </c>
      <c r="F4177" s="6">
        <v>2223856888</v>
      </c>
      <c r="G4177" s="5" t="s">
        <v>423</v>
      </c>
      <c r="H4177" s="5" t="s">
        <v>424</v>
      </c>
      <c r="I4177" s="5"/>
      <c r="J4177" s="5" t="s">
        <v>14</v>
      </c>
      <c r="K4177" s="5" t="s">
        <v>14</v>
      </c>
      <c r="L4177" s="5" t="s">
        <v>29</v>
      </c>
      <c r="M4177" s="7">
        <v>113.6</v>
      </c>
      <c r="N4177" s="5" t="s">
        <v>121</v>
      </c>
    </row>
    <row r="4178" spans="1:14">
      <c r="A4178" s="4">
        <v>45324</v>
      </c>
      <c r="B4178" s="5" t="s">
        <v>241</v>
      </c>
      <c r="C4178" s="5" t="s">
        <v>426</v>
      </c>
      <c r="D4178" s="5" t="s">
        <v>421</v>
      </c>
      <c r="E4178" s="5" t="s">
        <v>422</v>
      </c>
      <c r="F4178" s="6">
        <v>2223856888</v>
      </c>
      <c r="G4178" s="5" t="s">
        <v>423</v>
      </c>
      <c r="H4178" s="5" t="s">
        <v>424</v>
      </c>
      <c r="I4178" s="5"/>
      <c r="J4178" s="5" t="s">
        <v>14</v>
      </c>
      <c r="K4178" s="5" t="s">
        <v>14</v>
      </c>
      <c r="L4178" s="5" t="s">
        <v>29</v>
      </c>
      <c r="M4178" s="7">
        <v>95.2</v>
      </c>
      <c r="N4178" s="5" t="s">
        <v>121</v>
      </c>
    </row>
    <row r="4179" spans="1:14">
      <c r="A4179" s="4">
        <v>45324</v>
      </c>
      <c r="B4179" s="5" t="s">
        <v>241</v>
      </c>
      <c r="C4179" s="5" t="s">
        <v>431</v>
      </c>
      <c r="D4179" s="5" t="s">
        <v>427</v>
      </c>
      <c r="E4179" s="5" t="s">
        <v>428</v>
      </c>
      <c r="F4179" s="6">
        <v>2513936861</v>
      </c>
      <c r="G4179" s="5" t="s">
        <v>429</v>
      </c>
      <c r="H4179" s="5" t="s">
        <v>430</v>
      </c>
      <c r="I4179" s="5"/>
      <c r="J4179" s="5" t="s">
        <v>14</v>
      </c>
      <c r="K4179" s="5" t="s">
        <v>14</v>
      </c>
      <c r="L4179" s="5" t="s">
        <v>29</v>
      </c>
      <c r="M4179" s="7">
        <v>1164</v>
      </c>
      <c r="N4179" s="5" t="s">
        <v>121</v>
      </c>
    </row>
    <row r="4180" spans="1:14">
      <c r="A4180" s="4">
        <v>45324</v>
      </c>
      <c r="B4180" s="5" t="s">
        <v>241</v>
      </c>
      <c r="C4180" s="5" t="s">
        <v>436</v>
      </c>
      <c r="D4180" s="5" t="s">
        <v>432</v>
      </c>
      <c r="E4180" s="5" t="s">
        <v>433</v>
      </c>
      <c r="F4180" s="6">
        <v>2046269988</v>
      </c>
      <c r="G4180" s="5" t="s">
        <v>434</v>
      </c>
      <c r="H4180" s="5" t="s">
        <v>435</v>
      </c>
      <c r="I4180" s="5"/>
      <c r="J4180" s="5" t="s">
        <v>14</v>
      </c>
      <c r="K4180" s="5" t="s">
        <v>14</v>
      </c>
      <c r="L4180" s="5" t="s">
        <v>29</v>
      </c>
      <c r="M4180" s="7">
        <v>2000</v>
      </c>
      <c r="N4180" s="5" t="s">
        <v>121</v>
      </c>
    </row>
    <row r="4181" spans="1:14">
      <c r="A4181" s="4">
        <v>45324</v>
      </c>
      <c r="B4181" s="5" t="s">
        <v>241</v>
      </c>
      <c r="C4181" s="5" t="s">
        <v>440</v>
      </c>
      <c r="D4181" s="5" t="s">
        <v>432</v>
      </c>
      <c r="E4181" s="5" t="s">
        <v>433</v>
      </c>
      <c r="F4181" s="6">
        <v>2046269988</v>
      </c>
      <c r="G4181" s="5" t="s">
        <v>438</v>
      </c>
      <c r="H4181" s="5" t="s">
        <v>439</v>
      </c>
      <c r="I4181" s="5"/>
      <c r="J4181" s="5" t="s">
        <v>14</v>
      </c>
      <c r="K4181" s="5" t="s">
        <v>14</v>
      </c>
      <c r="L4181" s="5" t="s">
        <v>29</v>
      </c>
      <c r="M4181" s="7">
        <v>5000</v>
      </c>
      <c r="N4181" s="5" t="s">
        <v>121</v>
      </c>
    </row>
    <row r="4182" spans="1:14">
      <c r="A4182" s="4">
        <v>45324</v>
      </c>
      <c r="B4182" s="5" t="s">
        <v>241</v>
      </c>
      <c r="C4182" s="5" t="s">
        <v>440</v>
      </c>
      <c r="D4182" s="5" t="s">
        <v>432</v>
      </c>
      <c r="E4182" s="5" t="s">
        <v>433</v>
      </c>
      <c r="F4182" s="6">
        <v>2046269988</v>
      </c>
      <c r="G4182" s="5" t="s">
        <v>272</v>
      </c>
      <c r="H4182" s="5" t="s">
        <v>273</v>
      </c>
      <c r="I4182" s="5"/>
      <c r="J4182" s="5" t="s">
        <v>14</v>
      </c>
      <c r="K4182" s="5" t="s">
        <v>14</v>
      </c>
      <c r="L4182" s="5" t="s">
        <v>29</v>
      </c>
      <c r="M4182" s="7">
        <v>500</v>
      </c>
      <c r="N4182" s="5" t="s">
        <v>121</v>
      </c>
    </row>
    <row r="4183" spans="1:14">
      <c r="A4183" s="4">
        <v>45324</v>
      </c>
      <c r="B4183" s="5" t="s">
        <v>482</v>
      </c>
      <c r="C4183" s="5" t="s">
        <v>493</v>
      </c>
      <c r="D4183" s="5" t="s">
        <v>490</v>
      </c>
      <c r="E4183" s="5" t="s">
        <v>491</v>
      </c>
      <c r="F4183" s="6">
        <v>2439550020</v>
      </c>
      <c r="G4183" s="5" t="s">
        <v>438</v>
      </c>
      <c r="H4183" s="5" t="s">
        <v>492</v>
      </c>
      <c r="I4183" s="5"/>
      <c r="J4183" s="5" t="s">
        <v>14</v>
      </c>
      <c r="K4183" s="5" t="s">
        <v>14</v>
      </c>
      <c r="L4183" s="5" t="s">
        <v>31</v>
      </c>
      <c r="M4183" s="7">
        <v>100</v>
      </c>
      <c r="N4183" s="5" t="s">
        <v>121</v>
      </c>
    </row>
    <row r="4184" spans="1:14">
      <c r="A4184" s="4">
        <v>45324</v>
      </c>
      <c r="B4184" s="5" t="s">
        <v>482</v>
      </c>
      <c r="C4184" s="5" t="s">
        <v>587</v>
      </c>
      <c r="D4184" s="5" t="s">
        <v>584</v>
      </c>
      <c r="E4184" s="5" t="s">
        <v>585</v>
      </c>
      <c r="F4184" s="6">
        <v>989426798</v>
      </c>
      <c r="G4184" s="5" t="s">
        <v>272</v>
      </c>
      <c r="H4184" s="5" t="s">
        <v>586</v>
      </c>
      <c r="I4184" s="5"/>
      <c r="J4184" s="5" t="s">
        <v>14</v>
      </c>
      <c r="K4184" s="5" t="s">
        <v>14</v>
      </c>
      <c r="L4184" s="5" t="s">
        <v>31</v>
      </c>
      <c r="M4184" s="7">
        <v>5500</v>
      </c>
      <c r="N4184" s="5" t="s">
        <v>121</v>
      </c>
    </row>
    <row r="4185" spans="1:14">
      <c r="A4185" s="4">
        <v>45324</v>
      </c>
      <c r="B4185" s="5" t="s">
        <v>482</v>
      </c>
      <c r="C4185" s="5" t="s">
        <v>595</v>
      </c>
      <c r="D4185" s="5" t="s">
        <v>592</v>
      </c>
      <c r="E4185" s="5" t="s">
        <v>593</v>
      </c>
      <c r="F4185" s="6">
        <v>2223699969</v>
      </c>
      <c r="G4185" s="5" t="s">
        <v>374</v>
      </c>
      <c r="H4185" s="5" t="s">
        <v>594</v>
      </c>
      <c r="I4185" s="5"/>
      <c r="J4185" s="5" t="s">
        <v>14</v>
      </c>
      <c r="K4185" s="5" t="s">
        <v>14</v>
      </c>
      <c r="L4185" s="5" t="s">
        <v>31</v>
      </c>
      <c r="M4185" s="7">
        <v>1800</v>
      </c>
      <c r="N4185" s="5" t="s">
        <v>121</v>
      </c>
    </row>
    <row r="4186" spans="1:14">
      <c r="A4186" s="4">
        <v>45324</v>
      </c>
      <c r="B4186" s="5" t="s">
        <v>482</v>
      </c>
      <c r="C4186" s="5" t="s">
        <v>596</v>
      </c>
      <c r="D4186" s="5" t="s">
        <v>531</v>
      </c>
      <c r="E4186" s="5" t="s">
        <v>532</v>
      </c>
      <c r="F4186" s="6">
        <v>4</v>
      </c>
      <c r="G4186" s="5" t="s">
        <v>262</v>
      </c>
      <c r="H4186" s="5" t="s">
        <v>352</v>
      </c>
      <c r="I4186" s="5"/>
      <c r="J4186" s="5" t="s">
        <v>14</v>
      </c>
      <c r="K4186" s="5" t="s">
        <v>14</v>
      </c>
      <c r="L4186" s="5" t="s">
        <v>29</v>
      </c>
      <c r="M4186" s="7">
        <v>6680</v>
      </c>
      <c r="N4186" s="5" t="s">
        <v>121</v>
      </c>
    </row>
    <row r="4187" spans="1:14">
      <c r="A4187" s="4">
        <v>45324</v>
      </c>
      <c r="B4187" s="5" t="s">
        <v>482</v>
      </c>
      <c r="C4187" s="5" t="s">
        <v>595</v>
      </c>
      <c r="D4187" s="5" t="s">
        <v>592</v>
      </c>
      <c r="E4187" s="5" t="s">
        <v>593</v>
      </c>
      <c r="F4187" s="6">
        <v>2223699969</v>
      </c>
      <c r="G4187" s="5" t="s">
        <v>374</v>
      </c>
      <c r="H4187" s="5" t="s">
        <v>597</v>
      </c>
      <c r="I4187" s="5"/>
      <c r="J4187" s="5" t="s">
        <v>14</v>
      </c>
      <c r="K4187" s="5" t="s">
        <v>14</v>
      </c>
      <c r="L4187" s="5" t="s">
        <v>31</v>
      </c>
      <c r="M4187" s="7">
        <v>3090</v>
      </c>
      <c r="N4187" s="5" t="s">
        <v>121</v>
      </c>
    </row>
    <row r="4188" spans="1:14">
      <c r="A4188" s="4">
        <v>45324</v>
      </c>
      <c r="B4188" s="5" t="s">
        <v>482</v>
      </c>
      <c r="C4188" s="5" t="s">
        <v>602</v>
      </c>
      <c r="D4188" s="5" t="s">
        <v>598</v>
      </c>
      <c r="E4188" s="5" t="s">
        <v>599</v>
      </c>
      <c r="F4188" s="6">
        <v>25</v>
      </c>
      <c r="G4188" s="5" t="s">
        <v>600</v>
      </c>
      <c r="H4188" s="5" t="s">
        <v>601</v>
      </c>
      <c r="I4188" s="5"/>
      <c r="J4188" s="5" t="s">
        <v>14</v>
      </c>
      <c r="K4188" s="5" t="s">
        <v>14</v>
      </c>
      <c r="L4188" s="5" t="s">
        <v>31</v>
      </c>
      <c r="M4188" s="7">
        <v>4900</v>
      </c>
      <c r="N4188" s="5" t="s">
        <v>121</v>
      </c>
    </row>
    <row r="4189" spans="1:14">
      <c r="A4189" s="4">
        <v>45324</v>
      </c>
      <c r="B4189" s="5" t="s">
        <v>482</v>
      </c>
      <c r="C4189" s="5" t="s">
        <v>606</v>
      </c>
      <c r="D4189" s="5" t="s">
        <v>603</v>
      </c>
      <c r="E4189" s="5" t="s">
        <v>604</v>
      </c>
      <c r="F4189" s="6" t="s">
        <v>605</v>
      </c>
      <c r="G4189" s="5" t="s">
        <v>262</v>
      </c>
      <c r="H4189" s="5" t="s">
        <v>263</v>
      </c>
      <c r="I4189" s="5"/>
      <c r="J4189" s="5" t="s">
        <v>14</v>
      </c>
      <c r="K4189" s="5" t="s">
        <v>14</v>
      </c>
      <c r="L4189" s="5" t="s">
        <v>29</v>
      </c>
      <c r="M4189" s="7">
        <v>961</v>
      </c>
      <c r="N4189" s="5" t="s">
        <v>121</v>
      </c>
    </row>
    <row r="4190" spans="1:14">
      <c r="A4190" s="4">
        <v>45324</v>
      </c>
      <c r="B4190" s="5" t="s">
        <v>482</v>
      </c>
      <c r="C4190" s="5" t="s">
        <v>611</v>
      </c>
      <c r="D4190" s="5" t="s">
        <v>607</v>
      </c>
      <c r="E4190" s="5" t="s">
        <v>608</v>
      </c>
      <c r="F4190" s="6">
        <v>933708515</v>
      </c>
      <c r="G4190" s="5" t="s">
        <v>609</v>
      </c>
      <c r="H4190" s="5" t="s">
        <v>610</v>
      </c>
      <c r="I4190" s="5"/>
      <c r="J4190" s="5" t="s">
        <v>14</v>
      </c>
      <c r="K4190" s="5" t="s">
        <v>14</v>
      </c>
      <c r="L4190" s="5" t="s">
        <v>31</v>
      </c>
      <c r="M4190" s="7">
        <v>5290</v>
      </c>
      <c r="N4190" s="5" t="s">
        <v>121</v>
      </c>
    </row>
    <row r="4191" spans="1:14">
      <c r="A4191" s="4">
        <v>45324</v>
      </c>
      <c r="B4191" s="5" t="s">
        <v>482</v>
      </c>
      <c r="C4191" s="5" t="s">
        <v>612</v>
      </c>
      <c r="D4191" s="5" t="s">
        <v>501</v>
      </c>
      <c r="E4191" s="5" t="s">
        <v>502</v>
      </c>
      <c r="F4191" s="6">
        <v>2253743073</v>
      </c>
      <c r="G4191" s="5" t="s">
        <v>503</v>
      </c>
      <c r="H4191" s="5" t="s">
        <v>504</v>
      </c>
      <c r="I4191" s="5"/>
      <c r="J4191" s="5" t="s">
        <v>14</v>
      </c>
      <c r="K4191" s="5" t="s">
        <v>14</v>
      </c>
      <c r="L4191" s="5" t="s">
        <v>29</v>
      </c>
      <c r="M4191" s="7">
        <v>470</v>
      </c>
      <c r="N4191" s="5" t="s">
        <v>121</v>
      </c>
    </row>
    <row r="4192" spans="1:14">
      <c r="A4192" s="4">
        <v>45324</v>
      </c>
      <c r="B4192" s="5" t="s">
        <v>482</v>
      </c>
      <c r="C4192" s="5" t="s">
        <v>554</v>
      </c>
      <c r="D4192" s="5" t="s">
        <v>550</v>
      </c>
      <c r="E4192" s="5" t="s">
        <v>551</v>
      </c>
      <c r="F4192" s="6" t="s">
        <v>552</v>
      </c>
      <c r="G4192" s="5" t="s">
        <v>369</v>
      </c>
      <c r="H4192" s="5" t="s">
        <v>553</v>
      </c>
      <c r="I4192" s="5"/>
      <c r="J4192" s="5" t="s">
        <v>14</v>
      </c>
      <c r="K4192" s="5" t="s">
        <v>14</v>
      </c>
      <c r="L4192" s="5" t="s">
        <v>31</v>
      </c>
      <c r="M4192" s="7">
        <v>4330</v>
      </c>
      <c r="N4192" s="5" t="s">
        <v>121</v>
      </c>
    </row>
    <row r="4193" spans="1:14">
      <c r="A4193" s="4">
        <v>45324</v>
      </c>
      <c r="B4193" s="5" t="s">
        <v>482</v>
      </c>
      <c r="C4193" s="5" t="s">
        <v>615</v>
      </c>
      <c r="D4193" s="5" t="s">
        <v>613</v>
      </c>
      <c r="E4193" s="5" t="s">
        <v>614</v>
      </c>
      <c r="F4193" s="6">
        <v>84</v>
      </c>
      <c r="G4193" s="5" t="s">
        <v>262</v>
      </c>
      <c r="H4193" s="5" t="s">
        <v>263</v>
      </c>
      <c r="I4193" s="5"/>
      <c r="J4193" s="5" t="s">
        <v>14</v>
      </c>
      <c r="K4193" s="5" t="s">
        <v>14</v>
      </c>
      <c r="L4193" s="5" t="s">
        <v>31</v>
      </c>
      <c r="M4193" s="7">
        <v>150</v>
      </c>
      <c r="N4193" s="5" t="s">
        <v>121</v>
      </c>
    </row>
    <row r="4194" spans="1:14">
      <c r="A4194" s="4">
        <v>45324</v>
      </c>
      <c r="B4194" s="5" t="s">
        <v>482</v>
      </c>
      <c r="C4194" s="5" t="s">
        <v>554</v>
      </c>
      <c r="D4194" s="5" t="s">
        <v>550</v>
      </c>
      <c r="E4194" s="5" t="s">
        <v>551</v>
      </c>
      <c r="F4194" s="6" t="s">
        <v>552</v>
      </c>
      <c r="G4194" s="5" t="s">
        <v>369</v>
      </c>
      <c r="H4194" s="5" t="s">
        <v>553</v>
      </c>
      <c r="I4194" s="5"/>
      <c r="J4194" s="5" t="s">
        <v>14</v>
      </c>
      <c r="K4194" s="5" t="s">
        <v>14</v>
      </c>
      <c r="L4194" s="5" t="s">
        <v>31</v>
      </c>
      <c r="M4194" s="7">
        <v>4640</v>
      </c>
      <c r="N4194" s="5" t="s">
        <v>121</v>
      </c>
    </row>
    <row r="4195" spans="1:14">
      <c r="A4195" s="4">
        <v>45324</v>
      </c>
      <c r="B4195" s="5" t="s">
        <v>482</v>
      </c>
      <c r="C4195" s="5" t="s">
        <v>620</v>
      </c>
      <c r="D4195" s="5" t="s">
        <v>616</v>
      </c>
      <c r="E4195" s="5" t="s">
        <v>617</v>
      </c>
      <c r="F4195" s="6">
        <v>2733649888</v>
      </c>
      <c r="G4195" s="5" t="s">
        <v>618</v>
      </c>
      <c r="H4195" s="5" t="s">
        <v>619</v>
      </c>
      <c r="I4195" s="5"/>
      <c r="J4195" s="5" t="s">
        <v>14</v>
      </c>
      <c r="K4195" s="5" t="s">
        <v>14</v>
      </c>
      <c r="L4195" s="5" t="s">
        <v>31</v>
      </c>
      <c r="M4195" s="7">
        <v>15000</v>
      </c>
      <c r="N4195" s="5" t="s">
        <v>121</v>
      </c>
    </row>
    <row r="4196" spans="1:14">
      <c r="A4196" s="4">
        <v>45324</v>
      </c>
      <c r="B4196" s="5" t="s">
        <v>482</v>
      </c>
      <c r="C4196" s="5" t="s">
        <v>623</v>
      </c>
      <c r="D4196" s="5" t="s">
        <v>621</v>
      </c>
      <c r="E4196" s="5" t="s">
        <v>622</v>
      </c>
      <c r="F4196" s="6">
        <v>2733642451</v>
      </c>
      <c r="G4196" s="5" t="s">
        <v>250</v>
      </c>
      <c r="H4196" s="5" t="s">
        <v>325</v>
      </c>
      <c r="I4196" s="5"/>
      <c r="J4196" s="5" t="s">
        <v>14</v>
      </c>
      <c r="K4196" s="5" t="s">
        <v>14</v>
      </c>
      <c r="L4196" s="5" t="s">
        <v>31</v>
      </c>
      <c r="M4196" s="7">
        <v>800</v>
      </c>
      <c r="N4196" s="5" t="s">
        <v>121</v>
      </c>
    </row>
    <row r="4197" spans="1:14">
      <c r="A4197" s="4">
        <v>45324</v>
      </c>
      <c r="B4197" s="5" t="s">
        <v>482</v>
      </c>
      <c r="C4197" s="5" t="s">
        <v>626</v>
      </c>
      <c r="D4197" s="5" t="s">
        <v>624</v>
      </c>
      <c r="E4197" s="5" t="s">
        <v>625</v>
      </c>
      <c r="F4197" s="6">
        <v>243.95500379999999</v>
      </c>
      <c r="G4197" s="5" t="s">
        <v>485</v>
      </c>
      <c r="H4197" s="5" t="s">
        <v>567</v>
      </c>
      <c r="I4197" s="5"/>
      <c r="J4197" s="5" t="s">
        <v>14</v>
      </c>
      <c r="K4197" s="5" t="s">
        <v>14</v>
      </c>
      <c r="L4197" s="5" t="s">
        <v>31</v>
      </c>
      <c r="M4197" s="7">
        <v>50</v>
      </c>
      <c r="N4197" s="5" t="s">
        <v>121</v>
      </c>
    </row>
    <row r="4198" spans="1:14">
      <c r="A4198" s="4">
        <v>45324</v>
      </c>
      <c r="B4198" s="5" t="s">
        <v>482</v>
      </c>
      <c r="C4198" s="5" t="s">
        <v>632</v>
      </c>
      <c r="D4198" s="5" t="s">
        <v>628</v>
      </c>
      <c r="E4198" s="5" t="s">
        <v>629</v>
      </c>
      <c r="F4198" s="6" t="s">
        <v>630</v>
      </c>
      <c r="G4198" s="5" t="s">
        <v>627</v>
      </c>
      <c r="H4198" s="5" t="s">
        <v>631</v>
      </c>
      <c r="I4198" s="5"/>
      <c r="J4198" s="5" t="s">
        <v>14</v>
      </c>
      <c r="K4198" s="5" t="s">
        <v>14</v>
      </c>
      <c r="L4198" s="5" t="s">
        <v>31</v>
      </c>
      <c r="M4198" s="7">
        <v>110</v>
      </c>
      <c r="N4198" s="5" t="s">
        <v>121</v>
      </c>
    </row>
    <row r="4199" spans="1:14">
      <c r="A4199" s="4">
        <v>45324</v>
      </c>
      <c r="B4199" s="5" t="s">
        <v>482</v>
      </c>
      <c r="C4199" s="5" t="s">
        <v>639</v>
      </c>
      <c r="D4199" s="5" t="s">
        <v>635</v>
      </c>
      <c r="E4199" s="5" t="s">
        <v>636</v>
      </c>
      <c r="F4199" s="6">
        <v>2763852616</v>
      </c>
      <c r="G4199" s="5" t="s">
        <v>637</v>
      </c>
      <c r="H4199" s="5" t="s">
        <v>638</v>
      </c>
      <c r="I4199" s="5"/>
      <c r="J4199" s="5" t="s">
        <v>14</v>
      </c>
      <c r="K4199" s="5" t="s">
        <v>14</v>
      </c>
      <c r="L4199" s="5" t="s">
        <v>31</v>
      </c>
      <c r="M4199" s="7">
        <v>9920</v>
      </c>
      <c r="N4199" s="5" t="s">
        <v>121</v>
      </c>
    </row>
    <row r="4200" spans="1:14">
      <c r="A4200" s="4">
        <v>45324</v>
      </c>
      <c r="B4200" s="5" t="s">
        <v>482</v>
      </c>
      <c r="C4200" s="5" t="s">
        <v>643</v>
      </c>
      <c r="D4200" s="5" t="s">
        <v>640</v>
      </c>
      <c r="E4200" s="5" t="s">
        <v>641</v>
      </c>
      <c r="F4200" s="6">
        <v>969221580</v>
      </c>
      <c r="G4200" s="5" t="s">
        <v>459</v>
      </c>
      <c r="H4200" s="5" t="s">
        <v>642</v>
      </c>
      <c r="I4200" s="5"/>
      <c r="J4200" s="5" t="s">
        <v>14</v>
      </c>
      <c r="K4200" s="5" t="s">
        <v>14</v>
      </c>
      <c r="L4200" s="5" t="s">
        <v>29</v>
      </c>
      <c r="M4200" s="7">
        <v>40</v>
      </c>
      <c r="N4200" s="5" t="s">
        <v>121</v>
      </c>
    </row>
    <row r="4201" spans="1:14">
      <c r="A4201" s="4">
        <v>45324</v>
      </c>
      <c r="B4201" s="5" t="s">
        <v>482</v>
      </c>
      <c r="C4201" s="5" t="s">
        <v>647</v>
      </c>
      <c r="D4201" s="5" t="s">
        <v>644</v>
      </c>
      <c r="E4201" s="5" t="s">
        <v>645</v>
      </c>
      <c r="F4201" s="6" t="s">
        <v>646</v>
      </c>
      <c r="G4201" s="5" t="s">
        <v>262</v>
      </c>
      <c r="H4201" s="5" t="s">
        <v>352</v>
      </c>
      <c r="I4201" s="5"/>
      <c r="J4201" s="5" t="s">
        <v>14</v>
      </c>
      <c r="K4201" s="5" t="s">
        <v>14</v>
      </c>
      <c r="L4201" s="5" t="s">
        <v>31</v>
      </c>
      <c r="M4201" s="7">
        <v>8280</v>
      </c>
      <c r="N4201" s="5" t="s">
        <v>121</v>
      </c>
    </row>
    <row r="4202" spans="1:14">
      <c r="A4202" s="4">
        <v>45324</v>
      </c>
      <c r="B4202" s="5" t="s">
        <v>482</v>
      </c>
      <c r="C4202" s="5" t="s">
        <v>650</v>
      </c>
      <c r="D4202" s="5" t="s">
        <v>648</v>
      </c>
      <c r="E4202" s="5" t="s">
        <v>649</v>
      </c>
      <c r="F4202" s="6">
        <v>2083936808</v>
      </c>
      <c r="G4202" s="5" t="s">
        <v>334</v>
      </c>
      <c r="H4202" s="5" t="s">
        <v>335</v>
      </c>
      <c r="I4202" s="5"/>
      <c r="J4202" s="5" t="s">
        <v>14</v>
      </c>
      <c r="K4202" s="5" t="s">
        <v>14</v>
      </c>
      <c r="L4202" s="5" t="s">
        <v>31</v>
      </c>
      <c r="M4202" s="7">
        <v>8727</v>
      </c>
      <c r="N4202" s="5" t="s">
        <v>121</v>
      </c>
    </row>
    <row r="4203" spans="1:14">
      <c r="A4203" s="4">
        <v>45324</v>
      </c>
      <c r="B4203" s="5" t="s">
        <v>482</v>
      </c>
      <c r="C4203" s="5" t="s">
        <v>647</v>
      </c>
      <c r="D4203" s="5" t="s">
        <v>644</v>
      </c>
      <c r="E4203" s="5" t="s">
        <v>645</v>
      </c>
      <c r="F4203" s="6" t="s">
        <v>646</v>
      </c>
      <c r="G4203" s="5" t="s">
        <v>262</v>
      </c>
      <c r="H4203" s="5" t="s">
        <v>352</v>
      </c>
      <c r="I4203" s="5"/>
      <c r="J4203" s="5" t="s">
        <v>14</v>
      </c>
      <c r="K4203" s="5" t="s">
        <v>14</v>
      </c>
      <c r="L4203" s="5" t="s">
        <v>31</v>
      </c>
      <c r="M4203" s="7">
        <v>10000</v>
      </c>
      <c r="N4203" s="5" t="s">
        <v>121</v>
      </c>
    </row>
    <row r="4204" spans="1:14">
      <c r="A4204" s="4">
        <v>45324</v>
      </c>
      <c r="B4204" s="5" t="s">
        <v>482</v>
      </c>
      <c r="C4204" s="5" t="s">
        <v>655</v>
      </c>
      <c r="D4204" s="5" t="s">
        <v>651</v>
      </c>
      <c r="E4204" s="5" t="s">
        <v>652</v>
      </c>
      <c r="F4204" s="6">
        <v>84</v>
      </c>
      <c r="G4204" s="5" t="s">
        <v>653</v>
      </c>
      <c r="H4204" s="5" t="s">
        <v>654</v>
      </c>
      <c r="I4204" s="5"/>
      <c r="J4204" s="5" t="s">
        <v>14</v>
      </c>
      <c r="K4204" s="5" t="s">
        <v>14</v>
      </c>
      <c r="L4204" s="5" t="s">
        <v>31</v>
      </c>
      <c r="M4204" s="7">
        <v>2500</v>
      </c>
      <c r="N4204" s="5" t="s">
        <v>121</v>
      </c>
    </row>
    <row r="4205" spans="1:14">
      <c r="A4205" s="4">
        <v>45324</v>
      </c>
      <c r="B4205" s="5" t="s">
        <v>482</v>
      </c>
      <c r="C4205" s="5" t="s">
        <v>659</v>
      </c>
      <c r="D4205" s="5" t="s">
        <v>656</v>
      </c>
      <c r="E4205" s="5" t="s">
        <v>657</v>
      </c>
      <c r="F4205" s="6">
        <v>349599252</v>
      </c>
      <c r="G4205" s="5" t="s">
        <v>262</v>
      </c>
      <c r="H4205" s="5" t="s">
        <v>658</v>
      </c>
      <c r="I4205" s="5"/>
      <c r="J4205" s="5" t="s">
        <v>14</v>
      </c>
      <c r="K4205" s="5" t="s">
        <v>14</v>
      </c>
      <c r="L4205" s="5" t="s">
        <v>31</v>
      </c>
      <c r="M4205" s="7">
        <v>8840</v>
      </c>
      <c r="N4205" s="5" t="s">
        <v>121</v>
      </c>
    </row>
    <row r="4206" spans="1:14">
      <c r="A4206" s="4">
        <v>45324</v>
      </c>
      <c r="B4206" s="5" t="s">
        <v>482</v>
      </c>
      <c r="C4206" s="5" t="s">
        <v>520</v>
      </c>
      <c r="D4206" s="5" t="s">
        <v>461</v>
      </c>
      <c r="E4206" s="5" t="s">
        <v>462</v>
      </c>
      <c r="F4206" s="6" t="s">
        <v>463</v>
      </c>
      <c r="G4206" s="5" t="s">
        <v>459</v>
      </c>
      <c r="H4206" s="5" t="s">
        <v>273</v>
      </c>
      <c r="I4206" s="5"/>
      <c r="J4206" s="5" t="s">
        <v>14</v>
      </c>
      <c r="K4206" s="5" t="s">
        <v>14</v>
      </c>
      <c r="L4206" s="5" t="s">
        <v>29</v>
      </c>
      <c r="M4206" s="7">
        <v>5780</v>
      </c>
      <c r="N4206" s="5" t="s">
        <v>121</v>
      </c>
    </row>
    <row r="4207" spans="1:14">
      <c r="A4207" s="4">
        <v>45324</v>
      </c>
      <c r="B4207" s="5" t="s">
        <v>482</v>
      </c>
      <c r="C4207" s="5" t="s">
        <v>520</v>
      </c>
      <c r="D4207" s="5" t="s">
        <v>461</v>
      </c>
      <c r="E4207" s="5" t="s">
        <v>462</v>
      </c>
      <c r="F4207" s="6" t="s">
        <v>463</v>
      </c>
      <c r="G4207" s="5" t="s">
        <v>459</v>
      </c>
      <c r="H4207" s="5" t="s">
        <v>273</v>
      </c>
      <c r="I4207" s="5"/>
      <c r="J4207" s="5" t="s">
        <v>14</v>
      </c>
      <c r="K4207" s="5" t="s">
        <v>14</v>
      </c>
      <c r="L4207" s="5" t="s">
        <v>29</v>
      </c>
      <c r="M4207" s="7">
        <v>2110</v>
      </c>
      <c r="N4207" s="5" t="s">
        <v>121</v>
      </c>
    </row>
    <row r="4208" spans="1:14">
      <c r="A4208" s="4">
        <v>45324</v>
      </c>
      <c r="B4208" s="5" t="s">
        <v>482</v>
      </c>
      <c r="C4208" s="5" t="s">
        <v>664</v>
      </c>
      <c r="D4208" s="5" t="s">
        <v>660</v>
      </c>
      <c r="E4208" s="5" t="s">
        <v>661</v>
      </c>
      <c r="F4208" s="6">
        <v>225229466</v>
      </c>
      <c r="G4208" s="5" t="s">
        <v>662</v>
      </c>
      <c r="H4208" s="5" t="s">
        <v>663</v>
      </c>
      <c r="I4208" s="5"/>
      <c r="J4208" s="5" t="s">
        <v>14</v>
      </c>
      <c r="K4208" s="5" t="s">
        <v>14</v>
      </c>
      <c r="L4208" s="5" t="s">
        <v>31</v>
      </c>
      <c r="M4208" s="7">
        <v>2810</v>
      </c>
      <c r="N4208" s="5" t="s">
        <v>121</v>
      </c>
    </row>
    <row r="4209" spans="1:14">
      <c r="A4209" s="4">
        <v>45324</v>
      </c>
      <c r="B4209" s="5" t="s">
        <v>482</v>
      </c>
      <c r="C4209" s="5" t="s">
        <v>554</v>
      </c>
      <c r="D4209" s="5" t="s">
        <v>550</v>
      </c>
      <c r="E4209" s="5" t="s">
        <v>551</v>
      </c>
      <c r="F4209" s="6" t="s">
        <v>552</v>
      </c>
      <c r="G4209" s="5" t="s">
        <v>369</v>
      </c>
      <c r="H4209" s="5" t="s">
        <v>553</v>
      </c>
      <c r="I4209" s="5"/>
      <c r="J4209" s="5" t="s">
        <v>14</v>
      </c>
      <c r="K4209" s="5" t="s">
        <v>14</v>
      </c>
      <c r="L4209" s="5" t="s">
        <v>31</v>
      </c>
      <c r="M4209" s="7">
        <v>4810</v>
      </c>
      <c r="N4209" s="5" t="s">
        <v>121</v>
      </c>
    </row>
    <row r="4210" spans="1:14">
      <c r="A4210" s="4">
        <v>45324</v>
      </c>
      <c r="B4210" s="5" t="s">
        <v>482</v>
      </c>
      <c r="C4210" s="5" t="s">
        <v>568</v>
      </c>
      <c r="D4210" s="5" t="s">
        <v>565</v>
      </c>
      <c r="E4210" s="5" t="s">
        <v>566</v>
      </c>
      <c r="F4210" s="6">
        <v>24.358216609999999</v>
      </c>
      <c r="G4210" s="5" t="s">
        <v>485</v>
      </c>
      <c r="H4210" s="5" t="s">
        <v>567</v>
      </c>
      <c r="I4210" s="5"/>
      <c r="J4210" s="5" t="s">
        <v>14</v>
      </c>
      <c r="K4210" s="5" t="s">
        <v>14</v>
      </c>
      <c r="L4210" s="5" t="s">
        <v>31</v>
      </c>
      <c r="M4210" s="7">
        <v>659</v>
      </c>
      <c r="N4210" s="5" t="s">
        <v>121</v>
      </c>
    </row>
    <row r="4211" spans="1:14">
      <c r="A4211" s="4">
        <v>45324</v>
      </c>
      <c r="B4211" s="5" t="s">
        <v>482</v>
      </c>
      <c r="C4211" s="5" t="s">
        <v>554</v>
      </c>
      <c r="D4211" s="5" t="s">
        <v>550</v>
      </c>
      <c r="E4211" s="5" t="s">
        <v>551</v>
      </c>
      <c r="F4211" s="6" t="s">
        <v>552</v>
      </c>
      <c r="G4211" s="5" t="s">
        <v>369</v>
      </c>
      <c r="H4211" s="5" t="s">
        <v>553</v>
      </c>
      <c r="I4211" s="5"/>
      <c r="J4211" s="5" t="s">
        <v>14</v>
      </c>
      <c r="K4211" s="5" t="s">
        <v>14</v>
      </c>
      <c r="L4211" s="5" t="s">
        <v>31</v>
      </c>
      <c r="M4211" s="7">
        <v>3640</v>
      </c>
      <c r="N4211" s="5" t="s">
        <v>121</v>
      </c>
    </row>
    <row r="4212" spans="1:14">
      <c r="A4212" s="4">
        <v>45324</v>
      </c>
      <c r="B4212" s="5" t="s">
        <v>482</v>
      </c>
      <c r="C4212" s="5" t="s">
        <v>670</v>
      </c>
      <c r="D4212" s="5" t="s">
        <v>665</v>
      </c>
      <c r="E4212" s="5" t="s">
        <v>666</v>
      </c>
      <c r="F4212" s="6" t="s">
        <v>667</v>
      </c>
      <c r="G4212" s="5" t="s">
        <v>668</v>
      </c>
      <c r="H4212" s="5" t="s">
        <v>669</v>
      </c>
      <c r="I4212" s="5"/>
      <c r="J4212" s="5" t="s">
        <v>14</v>
      </c>
      <c r="K4212" s="5" t="s">
        <v>14</v>
      </c>
      <c r="L4212" s="5" t="s">
        <v>31</v>
      </c>
      <c r="M4212" s="7">
        <v>2500</v>
      </c>
      <c r="N4212" s="5" t="s">
        <v>121</v>
      </c>
    </row>
    <row r="4213" spans="1:14">
      <c r="A4213" s="4">
        <v>45324</v>
      </c>
      <c r="B4213" s="5" t="s">
        <v>482</v>
      </c>
      <c r="C4213" s="5" t="s">
        <v>496</v>
      </c>
      <c r="D4213" s="5" t="s">
        <v>494</v>
      </c>
      <c r="E4213" s="5" t="s">
        <v>671</v>
      </c>
      <c r="F4213" s="6">
        <v>2223856888</v>
      </c>
      <c r="G4213" s="5" t="s">
        <v>459</v>
      </c>
      <c r="H4213" s="5" t="s">
        <v>273</v>
      </c>
      <c r="I4213" s="5"/>
      <c r="J4213" s="5" t="s">
        <v>14</v>
      </c>
      <c r="K4213" s="5" t="s">
        <v>14</v>
      </c>
      <c r="L4213" s="5" t="s">
        <v>29</v>
      </c>
      <c r="M4213" s="7">
        <v>7005</v>
      </c>
      <c r="N4213" s="5" t="s">
        <v>121</v>
      </c>
    </row>
    <row r="4214" spans="1:14">
      <c r="A4214" s="4">
        <v>45324</v>
      </c>
      <c r="B4214" s="5" t="s">
        <v>482</v>
      </c>
      <c r="C4214" s="5" t="s">
        <v>497</v>
      </c>
      <c r="D4214" s="5" t="s">
        <v>494</v>
      </c>
      <c r="E4214" s="5" t="s">
        <v>671</v>
      </c>
      <c r="F4214" s="6">
        <v>2223856888</v>
      </c>
      <c r="G4214" s="5" t="s">
        <v>459</v>
      </c>
      <c r="H4214" s="5" t="s">
        <v>273</v>
      </c>
      <c r="I4214" s="5"/>
      <c r="J4214" s="5" t="s">
        <v>14</v>
      </c>
      <c r="K4214" s="5" t="s">
        <v>14</v>
      </c>
      <c r="L4214" s="5" t="s">
        <v>29</v>
      </c>
      <c r="M4214" s="7">
        <v>5265</v>
      </c>
      <c r="N4214" s="5" t="s">
        <v>121</v>
      </c>
    </row>
    <row r="4215" spans="1:14">
      <c r="A4215" s="4">
        <v>45324</v>
      </c>
      <c r="B4215" s="5" t="s">
        <v>482</v>
      </c>
      <c r="C4215" s="5" t="s">
        <v>591</v>
      </c>
      <c r="D4215" s="5" t="s">
        <v>588</v>
      </c>
      <c r="E4215" s="5" t="s">
        <v>589</v>
      </c>
      <c r="F4215" s="6">
        <v>812901829</v>
      </c>
      <c r="G4215" s="5" t="s">
        <v>485</v>
      </c>
      <c r="H4215" s="5" t="s">
        <v>590</v>
      </c>
      <c r="I4215" s="5"/>
      <c r="J4215" s="5" t="s">
        <v>14</v>
      </c>
      <c r="K4215" s="5" t="s">
        <v>14</v>
      </c>
      <c r="L4215" s="5" t="s">
        <v>31</v>
      </c>
      <c r="M4215" s="7">
        <v>4320</v>
      </c>
      <c r="N4215" s="5" t="s">
        <v>121</v>
      </c>
    </row>
    <row r="4216" spans="1:14">
      <c r="A4216" s="4">
        <v>45324</v>
      </c>
      <c r="B4216" s="5" t="s">
        <v>710</v>
      </c>
      <c r="C4216" s="5" t="s">
        <v>715</v>
      </c>
      <c r="D4216" s="5" t="s">
        <v>711</v>
      </c>
      <c r="E4216" s="5" t="s">
        <v>712</v>
      </c>
      <c r="F4216" s="6">
        <v>944677088</v>
      </c>
      <c r="G4216" s="5" t="s">
        <v>713</v>
      </c>
      <c r="H4216" s="5" t="s">
        <v>714</v>
      </c>
      <c r="I4216" s="5"/>
      <c r="J4216" s="5" t="s">
        <v>14</v>
      </c>
      <c r="K4216" s="5" t="s">
        <v>26</v>
      </c>
      <c r="L4216" s="5" t="s">
        <v>34</v>
      </c>
      <c r="M4216" s="7">
        <v>56</v>
      </c>
      <c r="N4216" s="5" t="s">
        <v>32</v>
      </c>
    </row>
    <row r="4217" spans="1:14">
      <c r="A4217" s="4">
        <v>45324</v>
      </c>
      <c r="B4217" s="5" t="s">
        <v>717</v>
      </c>
      <c r="C4217" s="5" t="s">
        <v>760</v>
      </c>
      <c r="D4217" s="5" t="s">
        <v>757</v>
      </c>
      <c r="E4217" s="5" t="s">
        <v>758</v>
      </c>
      <c r="F4217" s="6">
        <v>941856666</v>
      </c>
      <c r="G4217" s="5" t="s">
        <v>719</v>
      </c>
      <c r="H4217" s="5" t="s">
        <v>759</v>
      </c>
      <c r="I4217" s="5"/>
      <c r="J4217" s="5" t="s">
        <v>14</v>
      </c>
      <c r="K4217" s="5" t="s">
        <v>30</v>
      </c>
      <c r="L4217" s="5" t="s">
        <v>16</v>
      </c>
      <c r="M4217" s="7">
        <v>2375</v>
      </c>
      <c r="N4217" s="5" t="s">
        <v>15</v>
      </c>
    </row>
    <row r="4218" spans="1:14">
      <c r="A4218" s="4">
        <v>45324</v>
      </c>
      <c r="B4218" s="5" t="s">
        <v>717</v>
      </c>
      <c r="C4218" s="5" t="s">
        <v>777</v>
      </c>
      <c r="D4218" s="5" t="s">
        <v>770</v>
      </c>
      <c r="E4218" s="5" t="s">
        <v>771</v>
      </c>
      <c r="F4218" s="6">
        <v>84</v>
      </c>
      <c r="G4218" s="5" t="s">
        <v>787</v>
      </c>
      <c r="H4218" s="5" t="s">
        <v>788</v>
      </c>
      <c r="I4218" s="5"/>
      <c r="J4218" s="5" t="s">
        <v>14</v>
      </c>
      <c r="K4218" s="5" t="s">
        <v>17</v>
      </c>
      <c r="L4218" s="5" t="s">
        <v>23</v>
      </c>
      <c r="M4218" s="7">
        <v>15664</v>
      </c>
      <c r="N4218" s="5" t="s">
        <v>121</v>
      </c>
    </row>
    <row r="4219" spans="1:14">
      <c r="A4219" s="4">
        <v>45324</v>
      </c>
      <c r="B4219" s="5" t="s">
        <v>717</v>
      </c>
      <c r="C4219" s="5" t="s">
        <v>812</v>
      </c>
      <c r="D4219" s="5" t="s">
        <v>808</v>
      </c>
      <c r="E4219" s="5" t="s">
        <v>809</v>
      </c>
      <c r="F4219" s="6">
        <v>384471631</v>
      </c>
      <c r="G4219" s="5" t="s">
        <v>810</v>
      </c>
      <c r="H4219" s="5" t="s">
        <v>811</v>
      </c>
      <c r="I4219" s="5"/>
      <c r="J4219" s="5" t="s">
        <v>14</v>
      </c>
      <c r="K4219" s="5" t="s">
        <v>813</v>
      </c>
      <c r="L4219" s="5" t="s">
        <v>16</v>
      </c>
      <c r="M4219" s="7">
        <v>2750</v>
      </c>
      <c r="N4219" s="5" t="s">
        <v>15</v>
      </c>
    </row>
    <row r="4220" spans="1:14">
      <c r="A4220" s="4">
        <v>45324</v>
      </c>
      <c r="B4220" s="5" t="s">
        <v>717</v>
      </c>
      <c r="C4220" s="5" t="s">
        <v>818</v>
      </c>
      <c r="D4220" s="5" t="s">
        <v>814</v>
      </c>
      <c r="E4220" s="5" t="s">
        <v>815</v>
      </c>
      <c r="F4220" s="6">
        <v>84</v>
      </c>
      <c r="G4220" s="5" t="s">
        <v>816</v>
      </c>
      <c r="H4220" s="5" t="s">
        <v>817</v>
      </c>
      <c r="I4220" s="5"/>
      <c r="J4220" s="5" t="s">
        <v>14</v>
      </c>
      <c r="K4220" s="5" t="s">
        <v>819</v>
      </c>
      <c r="L4220" s="5" t="s">
        <v>23</v>
      </c>
      <c r="M4220" s="7">
        <v>22</v>
      </c>
      <c r="N4220" s="5" t="s">
        <v>32</v>
      </c>
    </row>
    <row r="4221" spans="1:14">
      <c r="A4221" s="4">
        <v>45324</v>
      </c>
      <c r="B4221" s="5" t="s">
        <v>717</v>
      </c>
      <c r="C4221" s="5" t="s">
        <v>825</v>
      </c>
      <c r="D4221" s="5" t="s">
        <v>820</v>
      </c>
      <c r="E4221" s="5" t="s">
        <v>821</v>
      </c>
      <c r="F4221" s="6" t="s">
        <v>822</v>
      </c>
      <c r="G4221" s="5" t="s">
        <v>823</v>
      </c>
      <c r="H4221" s="5" t="s">
        <v>824</v>
      </c>
      <c r="I4221" s="5"/>
      <c r="J4221" s="5" t="s">
        <v>14</v>
      </c>
      <c r="K4221" s="5" t="s">
        <v>17</v>
      </c>
      <c r="L4221" s="5" t="s">
        <v>16</v>
      </c>
      <c r="M4221" s="7">
        <v>10252.4</v>
      </c>
      <c r="N4221" s="5" t="s">
        <v>121</v>
      </c>
    </row>
    <row r="4222" spans="1:14">
      <c r="A4222" s="4">
        <v>45324</v>
      </c>
      <c r="B4222" s="5" t="s">
        <v>717</v>
      </c>
      <c r="C4222" s="5" t="s">
        <v>830</v>
      </c>
      <c r="D4222" s="5" t="s">
        <v>826</v>
      </c>
      <c r="E4222" s="5" t="s">
        <v>827</v>
      </c>
      <c r="F4222" s="6">
        <v>981571850</v>
      </c>
      <c r="G4222" s="5" t="s">
        <v>828</v>
      </c>
      <c r="H4222" s="5" t="s">
        <v>829</v>
      </c>
      <c r="I4222" s="5"/>
      <c r="J4222" s="5" t="s">
        <v>14</v>
      </c>
      <c r="K4222" s="5" t="s">
        <v>831</v>
      </c>
      <c r="L4222" s="5" t="s">
        <v>34</v>
      </c>
      <c r="M4222" s="7">
        <v>2700</v>
      </c>
      <c r="N4222" s="5" t="s">
        <v>15</v>
      </c>
    </row>
    <row r="4223" spans="1:14">
      <c r="A4223" s="4">
        <v>45324</v>
      </c>
      <c r="B4223" s="5" t="s">
        <v>717</v>
      </c>
      <c r="C4223" s="5" t="s">
        <v>835</v>
      </c>
      <c r="D4223" s="5" t="s">
        <v>729</v>
      </c>
      <c r="E4223" s="5" t="s">
        <v>832</v>
      </c>
      <c r="F4223" s="6">
        <v>989525025</v>
      </c>
      <c r="G4223" s="5" t="s">
        <v>833</v>
      </c>
      <c r="H4223" s="5" t="s">
        <v>834</v>
      </c>
      <c r="I4223" s="5"/>
      <c r="J4223" s="5" t="s">
        <v>14</v>
      </c>
      <c r="K4223" s="5" t="s">
        <v>35</v>
      </c>
      <c r="L4223" s="5" t="s">
        <v>31</v>
      </c>
      <c r="M4223" s="7">
        <v>20</v>
      </c>
      <c r="N4223" s="5" t="s">
        <v>32</v>
      </c>
    </row>
    <row r="4224" spans="1:14">
      <c r="A4224" s="4">
        <v>45324</v>
      </c>
      <c r="B4224" s="5" t="s">
        <v>717</v>
      </c>
      <c r="C4224" s="5" t="s">
        <v>838</v>
      </c>
      <c r="D4224" s="5" t="s">
        <v>808</v>
      </c>
      <c r="E4224" s="5" t="s">
        <v>809</v>
      </c>
      <c r="F4224" s="6">
        <v>384471631</v>
      </c>
      <c r="G4224" s="5" t="s">
        <v>836</v>
      </c>
      <c r="H4224" s="5" t="s">
        <v>837</v>
      </c>
      <c r="I4224" s="5"/>
      <c r="J4224" s="5" t="s">
        <v>14</v>
      </c>
      <c r="K4224" s="5" t="s">
        <v>457</v>
      </c>
      <c r="L4224" s="5" t="s">
        <v>16</v>
      </c>
      <c r="M4224" s="7">
        <v>1144</v>
      </c>
      <c r="N4224" s="5" t="s">
        <v>15</v>
      </c>
    </row>
    <row r="4225" spans="1:14">
      <c r="A4225" s="4">
        <v>45324</v>
      </c>
      <c r="B4225" s="5" t="s">
        <v>717</v>
      </c>
      <c r="C4225" s="5" t="s">
        <v>843</v>
      </c>
      <c r="D4225" s="5" t="s">
        <v>839</v>
      </c>
      <c r="E4225" s="5" t="s">
        <v>840</v>
      </c>
      <c r="F4225" s="6">
        <v>84</v>
      </c>
      <c r="G4225" s="5" t="s">
        <v>841</v>
      </c>
      <c r="H4225" s="5" t="s">
        <v>842</v>
      </c>
      <c r="I4225" s="5"/>
      <c r="J4225" s="5" t="s">
        <v>14</v>
      </c>
      <c r="K4225" s="5" t="s">
        <v>716</v>
      </c>
      <c r="L4225" s="5" t="s">
        <v>23</v>
      </c>
      <c r="M4225" s="7">
        <v>101230</v>
      </c>
      <c r="N4225" s="5" t="s">
        <v>121</v>
      </c>
    </row>
    <row r="4226" spans="1:14">
      <c r="A4226" s="4">
        <v>45324</v>
      </c>
      <c r="B4226" s="5" t="s">
        <v>717</v>
      </c>
      <c r="C4226" s="5" t="s">
        <v>728</v>
      </c>
      <c r="D4226" s="5" t="s">
        <v>720</v>
      </c>
      <c r="E4226" s="5" t="s">
        <v>725</v>
      </c>
      <c r="F4226" s="6">
        <v>988119656</v>
      </c>
      <c r="G4226" s="5" t="s">
        <v>726</v>
      </c>
      <c r="H4226" s="5" t="s">
        <v>727</v>
      </c>
      <c r="I4226" s="5"/>
      <c r="J4226" s="5" t="s">
        <v>14</v>
      </c>
      <c r="K4226" s="5" t="s">
        <v>30</v>
      </c>
      <c r="L4226" s="5" t="s">
        <v>16</v>
      </c>
      <c r="M4226" s="7">
        <v>2299</v>
      </c>
      <c r="N4226" s="5" t="s">
        <v>15</v>
      </c>
    </row>
    <row r="4227" spans="1:14">
      <c r="A4227" s="4">
        <v>45324</v>
      </c>
      <c r="B4227" s="5" t="s">
        <v>717</v>
      </c>
      <c r="C4227" s="5" t="s">
        <v>848</v>
      </c>
      <c r="D4227" s="5" t="s">
        <v>844</v>
      </c>
      <c r="E4227" s="5" t="s">
        <v>845</v>
      </c>
      <c r="F4227" s="6">
        <v>43</v>
      </c>
      <c r="G4227" s="5" t="s">
        <v>846</v>
      </c>
      <c r="H4227" s="5" t="s">
        <v>847</v>
      </c>
      <c r="I4227" s="5"/>
      <c r="J4227" s="5" t="s">
        <v>14</v>
      </c>
      <c r="K4227" s="5" t="s">
        <v>30</v>
      </c>
      <c r="L4227" s="5" t="s">
        <v>16</v>
      </c>
      <c r="M4227" s="7">
        <v>12852</v>
      </c>
      <c r="N4227" s="5" t="s">
        <v>121</v>
      </c>
    </row>
    <row r="4228" spans="1:14">
      <c r="A4228" s="4">
        <v>45324</v>
      </c>
      <c r="B4228" s="5" t="s">
        <v>717</v>
      </c>
      <c r="C4228" s="5" t="s">
        <v>849</v>
      </c>
      <c r="D4228" s="5" t="s">
        <v>844</v>
      </c>
      <c r="E4228" s="5" t="s">
        <v>845</v>
      </c>
      <c r="F4228" s="6">
        <v>43</v>
      </c>
      <c r="G4228" s="5" t="s">
        <v>846</v>
      </c>
      <c r="H4228" s="5" t="s">
        <v>847</v>
      </c>
      <c r="I4228" s="5"/>
      <c r="J4228" s="5" t="s">
        <v>14</v>
      </c>
      <c r="K4228" s="5" t="s">
        <v>30</v>
      </c>
      <c r="L4228" s="5" t="s">
        <v>16</v>
      </c>
      <c r="M4228" s="7">
        <v>4944.7</v>
      </c>
      <c r="N4228" s="5" t="s">
        <v>121</v>
      </c>
    </row>
    <row r="4229" spans="1:14">
      <c r="A4229" s="4">
        <v>45324</v>
      </c>
      <c r="B4229" s="5" t="s">
        <v>717</v>
      </c>
      <c r="C4229" s="5" t="s">
        <v>854</v>
      </c>
      <c r="D4229" s="5" t="s">
        <v>850</v>
      </c>
      <c r="E4229" s="5" t="s">
        <v>851</v>
      </c>
      <c r="F4229" s="6">
        <v>84</v>
      </c>
      <c r="G4229" s="5" t="s">
        <v>852</v>
      </c>
      <c r="H4229" s="5" t="s">
        <v>853</v>
      </c>
      <c r="I4229" s="5"/>
      <c r="J4229" s="5" t="s">
        <v>14</v>
      </c>
      <c r="K4229" s="5" t="s">
        <v>35</v>
      </c>
      <c r="L4229" s="5" t="s">
        <v>23</v>
      </c>
      <c r="M4229" s="7">
        <v>228.12</v>
      </c>
      <c r="N4229" s="5" t="s">
        <v>32</v>
      </c>
    </row>
    <row r="4230" spans="1:14">
      <c r="A4230" s="4">
        <v>45324</v>
      </c>
      <c r="B4230" s="5" t="s">
        <v>717</v>
      </c>
      <c r="C4230" s="5" t="s">
        <v>791</v>
      </c>
      <c r="D4230" s="5" t="s">
        <v>781</v>
      </c>
      <c r="E4230" s="5" t="s">
        <v>782</v>
      </c>
      <c r="F4230" s="6" t="s">
        <v>233</v>
      </c>
      <c r="G4230" s="5" t="s">
        <v>855</v>
      </c>
      <c r="H4230" s="5" t="s">
        <v>856</v>
      </c>
      <c r="I4230" s="5"/>
      <c r="J4230" s="5" t="s">
        <v>14</v>
      </c>
      <c r="K4230" s="5" t="s">
        <v>460</v>
      </c>
      <c r="L4230" s="5" t="s">
        <v>23</v>
      </c>
      <c r="M4230" s="7">
        <v>20.09</v>
      </c>
      <c r="N4230" s="5" t="s">
        <v>32</v>
      </c>
    </row>
    <row r="4231" spans="1:14">
      <c r="A4231" s="4">
        <v>45324</v>
      </c>
      <c r="B4231" s="5" t="s">
        <v>717</v>
      </c>
      <c r="C4231" s="5" t="s">
        <v>861</v>
      </c>
      <c r="D4231" s="5" t="s">
        <v>857</v>
      </c>
      <c r="E4231" s="5" t="s">
        <v>858</v>
      </c>
      <c r="F4231" s="6">
        <v>916602285</v>
      </c>
      <c r="G4231" s="5" t="s">
        <v>859</v>
      </c>
      <c r="H4231" s="5" t="s">
        <v>860</v>
      </c>
      <c r="I4231" s="5"/>
      <c r="J4231" s="5" t="s">
        <v>14</v>
      </c>
      <c r="K4231" s="5" t="s">
        <v>30</v>
      </c>
      <c r="L4231" s="5" t="s">
        <v>16</v>
      </c>
      <c r="M4231" s="7">
        <v>18855</v>
      </c>
      <c r="N4231" s="5" t="s">
        <v>121</v>
      </c>
    </row>
    <row r="4232" spans="1:14">
      <c r="A4232" s="4">
        <v>45324</v>
      </c>
      <c r="B4232" s="5" t="s">
        <v>717</v>
      </c>
      <c r="C4232" s="5" t="s">
        <v>862</v>
      </c>
      <c r="D4232" s="5" t="s">
        <v>857</v>
      </c>
      <c r="E4232" s="5" t="s">
        <v>858</v>
      </c>
      <c r="F4232" s="6">
        <v>916602285</v>
      </c>
      <c r="G4232" s="5" t="s">
        <v>859</v>
      </c>
      <c r="H4232" s="5" t="s">
        <v>860</v>
      </c>
      <c r="I4232" s="5"/>
      <c r="J4232" s="5" t="s">
        <v>14</v>
      </c>
      <c r="K4232" s="5" t="s">
        <v>30</v>
      </c>
      <c r="L4232" s="5" t="s">
        <v>16</v>
      </c>
      <c r="M4232" s="7">
        <v>1240</v>
      </c>
      <c r="N4232" s="5" t="s">
        <v>121</v>
      </c>
    </row>
    <row r="4233" spans="1:14">
      <c r="A4233" s="4">
        <v>45324</v>
      </c>
      <c r="B4233" s="5" t="s">
        <v>717</v>
      </c>
      <c r="C4233" s="5" t="s">
        <v>867</v>
      </c>
      <c r="D4233" s="5" t="s">
        <v>863</v>
      </c>
      <c r="E4233" s="5" t="s">
        <v>864</v>
      </c>
      <c r="F4233" s="6">
        <v>948230805</v>
      </c>
      <c r="G4233" s="5" t="s">
        <v>865</v>
      </c>
      <c r="H4233" s="5" t="s">
        <v>866</v>
      </c>
      <c r="I4233" s="5"/>
      <c r="J4233" s="5" t="s">
        <v>14</v>
      </c>
      <c r="K4233" s="5" t="s">
        <v>716</v>
      </c>
      <c r="L4233" s="5" t="s">
        <v>23</v>
      </c>
      <c r="M4233" s="7">
        <v>101160</v>
      </c>
      <c r="N4233" s="5" t="s">
        <v>121</v>
      </c>
    </row>
    <row r="4234" spans="1:14">
      <c r="A4234" s="4">
        <v>45324</v>
      </c>
      <c r="B4234" s="5" t="s">
        <v>717</v>
      </c>
      <c r="C4234" s="5" t="s">
        <v>872</v>
      </c>
      <c r="D4234" s="5" t="s">
        <v>868</v>
      </c>
      <c r="E4234" s="5" t="s">
        <v>869</v>
      </c>
      <c r="F4234" s="6">
        <v>84</v>
      </c>
      <c r="G4234" s="5" t="s">
        <v>870</v>
      </c>
      <c r="H4234" s="5" t="s">
        <v>871</v>
      </c>
      <c r="I4234" s="5"/>
      <c r="J4234" s="5" t="s">
        <v>14</v>
      </c>
      <c r="K4234" s="5" t="s">
        <v>26</v>
      </c>
      <c r="L4234" s="5" t="s">
        <v>23</v>
      </c>
      <c r="M4234" s="7">
        <v>38.340000000000003</v>
      </c>
      <c r="N4234" s="5" t="s">
        <v>32</v>
      </c>
    </row>
    <row r="4235" spans="1:14">
      <c r="A4235" s="4">
        <v>45324</v>
      </c>
      <c r="B4235" s="5" t="s">
        <v>919</v>
      </c>
      <c r="C4235" s="5" t="s">
        <v>920</v>
      </c>
      <c r="D4235" s="5" t="s">
        <v>914</v>
      </c>
      <c r="E4235" s="5" t="s">
        <v>915</v>
      </c>
      <c r="F4235" s="6" t="s">
        <v>916</v>
      </c>
      <c r="G4235" s="5" t="s">
        <v>917</v>
      </c>
      <c r="H4235" s="5" t="s">
        <v>918</v>
      </c>
      <c r="I4235" s="5"/>
      <c r="J4235" s="5" t="s">
        <v>14</v>
      </c>
      <c r="K4235" s="5" t="s">
        <v>238</v>
      </c>
      <c r="L4235" s="5" t="s">
        <v>169</v>
      </c>
      <c r="M4235" s="7">
        <v>7.5</v>
      </c>
      <c r="N4235" s="5" t="s">
        <v>121</v>
      </c>
    </row>
    <row r="4236" spans="1:14">
      <c r="A4236" s="4">
        <v>45324</v>
      </c>
      <c r="B4236" s="5" t="s">
        <v>984</v>
      </c>
      <c r="C4236" s="5" t="s">
        <v>995</v>
      </c>
      <c r="D4236" s="5" t="s">
        <v>991</v>
      </c>
      <c r="E4236" s="5" t="s">
        <v>992</v>
      </c>
      <c r="F4236" s="6">
        <v>462760261</v>
      </c>
      <c r="G4236" s="5" t="s">
        <v>993</v>
      </c>
      <c r="H4236" s="5" t="s">
        <v>994</v>
      </c>
      <c r="I4236" s="5"/>
      <c r="J4236" s="5" t="s">
        <v>14</v>
      </c>
      <c r="K4236" s="5" t="s">
        <v>94</v>
      </c>
      <c r="L4236" s="5" t="s">
        <v>34</v>
      </c>
      <c r="M4236" s="7">
        <v>38000</v>
      </c>
      <c r="N4236" s="5" t="s">
        <v>121</v>
      </c>
    </row>
    <row r="4237" spans="1:14">
      <c r="A4237" s="4">
        <v>45324</v>
      </c>
      <c r="B4237" s="5" t="s">
        <v>984</v>
      </c>
      <c r="C4237" s="5" t="s">
        <v>995</v>
      </c>
      <c r="D4237" s="5" t="s">
        <v>991</v>
      </c>
      <c r="E4237" s="5" t="s">
        <v>992</v>
      </c>
      <c r="F4237" s="6">
        <v>462760261</v>
      </c>
      <c r="G4237" s="5" t="s">
        <v>996</v>
      </c>
      <c r="H4237" s="5" t="s">
        <v>997</v>
      </c>
      <c r="I4237" s="5"/>
      <c r="J4237" s="5" t="s">
        <v>14</v>
      </c>
      <c r="K4237" s="5" t="s">
        <v>94</v>
      </c>
      <c r="L4237" s="5" t="s">
        <v>34</v>
      </c>
      <c r="M4237" s="7">
        <v>95000</v>
      </c>
      <c r="N4237" s="5" t="s">
        <v>121</v>
      </c>
    </row>
    <row r="4238" spans="1:14">
      <c r="A4238" s="4">
        <v>45324</v>
      </c>
      <c r="B4238" s="5" t="s">
        <v>984</v>
      </c>
      <c r="C4238" s="5" t="s">
        <v>995</v>
      </c>
      <c r="D4238" s="5" t="s">
        <v>991</v>
      </c>
      <c r="E4238" s="5" t="s">
        <v>992</v>
      </c>
      <c r="F4238" s="6">
        <v>462760261</v>
      </c>
      <c r="G4238" s="5" t="s">
        <v>998</v>
      </c>
      <c r="H4238" s="5" t="s">
        <v>999</v>
      </c>
      <c r="I4238" s="5"/>
      <c r="J4238" s="5" t="s">
        <v>14</v>
      </c>
      <c r="K4238" s="5" t="s">
        <v>94</v>
      </c>
      <c r="L4238" s="5" t="s">
        <v>34</v>
      </c>
      <c r="M4238" s="7">
        <v>38000</v>
      </c>
      <c r="N4238" s="5" t="s">
        <v>121</v>
      </c>
    </row>
    <row r="4239" spans="1:14">
      <c r="A4239" s="4">
        <v>45324</v>
      </c>
      <c r="B4239" s="5" t="s">
        <v>984</v>
      </c>
      <c r="C4239" s="5" t="s">
        <v>1002</v>
      </c>
      <c r="D4239" s="5" t="s">
        <v>986</v>
      </c>
      <c r="E4239" s="5" t="s">
        <v>987</v>
      </c>
      <c r="F4239" s="6">
        <v>2743777275</v>
      </c>
      <c r="G4239" s="5" t="s">
        <v>1000</v>
      </c>
      <c r="H4239" s="5" t="s">
        <v>1001</v>
      </c>
      <c r="I4239" s="5"/>
      <c r="J4239" s="5" t="s">
        <v>14</v>
      </c>
      <c r="K4239" s="5" t="s">
        <v>30</v>
      </c>
      <c r="L4239" s="5" t="s">
        <v>23</v>
      </c>
      <c r="M4239" s="7">
        <v>385.88</v>
      </c>
      <c r="N4239" s="5" t="s">
        <v>32</v>
      </c>
    </row>
    <row r="4240" spans="1:14">
      <c r="A4240" s="4">
        <v>45324</v>
      </c>
      <c r="B4240" s="5" t="s">
        <v>984</v>
      </c>
      <c r="C4240" s="5" t="s">
        <v>1003</v>
      </c>
      <c r="D4240" s="5" t="s">
        <v>986</v>
      </c>
      <c r="E4240" s="5" t="s">
        <v>987</v>
      </c>
      <c r="F4240" s="6">
        <v>2743777275</v>
      </c>
      <c r="G4240" s="5" t="s">
        <v>1000</v>
      </c>
      <c r="H4240" s="5" t="s">
        <v>1001</v>
      </c>
      <c r="I4240" s="5"/>
      <c r="J4240" s="5" t="s">
        <v>14</v>
      </c>
      <c r="K4240" s="5" t="s">
        <v>30</v>
      </c>
      <c r="L4240" s="5" t="s">
        <v>23</v>
      </c>
      <c r="M4240" s="7">
        <v>150.76</v>
      </c>
      <c r="N4240" s="5" t="s">
        <v>32</v>
      </c>
    </row>
    <row r="4241" spans="1:14">
      <c r="A4241" s="4">
        <v>45324</v>
      </c>
      <c r="B4241" s="5" t="s">
        <v>984</v>
      </c>
      <c r="C4241" s="5" t="s">
        <v>1008</v>
      </c>
      <c r="D4241" s="5" t="s">
        <v>1004</v>
      </c>
      <c r="E4241" s="5" t="s">
        <v>1005</v>
      </c>
      <c r="F4241" s="6">
        <v>84</v>
      </c>
      <c r="G4241" s="5" t="s">
        <v>1006</v>
      </c>
      <c r="H4241" s="5" t="s">
        <v>1007</v>
      </c>
      <c r="I4241" s="5"/>
      <c r="J4241" s="5" t="s">
        <v>14</v>
      </c>
      <c r="K4241" s="5" t="s">
        <v>17</v>
      </c>
      <c r="L4241" s="5" t="s">
        <v>34</v>
      </c>
      <c r="M4241" s="7">
        <v>33440</v>
      </c>
      <c r="N4241" s="5" t="s">
        <v>121</v>
      </c>
    </row>
    <row r="4242" spans="1:14">
      <c r="A4242" s="4">
        <v>45324</v>
      </c>
      <c r="B4242" s="5" t="s">
        <v>984</v>
      </c>
      <c r="C4242" s="5" t="s">
        <v>1012</v>
      </c>
      <c r="D4242" s="5" t="s">
        <v>1009</v>
      </c>
      <c r="E4242" s="5" t="s">
        <v>1010</v>
      </c>
      <c r="F4242" s="6">
        <v>84</v>
      </c>
      <c r="G4242" s="5" t="s">
        <v>1000</v>
      </c>
      <c r="H4242" s="5" t="s">
        <v>1011</v>
      </c>
      <c r="I4242" s="5"/>
      <c r="J4242" s="5" t="s">
        <v>14</v>
      </c>
      <c r="K4242" s="5" t="s">
        <v>30</v>
      </c>
      <c r="L4242" s="5" t="s">
        <v>24</v>
      </c>
      <c r="M4242" s="7">
        <v>173.39</v>
      </c>
      <c r="N4242" s="5" t="s">
        <v>32</v>
      </c>
    </row>
    <row r="4243" spans="1:14">
      <c r="A4243" s="4">
        <v>45324</v>
      </c>
      <c r="B4243" s="5" t="s">
        <v>984</v>
      </c>
      <c r="C4243" s="5" t="s">
        <v>1016</v>
      </c>
      <c r="D4243" s="5" t="s">
        <v>991</v>
      </c>
      <c r="E4243" s="5" t="s">
        <v>1013</v>
      </c>
      <c r="F4243" s="6">
        <v>1689901192</v>
      </c>
      <c r="G4243" s="5" t="s">
        <v>1014</v>
      </c>
      <c r="H4243" s="5" t="s">
        <v>1015</v>
      </c>
      <c r="I4243" s="5"/>
      <c r="J4243" s="5" t="s">
        <v>14</v>
      </c>
      <c r="K4243" s="5" t="s">
        <v>1017</v>
      </c>
      <c r="L4243" s="5" t="s">
        <v>24</v>
      </c>
      <c r="M4243" s="7">
        <v>57200</v>
      </c>
      <c r="N4243" s="5" t="s">
        <v>121</v>
      </c>
    </row>
    <row r="4244" spans="1:14">
      <c r="A4244" s="4">
        <v>45324</v>
      </c>
      <c r="B4244" s="5" t="s">
        <v>1049</v>
      </c>
      <c r="C4244" s="5" t="s">
        <v>1050</v>
      </c>
      <c r="D4244" s="5" t="s">
        <v>1045</v>
      </c>
      <c r="E4244" s="5" t="s">
        <v>1046</v>
      </c>
      <c r="F4244" s="6">
        <v>903464788</v>
      </c>
      <c r="G4244" s="5" t="s">
        <v>1047</v>
      </c>
      <c r="H4244" s="5" t="s">
        <v>1048</v>
      </c>
      <c r="I4244" s="5"/>
      <c r="J4244" s="5" t="s">
        <v>14</v>
      </c>
      <c r="K4244" s="5" t="s">
        <v>14</v>
      </c>
      <c r="L4244" s="5" t="s">
        <v>31</v>
      </c>
      <c r="M4244" s="7">
        <v>150</v>
      </c>
      <c r="N4244" s="5" t="s">
        <v>25</v>
      </c>
    </row>
    <row r="4245" spans="1:14">
      <c r="A4245" s="4">
        <v>45324</v>
      </c>
      <c r="B4245" s="5" t="s">
        <v>1049</v>
      </c>
      <c r="C4245" s="5" t="s">
        <v>1055</v>
      </c>
      <c r="D4245" s="5" t="s">
        <v>1051</v>
      </c>
      <c r="E4245" s="5" t="s">
        <v>1052</v>
      </c>
      <c r="F4245" s="6">
        <v>949637686</v>
      </c>
      <c r="G4245" s="5" t="s">
        <v>1053</v>
      </c>
      <c r="H4245" s="5" t="s">
        <v>1054</v>
      </c>
      <c r="I4245" s="5"/>
      <c r="J4245" s="5" t="s">
        <v>14</v>
      </c>
      <c r="K4245" s="5" t="s">
        <v>14</v>
      </c>
      <c r="L4245" s="5" t="s">
        <v>237</v>
      </c>
      <c r="M4245" s="7">
        <v>300</v>
      </c>
      <c r="N4245" s="5" t="s">
        <v>25</v>
      </c>
    </row>
    <row r="4246" spans="1:14">
      <c r="A4246" s="4">
        <v>45324</v>
      </c>
      <c r="B4246" s="5" t="s">
        <v>1049</v>
      </c>
      <c r="C4246" s="5" t="s">
        <v>1056</v>
      </c>
      <c r="D4246" s="5" t="s">
        <v>1051</v>
      </c>
      <c r="E4246" s="5" t="s">
        <v>1052</v>
      </c>
      <c r="F4246" s="6">
        <v>949637686</v>
      </c>
      <c r="G4246" s="5" t="s">
        <v>1053</v>
      </c>
      <c r="H4246" s="5" t="s">
        <v>1054</v>
      </c>
      <c r="I4246" s="5"/>
      <c r="J4246" s="5" t="s">
        <v>14</v>
      </c>
      <c r="K4246" s="5" t="s">
        <v>14</v>
      </c>
      <c r="L4246" s="5" t="s">
        <v>237</v>
      </c>
      <c r="M4246" s="7">
        <v>300</v>
      </c>
      <c r="N4246" s="5" t="s">
        <v>25</v>
      </c>
    </row>
    <row r="4247" spans="1:14">
      <c r="A4247" s="4">
        <v>45324</v>
      </c>
      <c r="B4247" s="5" t="s">
        <v>1067</v>
      </c>
      <c r="C4247" s="5" t="s">
        <v>1068</v>
      </c>
      <c r="D4247" s="5" t="s">
        <v>1062</v>
      </c>
      <c r="E4247" s="5" t="s">
        <v>1063</v>
      </c>
      <c r="F4247" s="6" t="s">
        <v>1064</v>
      </c>
      <c r="G4247" s="5" t="s">
        <v>1065</v>
      </c>
      <c r="H4247" s="5" t="s">
        <v>1066</v>
      </c>
      <c r="I4247" s="5"/>
      <c r="J4247" s="5" t="s">
        <v>14</v>
      </c>
      <c r="K4247" s="5" t="s">
        <v>238</v>
      </c>
      <c r="L4247" s="5" t="s">
        <v>23</v>
      </c>
      <c r="M4247" s="7">
        <v>39.58</v>
      </c>
      <c r="N4247" s="5" t="s">
        <v>229</v>
      </c>
    </row>
    <row r="4248" spans="1:14">
      <c r="A4248" s="4">
        <v>45324</v>
      </c>
      <c r="B4248" s="5" t="s">
        <v>1083</v>
      </c>
      <c r="C4248" s="5" t="s">
        <v>1089</v>
      </c>
      <c r="D4248" s="5" t="s">
        <v>1085</v>
      </c>
      <c r="E4248" s="5" t="s">
        <v>1086</v>
      </c>
      <c r="F4248" s="6">
        <v>6503576691</v>
      </c>
      <c r="G4248" s="5" t="s">
        <v>1087</v>
      </c>
      <c r="H4248" s="5" t="s">
        <v>1088</v>
      </c>
      <c r="I4248" s="5"/>
      <c r="J4248" s="5" t="s">
        <v>14</v>
      </c>
      <c r="K4248" s="5" t="s">
        <v>14</v>
      </c>
      <c r="L4248" s="5" t="s">
        <v>31</v>
      </c>
      <c r="M4248" s="7">
        <v>10.4</v>
      </c>
      <c r="N4248" s="5" t="s">
        <v>229</v>
      </c>
    </row>
    <row r="4249" spans="1:14">
      <c r="A4249" s="4">
        <v>45324</v>
      </c>
      <c r="B4249" s="5" t="s">
        <v>1083</v>
      </c>
      <c r="C4249" s="5" t="s">
        <v>1090</v>
      </c>
      <c r="D4249" s="5" t="s">
        <v>1085</v>
      </c>
      <c r="E4249" s="5" t="s">
        <v>1086</v>
      </c>
      <c r="F4249" s="6">
        <v>6503576691</v>
      </c>
      <c r="G4249" s="5" t="s">
        <v>1087</v>
      </c>
      <c r="H4249" s="5" t="s">
        <v>1088</v>
      </c>
      <c r="I4249" s="5"/>
      <c r="J4249" s="5" t="s">
        <v>14</v>
      </c>
      <c r="K4249" s="5" t="s">
        <v>14</v>
      </c>
      <c r="L4249" s="5" t="s">
        <v>31</v>
      </c>
      <c r="M4249" s="7">
        <v>0.75</v>
      </c>
      <c r="N4249" s="5" t="s">
        <v>229</v>
      </c>
    </row>
    <row r="4250" spans="1:14">
      <c r="A4250" s="4">
        <v>45324</v>
      </c>
      <c r="B4250" s="5" t="s">
        <v>1083</v>
      </c>
      <c r="C4250" s="5" t="s">
        <v>1091</v>
      </c>
      <c r="D4250" s="5" t="s">
        <v>1085</v>
      </c>
      <c r="E4250" s="5" t="s">
        <v>1086</v>
      </c>
      <c r="F4250" s="6">
        <v>6503576691</v>
      </c>
      <c r="G4250" s="5" t="s">
        <v>1087</v>
      </c>
      <c r="H4250" s="5" t="s">
        <v>1088</v>
      </c>
      <c r="I4250" s="5"/>
      <c r="J4250" s="5" t="s">
        <v>14</v>
      </c>
      <c r="K4250" s="5" t="s">
        <v>14</v>
      </c>
      <c r="L4250" s="5" t="s">
        <v>31</v>
      </c>
      <c r="M4250" s="7">
        <v>1.84</v>
      </c>
      <c r="N4250" s="5" t="s">
        <v>229</v>
      </c>
    </row>
    <row r="4251" spans="1:14">
      <c r="A4251" s="4">
        <v>45324</v>
      </c>
      <c r="B4251" s="5" t="s">
        <v>1083</v>
      </c>
      <c r="C4251" s="5" t="s">
        <v>1092</v>
      </c>
      <c r="D4251" s="5" t="s">
        <v>1085</v>
      </c>
      <c r="E4251" s="5" t="s">
        <v>1086</v>
      </c>
      <c r="F4251" s="6">
        <v>6503576691</v>
      </c>
      <c r="G4251" s="5" t="s">
        <v>1087</v>
      </c>
      <c r="H4251" s="5" t="s">
        <v>1088</v>
      </c>
      <c r="I4251" s="5"/>
      <c r="J4251" s="5" t="s">
        <v>14</v>
      </c>
      <c r="K4251" s="5" t="s">
        <v>14</v>
      </c>
      <c r="L4251" s="5" t="s">
        <v>31</v>
      </c>
      <c r="M4251" s="7">
        <v>0.92</v>
      </c>
      <c r="N4251" s="5" t="s">
        <v>229</v>
      </c>
    </row>
    <row r="4252" spans="1:14">
      <c r="A4252" s="4">
        <v>45324</v>
      </c>
      <c r="B4252" s="5" t="s">
        <v>1083</v>
      </c>
      <c r="C4252" s="5" t="s">
        <v>1093</v>
      </c>
      <c r="D4252" s="5" t="s">
        <v>1085</v>
      </c>
      <c r="E4252" s="5" t="s">
        <v>1086</v>
      </c>
      <c r="F4252" s="6">
        <v>6503576691</v>
      </c>
      <c r="G4252" s="5" t="s">
        <v>1087</v>
      </c>
      <c r="H4252" s="5" t="s">
        <v>1088</v>
      </c>
      <c r="I4252" s="5"/>
      <c r="J4252" s="5" t="s">
        <v>14</v>
      </c>
      <c r="K4252" s="5" t="s">
        <v>14</v>
      </c>
      <c r="L4252" s="5" t="s">
        <v>31</v>
      </c>
      <c r="M4252" s="7">
        <v>0.72</v>
      </c>
      <c r="N4252" s="5" t="s">
        <v>229</v>
      </c>
    </row>
    <row r="4253" spans="1:14">
      <c r="A4253" s="4">
        <v>45324</v>
      </c>
      <c r="B4253" s="5" t="s">
        <v>1083</v>
      </c>
      <c r="C4253" s="5" t="s">
        <v>1094</v>
      </c>
      <c r="D4253" s="5" t="s">
        <v>1085</v>
      </c>
      <c r="E4253" s="5" t="s">
        <v>1086</v>
      </c>
      <c r="F4253" s="6">
        <v>6503576691</v>
      </c>
      <c r="G4253" s="5" t="s">
        <v>1087</v>
      </c>
      <c r="H4253" s="5" t="s">
        <v>1088</v>
      </c>
      <c r="I4253" s="5"/>
      <c r="J4253" s="5" t="s">
        <v>14</v>
      </c>
      <c r="K4253" s="5" t="s">
        <v>14</v>
      </c>
      <c r="L4253" s="5" t="s">
        <v>31</v>
      </c>
      <c r="M4253" s="7">
        <v>3.5</v>
      </c>
      <c r="N4253" s="5" t="s">
        <v>229</v>
      </c>
    </row>
    <row r="4254" spans="1:14">
      <c r="A4254" s="4">
        <v>45324</v>
      </c>
      <c r="B4254" s="5" t="s">
        <v>1083</v>
      </c>
      <c r="C4254" s="5" t="s">
        <v>1095</v>
      </c>
      <c r="D4254" s="5" t="s">
        <v>1085</v>
      </c>
      <c r="E4254" s="5" t="s">
        <v>1086</v>
      </c>
      <c r="F4254" s="6">
        <v>6503576691</v>
      </c>
      <c r="G4254" s="5" t="s">
        <v>1087</v>
      </c>
      <c r="H4254" s="5" t="s">
        <v>1088</v>
      </c>
      <c r="I4254" s="5"/>
      <c r="J4254" s="5" t="s">
        <v>14</v>
      </c>
      <c r="K4254" s="5" t="s">
        <v>14</v>
      </c>
      <c r="L4254" s="5" t="s">
        <v>31</v>
      </c>
      <c r="M4254" s="7">
        <v>3.05</v>
      </c>
      <c r="N4254" s="5" t="s">
        <v>229</v>
      </c>
    </row>
    <row r="4255" spans="1:14">
      <c r="A4255" s="4">
        <v>45324</v>
      </c>
      <c r="B4255" s="5" t="s">
        <v>1083</v>
      </c>
      <c r="C4255" s="5" t="s">
        <v>1096</v>
      </c>
      <c r="D4255" s="5" t="s">
        <v>1085</v>
      </c>
      <c r="E4255" s="5" t="s">
        <v>1086</v>
      </c>
      <c r="F4255" s="6">
        <v>6503576691</v>
      </c>
      <c r="G4255" s="5" t="s">
        <v>1087</v>
      </c>
      <c r="H4255" s="5" t="s">
        <v>1088</v>
      </c>
      <c r="I4255" s="5"/>
      <c r="J4255" s="5" t="s">
        <v>14</v>
      </c>
      <c r="K4255" s="5" t="s">
        <v>14</v>
      </c>
      <c r="L4255" s="5" t="s">
        <v>31</v>
      </c>
      <c r="M4255" s="7">
        <v>2.95</v>
      </c>
      <c r="N4255" s="5" t="s">
        <v>229</v>
      </c>
    </row>
    <row r="4256" spans="1:14">
      <c r="A4256" s="4">
        <v>45324</v>
      </c>
      <c r="B4256" s="5" t="s">
        <v>1083</v>
      </c>
      <c r="C4256" s="5" t="s">
        <v>1097</v>
      </c>
      <c r="D4256" s="5" t="s">
        <v>1085</v>
      </c>
      <c r="E4256" s="5" t="s">
        <v>1086</v>
      </c>
      <c r="F4256" s="6">
        <v>6503576691</v>
      </c>
      <c r="G4256" s="5" t="s">
        <v>1087</v>
      </c>
      <c r="H4256" s="5" t="s">
        <v>1088</v>
      </c>
      <c r="I4256" s="5"/>
      <c r="J4256" s="5" t="s">
        <v>14</v>
      </c>
      <c r="K4256" s="5" t="s">
        <v>14</v>
      </c>
      <c r="L4256" s="5" t="s">
        <v>31</v>
      </c>
      <c r="M4256" s="7">
        <v>0.89</v>
      </c>
      <c r="N4256" s="5" t="s">
        <v>229</v>
      </c>
    </row>
    <row r="4257" spans="1:14">
      <c r="A4257" s="4">
        <v>45324</v>
      </c>
      <c r="B4257" s="5" t="s">
        <v>1102</v>
      </c>
      <c r="C4257" s="5" t="s">
        <v>1110</v>
      </c>
      <c r="D4257" s="5" t="s">
        <v>1105</v>
      </c>
      <c r="E4257" s="5" t="s">
        <v>1106</v>
      </c>
      <c r="F4257" s="6" t="s">
        <v>1107</v>
      </c>
      <c r="G4257" s="5" t="s">
        <v>1108</v>
      </c>
      <c r="H4257" s="5" t="s">
        <v>1109</v>
      </c>
      <c r="I4257" s="5"/>
      <c r="J4257" s="5" t="s">
        <v>14</v>
      </c>
      <c r="K4257" s="5" t="s">
        <v>17</v>
      </c>
      <c r="L4257" s="5" t="s">
        <v>16</v>
      </c>
      <c r="M4257" s="7">
        <v>1.1399999999999999</v>
      </c>
      <c r="N4257" s="5" t="s">
        <v>229</v>
      </c>
    </row>
    <row r="4258" spans="1:14">
      <c r="A4258" s="4">
        <v>45324</v>
      </c>
      <c r="B4258" s="5" t="s">
        <v>1120</v>
      </c>
      <c r="C4258" s="5" t="s">
        <v>1135</v>
      </c>
      <c r="D4258" s="5" t="s">
        <v>1122</v>
      </c>
      <c r="E4258" s="5" t="s">
        <v>1123</v>
      </c>
      <c r="F4258" s="6">
        <v>962307570</v>
      </c>
      <c r="G4258" s="5" t="s">
        <v>1124</v>
      </c>
      <c r="H4258" s="5" t="s">
        <v>1125</v>
      </c>
      <c r="I4258" s="5"/>
      <c r="J4258" s="5" t="s">
        <v>14</v>
      </c>
      <c r="K4258" s="5" t="s">
        <v>35</v>
      </c>
      <c r="L4258" s="5" t="s">
        <v>23</v>
      </c>
      <c r="M4258" s="7">
        <v>91.6</v>
      </c>
      <c r="N4258" s="5" t="s">
        <v>229</v>
      </c>
    </row>
    <row r="4259" spans="1:14">
      <c r="A4259" s="4">
        <v>45324</v>
      </c>
      <c r="B4259" s="5" t="s">
        <v>1120</v>
      </c>
      <c r="C4259" s="5" t="s">
        <v>1136</v>
      </c>
      <c r="D4259" s="5" t="s">
        <v>1122</v>
      </c>
      <c r="E4259" s="5" t="s">
        <v>1123</v>
      </c>
      <c r="F4259" s="6">
        <v>962307570</v>
      </c>
      <c r="G4259" s="5" t="s">
        <v>1124</v>
      </c>
      <c r="H4259" s="5" t="s">
        <v>1125</v>
      </c>
      <c r="I4259" s="5"/>
      <c r="J4259" s="5" t="s">
        <v>14</v>
      </c>
      <c r="K4259" s="5" t="s">
        <v>35</v>
      </c>
      <c r="L4259" s="5" t="s">
        <v>23</v>
      </c>
      <c r="M4259" s="7">
        <v>47.44</v>
      </c>
      <c r="N4259" s="5" t="s">
        <v>229</v>
      </c>
    </row>
    <row r="4260" spans="1:14">
      <c r="A4260" s="4">
        <v>45324</v>
      </c>
      <c r="B4260" s="5" t="s">
        <v>1143</v>
      </c>
      <c r="C4260" s="5" t="s">
        <v>1154</v>
      </c>
      <c r="D4260" s="5" t="s">
        <v>1150</v>
      </c>
      <c r="E4260" s="5" t="s">
        <v>1151</v>
      </c>
      <c r="F4260" s="6">
        <v>24.224026890000001</v>
      </c>
      <c r="G4260" s="5" t="s">
        <v>1152</v>
      </c>
      <c r="H4260" s="5" t="s">
        <v>1153</v>
      </c>
      <c r="I4260" s="5"/>
      <c r="J4260" s="5" t="s">
        <v>14</v>
      </c>
      <c r="K4260" s="5" t="s">
        <v>14</v>
      </c>
      <c r="L4260" s="5" t="s">
        <v>31</v>
      </c>
      <c r="M4260" s="7">
        <v>60</v>
      </c>
      <c r="N4260" s="5" t="s">
        <v>25</v>
      </c>
    </row>
    <row r="4261" spans="1:14">
      <c r="A4261" s="4">
        <v>45324</v>
      </c>
      <c r="B4261" s="5" t="s">
        <v>1143</v>
      </c>
      <c r="C4261" s="5" t="s">
        <v>1155</v>
      </c>
      <c r="D4261" s="5" t="s">
        <v>1150</v>
      </c>
      <c r="E4261" s="5" t="s">
        <v>1151</v>
      </c>
      <c r="F4261" s="6">
        <v>24.224026890000001</v>
      </c>
      <c r="G4261" s="5" t="s">
        <v>1152</v>
      </c>
      <c r="H4261" s="5" t="s">
        <v>1153</v>
      </c>
      <c r="I4261" s="5"/>
      <c r="J4261" s="5" t="s">
        <v>14</v>
      </c>
      <c r="K4261" s="5" t="s">
        <v>14</v>
      </c>
      <c r="L4261" s="5" t="s">
        <v>31</v>
      </c>
      <c r="M4261" s="7">
        <v>30</v>
      </c>
      <c r="N4261" s="5" t="s">
        <v>25</v>
      </c>
    </row>
    <row r="4262" spans="1:14">
      <c r="A4262" s="4">
        <v>45324</v>
      </c>
      <c r="B4262" s="5" t="s">
        <v>1143</v>
      </c>
      <c r="C4262" s="5" t="s">
        <v>1156</v>
      </c>
      <c r="D4262" s="5" t="s">
        <v>1150</v>
      </c>
      <c r="E4262" s="5" t="s">
        <v>1151</v>
      </c>
      <c r="F4262" s="6">
        <v>24.224026890000001</v>
      </c>
      <c r="G4262" s="5" t="s">
        <v>1152</v>
      </c>
      <c r="H4262" s="5" t="s">
        <v>1153</v>
      </c>
      <c r="I4262" s="5"/>
      <c r="J4262" s="5" t="s">
        <v>14</v>
      </c>
      <c r="K4262" s="5" t="s">
        <v>14</v>
      </c>
      <c r="L4262" s="5" t="s">
        <v>31</v>
      </c>
      <c r="M4262" s="7">
        <v>30</v>
      </c>
      <c r="N4262" s="5" t="s">
        <v>25</v>
      </c>
    </row>
    <row r="4263" spans="1:14">
      <c r="A4263" s="4">
        <v>45324</v>
      </c>
      <c r="B4263" s="5" t="s">
        <v>1195</v>
      </c>
      <c r="C4263" s="5" t="s">
        <v>1196</v>
      </c>
      <c r="D4263" s="5" t="s">
        <v>976</v>
      </c>
      <c r="E4263" s="5" t="s">
        <v>977</v>
      </c>
      <c r="F4263" s="6">
        <v>398611988</v>
      </c>
      <c r="G4263" s="5" t="s">
        <v>978</v>
      </c>
      <c r="H4263" s="5" t="s">
        <v>979</v>
      </c>
      <c r="I4263" s="5"/>
      <c r="J4263" s="5" t="s">
        <v>14</v>
      </c>
      <c r="K4263" s="5" t="s">
        <v>35</v>
      </c>
      <c r="L4263" s="5" t="s">
        <v>23</v>
      </c>
      <c r="M4263" s="7">
        <v>40.020000000000003</v>
      </c>
      <c r="N4263" s="5" t="s">
        <v>229</v>
      </c>
    </row>
    <row r="4264" spans="1:14">
      <c r="A4264" s="4">
        <v>45324</v>
      </c>
      <c r="B4264" s="5" t="s">
        <v>1195</v>
      </c>
      <c r="C4264" s="5" t="s">
        <v>1199</v>
      </c>
      <c r="D4264" s="5" t="s">
        <v>976</v>
      </c>
      <c r="E4264" s="5" t="s">
        <v>977</v>
      </c>
      <c r="F4264" s="6">
        <v>398611988</v>
      </c>
      <c r="G4264" s="5" t="s">
        <v>1197</v>
      </c>
      <c r="H4264" s="5" t="s">
        <v>1198</v>
      </c>
      <c r="I4264" s="5"/>
      <c r="J4264" s="5" t="s">
        <v>14</v>
      </c>
      <c r="K4264" s="5" t="s">
        <v>35</v>
      </c>
      <c r="L4264" s="5" t="s">
        <v>23</v>
      </c>
      <c r="M4264" s="7">
        <v>240.12</v>
      </c>
      <c r="N4264" s="5" t="s">
        <v>229</v>
      </c>
    </row>
    <row r="4265" spans="1:14">
      <c r="A4265" s="4">
        <v>45324</v>
      </c>
      <c r="B4265" s="5" t="s">
        <v>1195</v>
      </c>
      <c r="C4265" s="5" t="s">
        <v>1199</v>
      </c>
      <c r="D4265" s="5" t="s">
        <v>976</v>
      </c>
      <c r="E4265" s="5" t="s">
        <v>977</v>
      </c>
      <c r="F4265" s="6">
        <v>398611988</v>
      </c>
      <c r="G4265" s="5" t="s">
        <v>1197</v>
      </c>
      <c r="H4265" s="5" t="s">
        <v>1198</v>
      </c>
      <c r="I4265" s="5"/>
      <c r="J4265" s="5" t="s">
        <v>14</v>
      </c>
      <c r="K4265" s="5" t="s">
        <v>35</v>
      </c>
      <c r="L4265" s="5" t="s">
        <v>23</v>
      </c>
      <c r="M4265" s="7">
        <v>240.12</v>
      </c>
      <c r="N4265" s="5" t="s">
        <v>229</v>
      </c>
    </row>
    <row r="4266" spans="1:14">
      <c r="A4266" s="4">
        <v>45324</v>
      </c>
      <c r="B4266" s="5" t="s">
        <v>1195</v>
      </c>
      <c r="C4266" s="5" t="s">
        <v>1217</v>
      </c>
      <c r="D4266" s="5" t="s">
        <v>1213</v>
      </c>
      <c r="E4266" s="5" t="s">
        <v>1214</v>
      </c>
      <c r="F4266" s="6">
        <v>84</v>
      </c>
      <c r="G4266" s="5" t="s">
        <v>1215</v>
      </c>
      <c r="H4266" s="5" t="s">
        <v>1216</v>
      </c>
      <c r="I4266" s="5"/>
      <c r="J4266" s="5" t="s">
        <v>14</v>
      </c>
      <c r="K4266" s="5" t="s">
        <v>35</v>
      </c>
      <c r="L4266" s="5" t="s">
        <v>23</v>
      </c>
      <c r="M4266" s="7">
        <v>191.69</v>
      </c>
      <c r="N4266" s="5" t="s">
        <v>229</v>
      </c>
    </row>
    <row r="4267" spans="1:14">
      <c r="A4267" s="4">
        <v>45324</v>
      </c>
      <c r="B4267" s="5" t="s">
        <v>1195</v>
      </c>
      <c r="C4267" s="5" t="s">
        <v>1217</v>
      </c>
      <c r="D4267" s="5" t="s">
        <v>1218</v>
      </c>
      <c r="E4267" s="5" t="s">
        <v>1219</v>
      </c>
      <c r="F4267" s="6">
        <v>225</v>
      </c>
      <c r="G4267" s="5" t="s">
        <v>1220</v>
      </c>
      <c r="H4267" s="5" t="s">
        <v>1221</v>
      </c>
      <c r="I4267" s="5"/>
      <c r="J4267" s="5" t="s">
        <v>14</v>
      </c>
      <c r="K4267" s="5" t="s">
        <v>35</v>
      </c>
      <c r="L4267" s="5" t="s">
        <v>23</v>
      </c>
      <c r="M4267" s="7">
        <v>636.04</v>
      </c>
      <c r="N4267" s="5" t="s">
        <v>229</v>
      </c>
    </row>
    <row r="4268" spans="1:14">
      <c r="A4268" s="4">
        <v>45324</v>
      </c>
      <c r="B4268" s="5" t="s">
        <v>1195</v>
      </c>
      <c r="C4268" s="5" t="s">
        <v>1233</v>
      </c>
      <c r="D4268" s="5" t="s">
        <v>1229</v>
      </c>
      <c r="E4268" s="5" t="s">
        <v>1230</v>
      </c>
      <c r="F4268" s="6">
        <v>90</v>
      </c>
      <c r="G4268" s="5" t="s">
        <v>1231</v>
      </c>
      <c r="H4268" s="5" t="s">
        <v>1232</v>
      </c>
      <c r="I4268" s="5"/>
      <c r="J4268" s="5" t="s">
        <v>14</v>
      </c>
      <c r="K4268" s="5" t="s">
        <v>35</v>
      </c>
      <c r="L4268" s="5" t="s">
        <v>23</v>
      </c>
      <c r="M4268" s="7">
        <v>418.26</v>
      </c>
      <c r="N4268" s="5" t="s">
        <v>229</v>
      </c>
    </row>
    <row r="4269" spans="1:14">
      <c r="A4269" s="4">
        <v>45324</v>
      </c>
      <c r="B4269" s="5" t="s">
        <v>1195</v>
      </c>
      <c r="C4269" s="5" t="s">
        <v>1233</v>
      </c>
      <c r="D4269" s="5" t="s">
        <v>1229</v>
      </c>
      <c r="E4269" s="5" t="s">
        <v>1230</v>
      </c>
      <c r="F4269" s="6">
        <v>90</v>
      </c>
      <c r="G4269" s="5" t="s">
        <v>1231</v>
      </c>
      <c r="H4269" s="5" t="s">
        <v>1232</v>
      </c>
      <c r="I4269" s="5"/>
      <c r="J4269" s="5" t="s">
        <v>14</v>
      </c>
      <c r="K4269" s="5" t="s">
        <v>35</v>
      </c>
      <c r="L4269" s="5" t="s">
        <v>23</v>
      </c>
      <c r="M4269" s="7">
        <v>418.26</v>
      </c>
      <c r="N4269" s="5" t="s">
        <v>229</v>
      </c>
    </row>
    <row r="4270" spans="1:14">
      <c r="A4270" s="4">
        <v>45324</v>
      </c>
      <c r="B4270" s="5" t="s">
        <v>1195</v>
      </c>
      <c r="C4270" s="5" t="s">
        <v>1233</v>
      </c>
      <c r="D4270" s="5" t="s">
        <v>1229</v>
      </c>
      <c r="E4270" s="5" t="s">
        <v>1230</v>
      </c>
      <c r="F4270" s="6">
        <v>90</v>
      </c>
      <c r="G4270" s="5" t="s">
        <v>1215</v>
      </c>
      <c r="H4270" s="5" t="s">
        <v>1234</v>
      </c>
      <c r="I4270" s="5"/>
      <c r="J4270" s="5" t="s">
        <v>14</v>
      </c>
      <c r="K4270" s="5" t="s">
        <v>35</v>
      </c>
      <c r="L4270" s="5" t="s">
        <v>23</v>
      </c>
      <c r="M4270" s="7">
        <v>190.04</v>
      </c>
      <c r="N4270" s="5" t="s">
        <v>229</v>
      </c>
    </row>
    <row r="4271" spans="1:14">
      <c r="A4271" s="4">
        <v>45324</v>
      </c>
      <c r="B4271" s="5" t="s">
        <v>1195</v>
      </c>
      <c r="C4271" s="5" t="s">
        <v>1233</v>
      </c>
      <c r="D4271" s="5" t="s">
        <v>1229</v>
      </c>
      <c r="E4271" s="5" t="s">
        <v>1230</v>
      </c>
      <c r="F4271" s="6">
        <v>90</v>
      </c>
      <c r="G4271" s="5" t="s">
        <v>1235</v>
      </c>
      <c r="H4271" s="5" t="s">
        <v>1236</v>
      </c>
      <c r="I4271" s="5"/>
      <c r="J4271" s="5" t="s">
        <v>14</v>
      </c>
      <c r="K4271" s="5" t="s">
        <v>35</v>
      </c>
      <c r="L4271" s="5" t="s">
        <v>23</v>
      </c>
      <c r="M4271" s="7">
        <v>190.04</v>
      </c>
      <c r="N4271" s="5" t="s">
        <v>229</v>
      </c>
    </row>
    <row r="4272" spans="1:14">
      <c r="A4272" s="4">
        <v>45324</v>
      </c>
      <c r="B4272" s="5" t="s">
        <v>1195</v>
      </c>
      <c r="C4272" s="5" t="s">
        <v>1211</v>
      </c>
      <c r="D4272" s="5" t="s">
        <v>1207</v>
      </c>
      <c r="E4272" s="5" t="s">
        <v>1208</v>
      </c>
      <c r="F4272" s="6">
        <v>975530308</v>
      </c>
      <c r="G4272" s="5" t="s">
        <v>1209</v>
      </c>
      <c r="H4272" s="5" t="s">
        <v>1210</v>
      </c>
      <c r="I4272" s="5"/>
      <c r="J4272" s="5" t="s">
        <v>14</v>
      </c>
      <c r="K4272" s="5" t="s">
        <v>35</v>
      </c>
      <c r="L4272" s="5" t="s">
        <v>23</v>
      </c>
      <c r="M4272" s="7">
        <v>166.36</v>
      </c>
      <c r="N4272" s="5" t="s">
        <v>229</v>
      </c>
    </row>
    <row r="4273" spans="1:14">
      <c r="A4273" s="4">
        <v>45324</v>
      </c>
      <c r="B4273" s="5" t="s">
        <v>1195</v>
      </c>
      <c r="C4273" s="5" t="s">
        <v>1211</v>
      </c>
      <c r="D4273" s="5" t="s">
        <v>1207</v>
      </c>
      <c r="E4273" s="5" t="s">
        <v>1208</v>
      </c>
      <c r="F4273" s="6">
        <v>975530308</v>
      </c>
      <c r="G4273" s="5" t="s">
        <v>1209</v>
      </c>
      <c r="H4273" s="5" t="s">
        <v>1210</v>
      </c>
      <c r="I4273" s="5"/>
      <c r="J4273" s="5" t="s">
        <v>14</v>
      </c>
      <c r="K4273" s="5" t="s">
        <v>35</v>
      </c>
      <c r="L4273" s="5" t="s">
        <v>23</v>
      </c>
      <c r="M4273" s="7">
        <v>166.72</v>
      </c>
      <c r="N4273" s="5" t="s">
        <v>229</v>
      </c>
    </row>
    <row r="4274" spans="1:14">
      <c r="A4274" s="4">
        <v>45324</v>
      </c>
      <c r="B4274" s="5" t="s">
        <v>1195</v>
      </c>
      <c r="C4274" s="5" t="s">
        <v>1241</v>
      </c>
      <c r="D4274" s="5" t="s">
        <v>1237</v>
      </c>
      <c r="E4274" s="5" t="s">
        <v>1238</v>
      </c>
      <c r="F4274" s="6">
        <v>888998555</v>
      </c>
      <c r="G4274" s="5" t="s">
        <v>1239</v>
      </c>
      <c r="H4274" s="5" t="s">
        <v>1240</v>
      </c>
      <c r="I4274" s="5"/>
      <c r="J4274" s="5" t="s">
        <v>14</v>
      </c>
      <c r="K4274" s="5" t="s">
        <v>35</v>
      </c>
      <c r="L4274" s="5" t="s">
        <v>718</v>
      </c>
      <c r="M4274" s="7">
        <v>65</v>
      </c>
      <c r="N4274" s="5" t="s">
        <v>229</v>
      </c>
    </row>
    <row r="4275" spans="1:14">
      <c r="A4275" s="4">
        <v>45324</v>
      </c>
      <c r="B4275" s="5" t="s">
        <v>1195</v>
      </c>
      <c r="C4275" s="5" t="s">
        <v>1233</v>
      </c>
      <c r="D4275" s="5" t="s">
        <v>1229</v>
      </c>
      <c r="E4275" s="5" t="s">
        <v>1230</v>
      </c>
      <c r="F4275" s="6">
        <v>90</v>
      </c>
      <c r="G4275" s="5" t="s">
        <v>1215</v>
      </c>
      <c r="H4275" s="5" t="s">
        <v>1234</v>
      </c>
      <c r="I4275" s="5"/>
      <c r="J4275" s="5" t="s">
        <v>14</v>
      </c>
      <c r="K4275" s="5" t="s">
        <v>35</v>
      </c>
      <c r="L4275" s="5" t="s">
        <v>23</v>
      </c>
      <c r="M4275" s="7">
        <v>418.11</v>
      </c>
      <c r="N4275" s="5" t="s">
        <v>229</v>
      </c>
    </row>
    <row r="4276" spans="1:14">
      <c r="A4276" s="4">
        <v>45324</v>
      </c>
      <c r="B4276" s="5" t="s">
        <v>1195</v>
      </c>
      <c r="C4276" s="5" t="s">
        <v>1246</v>
      </c>
      <c r="D4276" s="5" t="s">
        <v>1242</v>
      </c>
      <c r="E4276" s="5" t="s">
        <v>1243</v>
      </c>
      <c r="F4276" s="6" t="s">
        <v>1244</v>
      </c>
      <c r="G4276" s="5" t="s">
        <v>1209</v>
      </c>
      <c r="H4276" s="5" t="s">
        <v>1245</v>
      </c>
      <c r="I4276" s="5"/>
      <c r="J4276" s="5" t="s">
        <v>14</v>
      </c>
      <c r="K4276" s="5" t="s">
        <v>35</v>
      </c>
      <c r="L4276" s="5" t="s">
        <v>23</v>
      </c>
      <c r="M4276" s="7">
        <v>156.97999999999999</v>
      </c>
      <c r="N4276" s="5" t="s">
        <v>229</v>
      </c>
    </row>
    <row r="4277" spans="1:14">
      <c r="A4277" s="4">
        <v>45324</v>
      </c>
      <c r="B4277" s="5" t="s">
        <v>1281</v>
      </c>
      <c r="C4277" s="5" t="s">
        <v>1282</v>
      </c>
      <c r="D4277" s="5" t="s">
        <v>1277</v>
      </c>
      <c r="E4277" s="5" t="s">
        <v>1278</v>
      </c>
      <c r="F4277" s="6">
        <v>946205965</v>
      </c>
      <c r="G4277" s="5" t="s">
        <v>1279</v>
      </c>
      <c r="H4277" s="5" t="s">
        <v>1280</v>
      </c>
      <c r="I4277" s="5"/>
      <c r="J4277" s="5" t="s">
        <v>14</v>
      </c>
      <c r="K4277" s="5" t="s">
        <v>467</v>
      </c>
      <c r="L4277" s="5" t="s">
        <v>34</v>
      </c>
      <c r="M4277" s="7">
        <v>47</v>
      </c>
      <c r="N4277" s="5" t="s">
        <v>229</v>
      </c>
    </row>
    <row r="4278" spans="1:14">
      <c r="A4278" s="4">
        <v>45324</v>
      </c>
      <c r="B4278" s="5" t="s">
        <v>1281</v>
      </c>
      <c r="C4278" s="5" t="s">
        <v>1292</v>
      </c>
      <c r="D4278" s="5" t="s">
        <v>1045</v>
      </c>
      <c r="E4278" s="5" t="s">
        <v>1046</v>
      </c>
      <c r="F4278" s="6">
        <v>903464788</v>
      </c>
      <c r="G4278" s="5" t="s">
        <v>1047</v>
      </c>
      <c r="H4278" s="5" t="s">
        <v>1048</v>
      </c>
      <c r="I4278" s="5"/>
      <c r="J4278" s="5" t="s">
        <v>14</v>
      </c>
      <c r="K4278" s="5" t="s">
        <v>14</v>
      </c>
      <c r="L4278" s="5" t="s">
        <v>31</v>
      </c>
      <c r="M4278" s="7">
        <v>300</v>
      </c>
      <c r="N4278" s="5" t="s">
        <v>1293</v>
      </c>
    </row>
    <row r="4279" spans="1:14">
      <c r="A4279" s="4">
        <v>45324</v>
      </c>
      <c r="B4279" s="5" t="s">
        <v>1281</v>
      </c>
      <c r="C4279" s="5" t="s">
        <v>1298</v>
      </c>
      <c r="D4279" s="5" t="s">
        <v>1294</v>
      </c>
      <c r="E4279" s="5" t="s">
        <v>1295</v>
      </c>
      <c r="F4279" s="6">
        <v>374674687</v>
      </c>
      <c r="G4279" s="5" t="s">
        <v>1296</v>
      </c>
      <c r="H4279" s="5" t="s">
        <v>1297</v>
      </c>
      <c r="I4279" s="5"/>
      <c r="J4279" s="5" t="s">
        <v>14</v>
      </c>
      <c r="K4279" s="5" t="s">
        <v>35</v>
      </c>
      <c r="L4279" s="5" t="s">
        <v>31</v>
      </c>
      <c r="M4279" s="7">
        <v>75</v>
      </c>
      <c r="N4279" s="5" t="s">
        <v>229</v>
      </c>
    </row>
    <row r="4280" spans="1:14">
      <c r="A4280" s="4">
        <v>45324</v>
      </c>
      <c r="B4280" s="5" t="s">
        <v>1281</v>
      </c>
      <c r="C4280" s="5" t="s">
        <v>1313</v>
      </c>
      <c r="D4280" s="5" t="s">
        <v>1309</v>
      </c>
      <c r="E4280" s="5" t="s">
        <v>1310</v>
      </c>
      <c r="F4280" s="6">
        <v>985208832</v>
      </c>
      <c r="G4280" s="5" t="s">
        <v>1311</v>
      </c>
      <c r="H4280" s="5" t="s">
        <v>1312</v>
      </c>
      <c r="I4280" s="5"/>
      <c r="J4280" s="5" t="s">
        <v>14</v>
      </c>
      <c r="K4280" s="5" t="s">
        <v>238</v>
      </c>
      <c r="L4280" s="5" t="s">
        <v>24</v>
      </c>
      <c r="M4280" s="7">
        <v>79.06</v>
      </c>
      <c r="N4280" s="5" t="s">
        <v>229</v>
      </c>
    </row>
    <row r="4281" spans="1:14">
      <c r="A4281" s="4">
        <v>45324</v>
      </c>
      <c r="B4281" s="5" t="s">
        <v>1281</v>
      </c>
      <c r="C4281" s="5" t="s">
        <v>1315</v>
      </c>
      <c r="D4281" s="5" t="s">
        <v>928</v>
      </c>
      <c r="E4281" s="5" t="s">
        <v>929</v>
      </c>
      <c r="F4281" s="6" t="s">
        <v>930</v>
      </c>
      <c r="G4281" s="5" t="s">
        <v>1302</v>
      </c>
      <c r="H4281" s="5" t="s">
        <v>1314</v>
      </c>
      <c r="I4281" s="5"/>
      <c r="J4281" s="5" t="s">
        <v>14</v>
      </c>
      <c r="K4281" s="5" t="s">
        <v>1185</v>
      </c>
      <c r="L4281" s="5" t="s">
        <v>29</v>
      </c>
      <c r="M4281" s="7">
        <v>6000.29</v>
      </c>
      <c r="N4281" s="5" t="s">
        <v>1266</v>
      </c>
    </row>
    <row r="4282" spans="1:14">
      <c r="A4282" s="4">
        <v>45324</v>
      </c>
      <c r="B4282" s="5" t="s">
        <v>1281</v>
      </c>
      <c r="C4282" s="5" t="s">
        <v>1316</v>
      </c>
      <c r="D4282" s="5" t="s">
        <v>928</v>
      </c>
      <c r="E4282" s="5" t="s">
        <v>929</v>
      </c>
      <c r="F4282" s="6" t="s">
        <v>930</v>
      </c>
      <c r="G4282" s="5" t="s">
        <v>1302</v>
      </c>
      <c r="H4282" s="5" t="s">
        <v>1314</v>
      </c>
      <c r="I4282" s="5"/>
      <c r="J4282" s="5" t="s">
        <v>14</v>
      </c>
      <c r="K4282" s="5" t="s">
        <v>1185</v>
      </c>
      <c r="L4282" s="5" t="s">
        <v>29</v>
      </c>
      <c r="M4282" s="7">
        <v>9000.4500000000007</v>
      </c>
      <c r="N4282" s="5" t="s">
        <v>1266</v>
      </c>
    </row>
    <row r="4283" spans="1:14">
      <c r="A4283" s="4">
        <v>45324</v>
      </c>
      <c r="B4283" s="5" t="s">
        <v>1281</v>
      </c>
      <c r="C4283" s="5" t="s">
        <v>1317</v>
      </c>
      <c r="D4283" s="5" t="s">
        <v>928</v>
      </c>
      <c r="E4283" s="5" t="s">
        <v>929</v>
      </c>
      <c r="F4283" s="6" t="s">
        <v>930</v>
      </c>
      <c r="G4283" s="5" t="s">
        <v>1302</v>
      </c>
      <c r="H4283" s="5" t="s">
        <v>1314</v>
      </c>
      <c r="I4283" s="5"/>
      <c r="J4283" s="5" t="s">
        <v>14</v>
      </c>
      <c r="K4283" s="5" t="s">
        <v>1185</v>
      </c>
      <c r="L4283" s="5" t="s">
        <v>29</v>
      </c>
      <c r="M4283" s="7">
        <v>5000.3</v>
      </c>
      <c r="N4283" s="5" t="s">
        <v>1266</v>
      </c>
    </row>
    <row r="4284" spans="1:14">
      <c r="A4284" s="4">
        <v>45324</v>
      </c>
      <c r="B4284" s="5" t="s">
        <v>1281</v>
      </c>
      <c r="C4284" s="5" t="s">
        <v>1318</v>
      </c>
      <c r="D4284" s="5" t="s">
        <v>928</v>
      </c>
      <c r="E4284" s="5" t="s">
        <v>929</v>
      </c>
      <c r="F4284" s="6" t="s">
        <v>930</v>
      </c>
      <c r="G4284" s="5" t="s">
        <v>1302</v>
      </c>
      <c r="H4284" s="5" t="s">
        <v>1314</v>
      </c>
      <c r="I4284" s="5"/>
      <c r="J4284" s="5" t="s">
        <v>14</v>
      </c>
      <c r="K4284" s="5" t="s">
        <v>1185</v>
      </c>
      <c r="L4284" s="5" t="s">
        <v>29</v>
      </c>
      <c r="M4284" s="7">
        <v>6963.77</v>
      </c>
      <c r="N4284" s="5" t="s">
        <v>1266</v>
      </c>
    </row>
    <row r="4285" spans="1:14">
      <c r="A4285" s="4">
        <v>45324</v>
      </c>
      <c r="B4285" s="5" t="s">
        <v>1281</v>
      </c>
      <c r="C4285" s="5" t="s">
        <v>1323</v>
      </c>
      <c r="D4285" s="5" t="s">
        <v>1319</v>
      </c>
      <c r="E4285" s="5" t="s">
        <v>1320</v>
      </c>
      <c r="F4285" s="6">
        <v>2693746018</v>
      </c>
      <c r="G4285" s="5" t="s">
        <v>1321</v>
      </c>
      <c r="H4285" s="5" t="s">
        <v>1322</v>
      </c>
      <c r="I4285" s="5"/>
      <c r="J4285" s="5" t="s">
        <v>14</v>
      </c>
      <c r="K4285" s="5" t="s">
        <v>383</v>
      </c>
      <c r="L4285" s="5" t="s">
        <v>23</v>
      </c>
      <c r="M4285" s="7">
        <v>224.74</v>
      </c>
      <c r="N4285" s="5" t="s">
        <v>229</v>
      </c>
    </row>
    <row r="4286" spans="1:14">
      <c r="A4286" s="4">
        <v>45324</v>
      </c>
      <c r="B4286" s="5" t="s">
        <v>1281</v>
      </c>
      <c r="C4286" s="5" t="s">
        <v>1328</v>
      </c>
      <c r="D4286" s="5" t="s">
        <v>1324</v>
      </c>
      <c r="E4286" s="5" t="s">
        <v>1325</v>
      </c>
      <c r="F4286" s="6">
        <v>919604855</v>
      </c>
      <c r="G4286" s="5" t="s">
        <v>1326</v>
      </c>
      <c r="H4286" s="5" t="s">
        <v>1327</v>
      </c>
      <c r="I4286" s="5"/>
      <c r="J4286" s="5" t="s">
        <v>14</v>
      </c>
      <c r="K4286" s="5" t="s">
        <v>14</v>
      </c>
      <c r="L4286" s="5" t="s">
        <v>31</v>
      </c>
      <c r="M4286" s="7">
        <v>10</v>
      </c>
      <c r="N4286" s="5" t="s">
        <v>25</v>
      </c>
    </row>
    <row r="4287" spans="1:14">
      <c r="A4287" s="4">
        <v>45324</v>
      </c>
      <c r="B4287" s="5" t="s">
        <v>1337</v>
      </c>
      <c r="C4287" s="5" t="s">
        <v>1348</v>
      </c>
      <c r="D4287" s="5" t="s">
        <v>1344</v>
      </c>
      <c r="E4287" s="5" t="s">
        <v>1345</v>
      </c>
      <c r="F4287" s="6">
        <v>979721976</v>
      </c>
      <c r="G4287" s="5" t="s">
        <v>1346</v>
      </c>
      <c r="H4287" s="5" t="s">
        <v>1347</v>
      </c>
      <c r="I4287" s="5"/>
      <c r="J4287" s="5" t="s">
        <v>14</v>
      </c>
      <c r="K4287" s="5" t="s">
        <v>17</v>
      </c>
      <c r="L4287" s="5" t="s">
        <v>16</v>
      </c>
      <c r="M4287" s="7">
        <v>8.9600000000000009</v>
      </c>
      <c r="N4287" s="5" t="s">
        <v>229</v>
      </c>
    </row>
    <row r="4288" spans="1:14">
      <c r="A4288" s="4">
        <v>45324</v>
      </c>
      <c r="B4288" s="5" t="s">
        <v>1337</v>
      </c>
      <c r="C4288" s="5" t="s">
        <v>1349</v>
      </c>
      <c r="D4288" s="5" t="s">
        <v>1344</v>
      </c>
      <c r="E4288" s="5" t="s">
        <v>1345</v>
      </c>
      <c r="F4288" s="6">
        <v>979721976</v>
      </c>
      <c r="G4288" s="5" t="s">
        <v>1346</v>
      </c>
      <c r="H4288" s="5" t="s">
        <v>1347</v>
      </c>
      <c r="I4288" s="5"/>
      <c r="J4288" s="5" t="s">
        <v>14</v>
      </c>
      <c r="K4288" s="5" t="s">
        <v>17</v>
      </c>
      <c r="L4288" s="5" t="s">
        <v>16</v>
      </c>
      <c r="M4288" s="7">
        <v>6.55</v>
      </c>
      <c r="N4288" s="5" t="s">
        <v>229</v>
      </c>
    </row>
    <row r="4289" spans="1:14">
      <c r="A4289" s="4">
        <v>45324</v>
      </c>
      <c r="B4289" s="5" t="s">
        <v>1337</v>
      </c>
      <c r="C4289" s="5" t="s">
        <v>1350</v>
      </c>
      <c r="D4289" s="5" t="s">
        <v>1344</v>
      </c>
      <c r="E4289" s="5" t="s">
        <v>1345</v>
      </c>
      <c r="F4289" s="6">
        <v>979721976</v>
      </c>
      <c r="G4289" s="5" t="s">
        <v>1346</v>
      </c>
      <c r="H4289" s="5" t="s">
        <v>1347</v>
      </c>
      <c r="I4289" s="5"/>
      <c r="J4289" s="5" t="s">
        <v>14</v>
      </c>
      <c r="K4289" s="5" t="s">
        <v>17</v>
      </c>
      <c r="L4289" s="5" t="s">
        <v>16</v>
      </c>
      <c r="M4289" s="7">
        <v>2.12</v>
      </c>
      <c r="N4289" s="5" t="s">
        <v>229</v>
      </c>
    </row>
    <row r="4290" spans="1:14">
      <c r="A4290" s="4">
        <v>45324</v>
      </c>
      <c r="B4290" s="5" t="s">
        <v>1337</v>
      </c>
      <c r="C4290" s="5" t="s">
        <v>1351</v>
      </c>
      <c r="D4290" s="5" t="s">
        <v>1344</v>
      </c>
      <c r="E4290" s="5" t="s">
        <v>1345</v>
      </c>
      <c r="F4290" s="6">
        <v>979721976</v>
      </c>
      <c r="G4290" s="5" t="s">
        <v>1346</v>
      </c>
      <c r="H4290" s="5" t="s">
        <v>1347</v>
      </c>
      <c r="I4290" s="5"/>
      <c r="J4290" s="5" t="s">
        <v>14</v>
      </c>
      <c r="K4290" s="5" t="s">
        <v>17</v>
      </c>
      <c r="L4290" s="5" t="s">
        <v>16</v>
      </c>
      <c r="M4290" s="7">
        <v>13.85</v>
      </c>
      <c r="N4290" s="5" t="s">
        <v>229</v>
      </c>
    </row>
    <row r="4291" spans="1:14">
      <c r="A4291" s="4">
        <v>45324</v>
      </c>
      <c r="B4291" s="5" t="s">
        <v>1337</v>
      </c>
      <c r="C4291" s="5" t="s">
        <v>1352</v>
      </c>
      <c r="D4291" s="5" t="s">
        <v>1344</v>
      </c>
      <c r="E4291" s="5" t="s">
        <v>1345</v>
      </c>
      <c r="F4291" s="6">
        <v>979721976</v>
      </c>
      <c r="G4291" s="5" t="s">
        <v>1346</v>
      </c>
      <c r="H4291" s="5" t="s">
        <v>1347</v>
      </c>
      <c r="I4291" s="5"/>
      <c r="J4291" s="5" t="s">
        <v>14</v>
      </c>
      <c r="K4291" s="5" t="s">
        <v>17</v>
      </c>
      <c r="L4291" s="5" t="s">
        <v>16</v>
      </c>
      <c r="M4291" s="7">
        <v>3.98</v>
      </c>
      <c r="N4291" s="5" t="s">
        <v>229</v>
      </c>
    </row>
    <row r="4292" spans="1:14">
      <c r="A4292" s="4">
        <v>45324</v>
      </c>
      <c r="B4292" s="5" t="s">
        <v>1337</v>
      </c>
      <c r="C4292" s="5" t="s">
        <v>1353</v>
      </c>
      <c r="D4292" s="5" t="s">
        <v>1344</v>
      </c>
      <c r="E4292" s="5" t="s">
        <v>1345</v>
      </c>
      <c r="F4292" s="6">
        <v>979721976</v>
      </c>
      <c r="G4292" s="5" t="s">
        <v>1346</v>
      </c>
      <c r="H4292" s="5" t="s">
        <v>1347</v>
      </c>
      <c r="I4292" s="5"/>
      <c r="J4292" s="5" t="s">
        <v>14</v>
      </c>
      <c r="K4292" s="5" t="s">
        <v>17</v>
      </c>
      <c r="L4292" s="5" t="s">
        <v>16</v>
      </c>
      <c r="M4292" s="7">
        <v>2.72</v>
      </c>
      <c r="N4292" s="5" t="s">
        <v>229</v>
      </c>
    </row>
    <row r="4293" spans="1:14">
      <c r="A4293" s="4">
        <v>45324</v>
      </c>
      <c r="B4293" s="5" t="s">
        <v>1337</v>
      </c>
      <c r="C4293" s="5" t="s">
        <v>1354</v>
      </c>
      <c r="D4293" s="5" t="s">
        <v>1344</v>
      </c>
      <c r="E4293" s="5" t="s">
        <v>1345</v>
      </c>
      <c r="F4293" s="6">
        <v>979721976</v>
      </c>
      <c r="G4293" s="5" t="s">
        <v>1346</v>
      </c>
      <c r="H4293" s="5" t="s">
        <v>1347</v>
      </c>
      <c r="I4293" s="5"/>
      <c r="J4293" s="5" t="s">
        <v>14</v>
      </c>
      <c r="K4293" s="5" t="s">
        <v>17</v>
      </c>
      <c r="L4293" s="5" t="s">
        <v>16</v>
      </c>
      <c r="M4293" s="7">
        <v>5.08</v>
      </c>
      <c r="N4293" s="5" t="s">
        <v>229</v>
      </c>
    </row>
    <row r="4294" spans="1:14">
      <c r="A4294" s="4">
        <v>45324</v>
      </c>
      <c r="B4294" s="5" t="s">
        <v>1337</v>
      </c>
      <c r="C4294" s="5" t="s">
        <v>1355</v>
      </c>
      <c r="D4294" s="5" t="s">
        <v>1344</v>
      </c>
      <c r="E4294" s="5" t="s">
        <v>1345</v>
      </c>
      <c r="F4294" s="6">
        <v>979721976</v>
      </c>
      <c r="G4294" s="5" t="s">
        <v>1346</v>
      </c>
      <c r="H4294" s="5" t="s">
        <v>1347</v>
      </c>
      <c r="I4294" s="5"/>
      <c r="J4294" s="5" t="s">
        <v>14</v>
      </c>
      <c r="K4294" s="5" t="s">
        <v>17</v>
      </c>
      <c r="L4294" s="5" t="s">
        <v>16</v>
      </c>
      <c r="M4294" s="7">
        <v>2.27</v>
      </c>
      <c r="N4294" s="5" t="s">
        <v>229</v>
      </c>
    </row>
    <row r="4295" spans="1:14">
      <c r="A4295" s="4">
        <v>45324</v>
      </c>
      <c r="B4295" s="5" t="s">
        <v>1337</v>
      </c>
      <c r="C4295" s="5" t="s">
        <v>1356</v>
      </c>
      <c r="D4295" s="5" t="s">
        <v>1344</v>
      </c>
      <c r="E4295" s="5" t="s">
        <v>1345</v>
      </c>
      <c r="F4295" s="6">
        <v>979721976</v>
      </c>
      <c r="G4295" s="5" t="s">
        <v>1346</v>
      </c>
      <c r="H4295" s="5" t="s">
        <v>1347</v>
      </c>
      <c r="I4295" s="5"/>
      <c r="J4295" s="5" t="s">
        <v>14</v>
      </c>
      <c r="K4295" s="5" t="s">
        <v>17</v>
      </c>
      <c r="L4295" s="5" t="s">
        <v>16</v>
      </c>
      <c r="M4295" s="7">
        <v>4.57</v>
      </c>
      <c r="N4295" s="5" t="s">
        <v>229</v>
      </c>
    </row>
    <row r="4296" spans="1:14">
      <c r="A4296" s="4">
        <v>45324</v>
      </c>
      <c r="B4296" s="5" t="s">
        <v>1337</v>
      </c>
      <c r="C4296" s="5" t="s">
        <v>1366</v>
      </c>
      <c r="D4296" s="5" t="s">
        <v>1362</v>
      </c>
      <c r="E4296" s="5" t="s">
        <v>1363</v>
      </c>
      <c r="F4296" s="6">
        <v>968027088</v>
      </c>
      <c r="G4296" s="5" t="s">
        <v>1364</v>
      </c>
      <c r="H4296" s="5" t="s">
        <v>1365</v>
      </c>
      <c r="I4296" s="5"/>
      <c r="J4296" s="5" t="s">
        <v>14</v>
      </c>
      <c r="K4296" s="5" t="s">
        <v>14</v>
      </c>
      <c r="L4296" s="5" t="s">
        <v>31</v>
      </c>
      <c r="M4296" s="7">
        <v>873</v>
      </c>
      <c r="N4296" s="5" t="s">
        <v>1043</v>
      </c>
    </row>
    <row r="4297" spans="1:14">
      <c r="A4297" s="4">
        <v>45324</v>
      </c>
      <c r="B4297" s="5" t="s">
        <v>1337</v>
      </c>
      <c r="C4297" s="5" t="s">
        <v>1368</v>
      </c>
      <c r="D4297" s="5" t="s">
        <v>1357</v>
      </c>
      <c r="E4297" s="5" t="s">
        <v>1358</v>
      </c>
      <c r="F4297" s="6">
        <v>2743652948</v>
      </c>
      <c r="G4297" s="5" t="s">
        <v>1359</v>
      </c>
      <c r="H4297" s="5" t="s">
        <v>1360</v>
      </c>
      <c r="I4297" s="5"/>
      <c r="J4297" s="5" t="s">
        <v>14</v>
      </c>
      <c r="K4297" s="5" t="s">
        <v>460</v>
      </c>
      <c r="L4297" s="5" t="s">
        <v>23</v>
      </c>
      <c r="M4297" s="7">
        <v>300</v>
      </c>
      <c r="N4297" s="5" t="s">
        <v>25</v>
      </c>
    </row>
    <row r="4298" spans="1:14">
      <c r="A4298" s="4">
        <v>45324</v>
      </c>
      <c r="B4298" s="5" t="s">
        <v>1337</v>
      </c>
      <c r="C4298" s="5" t="s">
        <v>1369</v>
      </c>
      <c r="D4298" s="5" t="s">
        <v>1357</v>
      </c>
      <c r="E4298" s="5" t="s">
        <v>1358</v>
      </c>
      <c r="F4298" s="6">
        <v>2743652948</v>
      </c>
      <c r="G4298" s="5" t="s">
        <v>1359</v>
      </c>
      <c r="H4298" s="5" t="s">
        <v>1360</v>
      </c>
      <c r="I4298" s="5"/>
      <c r="J4298" s="5" t="s">
        <v>14</v>
      </c>
      <c r="K4298" s="5" t="s">
        <v>460</v>
      </c>
      <c r="L4298" s="5" t="s">
        <v>23</v>
      </c>
      <c r="M4298" s="7">
        <v>50</v>
      </c>
      <c r="N4298" s="5" t="s">
        <v>25</v>
      </c>
    </row>
    <row r="4299" spans="1:14">
      <c r="A4299" s="4">
        <v>45324</v>
      </c>
      <c r="B4299" s="5" t="s">
        <v>1337</v>
      </c>
      <c r="C4299" s="5" t="s">
        <v>1370</v>
      </c>
      <c r="D4299" s="5" t="s">
        <v>1357</v>
      </c>
      <c r="E4299" s="5" t="s">
        <v>1358</v>
      </c>
      <c r="F4299" s="6">
        <v>2743652948</v>
      </c>
      <c r="G4299" s="5" t="s">
        <v>1359</v>
      </c>
      <c r="H4299" s="5" t="s">
        <v>1360</v>
      </c>
      <c r="I4299" s="5"/>
      <c r="J4299" s="5" t="s">
        <v>14</v>
      </c>
      <c r="K4299" s="5" t="s">
        <v>460</v>
      </c>
      <c r="L4299" s="5" t="s">
        <v>23</v>
      </c>
      <c r="M4299" s="7">
        <v>20</v>
      </c>
      <c r="N4299" s="5" t="s">
        <v>25</v>
      </c>
    </row>
    <row r="4300" spans="1:14">
      <c r="A4300" s="4">
        <v>45324</v>
      </c>
      <c r="B4300" s="5" t="s">
        <v>1337</v>
      </c>
      <c r="C4300" s="5" t="s">
        <v>1371</v>
      </c>
      <c r="D4300" s="5" t="s">
        <v>1357</v>
      </c>
      <c r="E4300" s="5" t="s">
        <v>1358</v>
      </c>
      <c r="F4300" s="6">
        <v>2743652948</v>
      </c>
      <c r="G4300" s="5" t="s">
        <v>1359</v>
      </c>
      <c r="H4300" s="5" t="s">
        <v>1360</v>
      </c>
      <c r="I4300" s="5"/>
      <c r="J4300" s="5" t="s">
        <v>14</v>
      </c>
      <c r="K4300" s="5" t="s">
        <v>460</v>
      </c>
      <c r="L4300" s="5" t="s">
        <v>23</v>
      </c>
      <c r="M4300" s="7">
        <v>50</v>
      </c>
      <c r="N4300" s="5" t="s">
        <v>25</v>
      </c>
    </row>
    <row r="4301" spans="1:14">
      <c r="A4301" s="4">
        <v>45324</v>
      </c>
      <c r="B4301" s="5" t="s">
        <v>1337</v>
      </c>
      <c r="C4301" s="5" t="s">
        <v>1372</v>
      </c>
      <c r="D4301" s="5" t="s">
        <v>1357</v>
      </c>
      <c r="E4301" s="5" t="s">
        <v>1358</v>
      </c>
      <c r="F4301" s="6">
        <v>2743652948</v>
      </c>
      <c r="G4301" s="5" t="s">
        <v>1359</v>
      </c>
      <c r="H4301" s="5" t="s">
        <v>1360</v>
      </c>
      <c r="I4301" s="5"/>
      <c r="J4301" s="5" t="s">
        <v>14</v>
      </c>
      <c r="K4301" s="5" t="s">
        <v>460</v>
      </c>
      <c r="L4301" s="5" t="s">
        <v>23</v>
      </c>
      <c r="M4301" s="7">
        <v>30</v>
      </c>
      <c r="N4301" s="5" t="s">
        <v>25</v>
      </c>
    </row>
    <row r="4302" spans="1:14">
      <c r="A4302" s="4">
        <v>45324</v>
      </c>
      <c r="B4302" s="5" t="s">
        <v>1337</v>
      </c>
      <c r="C4302" s="5" t="s">
        <v>1375</v>
      </c>
      <c r="D4302" s="5" t="s">
        <v>464</v>
      </c>
      <c r="E4302" s="5" t="s">
        <v>465</v>
      </c>
      <c r="F4302" s="6" t="s">
        <v>466</v>
      </c>
      <c r="G4302" s="5" t="s">
        <v>1373</v>
      </c>
      <c r="H4302" s="5" t="s">
        <v>1374</v>
      </c>
      <c r="I4302" s="5"/>
      <c r="J4302" s="5" t="s">
        <v>14</v>
      </c>
      <c r="K4302" s="5" t="s">
        <v>1377</v>
      </c>
      <c r="L4302" s="5" t="s">
        <v>23</v>
      </c>
      <c r="M4302" s="7">
        <v>2000</v>
      </c>
      <c r="N4302" s="5" t="s">
        <v>1376</v>
      </c>
    </row>
    <row r="4303" spans="1:14">
      <c r="A4303" s="4">
        <v>45324</v>
      </c>
      <c r="B4303" s="5" t="s">
        <v>1337</v>
      </c>
      <c r="C4303" s="5" t="s">
        <v>1378</v>
      </c>
      <c r="D4303" s="5" t="s">
        <v>464</v>
      </c>
      <c r="E4303" s="5" t="s">
        <v>465</v>
      </c>
      <c r="F4303" s="6" t="s">
        <v>466</v>
      </c>
      <c r="G4303" s="5" t="s">
        <v>1373</v>
      </c>
      <c r="H4303" s="5" t="s">
        <v>1374</v>
      </c>
      <c r="I4303" s="5"/>
      <c r="J4303" s="5" t="s">
        <v>14</v>
      </c>
      <c r="K4303" s="5" t="s">
        <v>1377</v>
      </c>
      <c r="L4303" s="5" t="s">
        <v>23</v>
      </c>
      <c r="M4303" s="7">
        <v>30</v>
      </c>
      <c r="N4303" s="5" t="s">
        <v>1376</v>
      </c>
    </row>
    <row r="4304" spans="1:14">
      <c r="A4304" s="4">
        <v>45324</v>
      </c>
      <c r="B4304" s="5" t="s">
        <v>1337</v>
      </c>
      <c r="C4304" s="5" t="s">
        <v>1379</v>
      </c>
      <c r="D4304" s="5" t="s">
        <v>464</v>
      </c>
      <c r="E4304" s="5" t="s">
        <v>465</v>
      </c>
      <c r="F4304" s="6" t="s">
        <v>466</v>
      </c>
      <c r="G4304" s="5" t="s">
        <v>1373</v>
      </c>
      <c r="H4304" s="5" t="s">
        <v>1374</v>
      </c>
      <c r="I4304" s="5"/>
      <c r="J4304" s="5" t="s">
        <v>14</v>
      </c>
      <c r="K4304" s="5" t="s">
        <v>1377</v>
      </c>
      <c r="L4304" s="5" t="s">
        <v>23</v>
      </c>
      <c r="M4304" s="7">
        <v>30</v>
      </c>
      <c r="N4304" s="5" t="s">
        <v>1376</v>
      </c>
    </row>
    <row r="4305" spans="1:14">
      <c r="A4305" s="4">
        <v>45324</v>
      </c>
      <c r="B4305" s="5" t="s">
        <v>1396</v>
      </c>
      <c r="C4305" s="5" t="s">
        <v>1402</v>
      </c>
      <c r="D4305" s="5" t="s">
        <v>1392</v>
      </c>
      <c r="E4305" s="5" t="s">
        <v>1399</v>
      </c>
      <c r="F4305" s="6">
        <v>723640199</v>
      </c>
      <c r="G4305" s="5" t="s">
        <v>1400</v>
      </c>
      <c r="H4305" s="5" t="s">
        <v>1401</v>
      </c>
      <c r="I4305" s="5"/>
      <c r="J4305" s="5" t="s">
        <v>14</v>
      </c>
      <c r="K4305" s="5" t="s">
        <v>35</v>
      </c>
      <c r="L4305" s="5" t="s">
        <v>23</v>
      </c>
      <c r="M4305" s="7">
        <v>199.22</v>
      </c>
      <c r="N4305" s="5" t="s">
        <v>229</v>
      </c>
    </row>
    <row r="4306" spans="1:14">
      <c r="A4306" s="4">
        <v>45324</v>
      </c>
      <c r="B4306" s="5" t="s">
        <v>1417</v>
      </c>
      <c r="C4306" s="5" t="s">
        <v>1418</v>
      </c>
      <c r="D4306" s="5" t="s">
        <v>1413</v>
      </c>
      <c r="E4306" s="5" t="s">
        <v>1414</v>
      </c>
      <c r="F4306" s="6">
        <v>254.39321000000001</v>
      </c>
      <c r="G4306" s="5" t="s">
        <v>1415</v>
      </c>
      <c r="H4306" s="5" t="s">
        <v>1416</v>
      </c>
      <c r="I4306" s="5"/>
      <c r="J4306" s="5" t="s">
        <v>14</v>
      </c>
      <c r="K4306" s="5" t="s">
        <v>383</v>
      </c>
      <c r="L4306" s="5" t="s">
        <v>29</v>
      </c>
      <c r="M4306" s="7">
        <v>18</v>
      </c>
      <c r="N4306" s="5" t="s">
        <v>1187</v>
      </c>
    </row>
    <row r="4307" spans="1:14">
      <c r="A4307" s="4">
        <v>45324</v>
      </c>
      <c r="B4307" s="5" t="s">
        <v>1417</v>
      </c>
      <c r="C4307" s="5" t="s">
        <v>1418</v>
      </c>
      <c r="D4307" s="5" t="s">
        <v>1413</v>
      </c>
      <c r="E4307" s="5" t="s">
        <v>1414</v>
      </c>
      <c r="F4307" s="6">
        <v>254.39321000000001</v>
      </c>
      <c r="G4307" s="5" t="s">
        <v>1415</v>
      </c>
      <c r="H4307" s="5" t="s">
        <v>1416</v>
      </c>
      <c r="I4307" s="5"/>
      <c r="J4307" s="5" t="s">
        <v>14</v>
      </c>
      <c r="K4307" s="5" t="s">
        <v>383</v>
      </c>
      <c r="L4307" s="5" t="s">
        <v>29</v>
      </c>
      <c r="M4307" s="7">
        <v>30</v>
      </c>
      <c r="N4307" s="5" t="s">
        <v>1187</v>
      </c>
    </row>
    <row r="4308" spans="1:14">
      <c r="A4308" s="4">
        <v>45324</v>
      </c>
      <c r="B4308" s="5" t="s">
        <v>1417</v>
      </c>
      <c r="C4308" s="5" t="s">
        <v>1418</v>
      </c>
      <c r="D4308" s="5" t="s">
        <v>1413</v>
      </c>
      <c r="E4308" s="5" t="s">
        <v>1414</v>
      </c>
      <c r="F4308" s="6">
        <v>254.39321000000001</v>
      </c>
      <c r="G4308" s="5" t="s">
        <v>1415</v>
      </c>
      <c r="H4308" s="5" t="s">
        <v>1416</v>
      </c>
      <c r="I4308" s="5"/>
      <c r="J4308" s="5" t="s">
        <v>14</v>
      </c>
      <c r="K4308" s="5" t="s">
        <v>383</v>
      </c>
      <c r="L4308" s="5" t="s">
        <v>29</v>
      </c>
      <c r="M4308" s="7">
        <v>30</v>
      </c>
      <c r="N4308" s="5" t="s">
        <v>1187</v>
      </c>
    </row>
    <row r="4309" spans="1:14">
      <c r="A4309" s="4">
        <v>45324</v>
      </c>
      <c r="B4309" s="5" t="s">
        <v>1422</v>
      </c>
      <c r="C4309" s="5" t="s">
        <v>1440</v>
      </c>
      <c r="D4309" s="5" t="s">
        <v>1436</v>
      </c>
      <c r="E4309" s="5" t="s">
        <v>1437</v>
      </c>
      <c r="F4309" s="6">
        <v>586072996</v>
      </c>
      <c r="G4309" s="5" t="s">
        <v>1438</v>
      </c>
      <c r="H4309" s="5" t="s">
        <v>1439</v>
      </c>
      <c r="I4309" s="5"/>
      <c r="J4309" s="5" t="s">
        <v>14</v>
      </c>
      <c r="K4309" s="5" t="s">
        <v>1185</v>
      </c>
      <c r="L4309" s="5" t="s">
        <v>29</v>
      </c>
      <c r="M4309" s="7">
        <v>330</v>
      </c>
      <c r="N4309" s="5" t="s">
        <v>25</v>
      </c>
    </row>
    <row r="4310" spans="1:14">
      <c r="A4310" s="4">
        <v>45324</v>
      </c>
      <c r="B4310" s="5" t="s">
        <v>1422</v>
      </c>
      <c r="C4310" s="5" t="s">
        <v>1441</v>
      </c>
      <c r="D4310" s="5" t="s">
        <v>1436</v>
      </c>
      <c r="E4310" s="5" t="s">
        <v>1437</v>
      </c>
      <c r="F4310" s="6">
        <v>586072996</v>
      </c>
      <c r="G4310" s="5" t="s">
        <v>1438</v>
      </c>
      <c r="H4310" s="5" t="s">
        <v>1439</v>
      </c>
      <c r="I4310" s="5"/>
      <c r="J4310" s="5" t="s">
        <v>14</v>
      </c>
      <c r="K4310" s="5" t="s">
        <v>1185</v>
      </c>
      <c r="L4310" s="5" t="s">
        <v>29</v>
      </c>
      <c r="M4310" s="7">
        <v>200</v>
      </c>
      <c r="N4310" s="5" t="s">
        <v>25</v>
      </c>
    </row>
    <row r="4311" spans="1:14">
      <c r="A4311" s="4">
        <v>45324</v>
      </c>
      <c r="B4311" s="5" t="s">
        <v>1422</v>
      </c>
      <c r="C4311" s="5" t="s">
        <v>1442</v>
      </c>
      <c r="D4311" s="5" t="s">
        <v>1429</v>
      </c>
      <c r="E4311" s="5" t="s">
        <v>1430</v>
      </c>
      <c r="F4311" s="6">
        <v>904357099</v>
      </c>
      <c r="G4311" s="5" t="s">
        <v>1431</v>
      </c>
      <c r="H4311" s="5" t="s">
        <v>1432</v>
      </c>
      <c r="I4311" s="5"/>
      <c r="J4311" s="5" t="s">
        <v>14</v>
      </c>
      <c r="K4311" s="5" t="s">
        <v>14</v>
      </c>
      <c r="L4311" s="5" t="s">
        <v>31</v>
      </c>
      <c r="M4311" s="7">
        <v>2880</v>
      </c>
      <c r="N4311" s="5" t="s">
        <v>1293</v>
      </c>
    </row>
    <row r="4312" spans="1:14">
      <c r="A4312" s="4">
        <v>45324</v>
      </c>
      <c r="B4312" s="5" t="s">
        <v>1422</v>
      </c>
      <c r="C4312" s="5" t="s">
        <v>1443</v>
      </c>
      <c r="D4312" s="5" t="s">
        <v>1429</v>
      </c>
      <c r="E4312" s="5" t="s">
        <v>1430</v>
      </c>
      <c r="F4312" s="6">
        <v>904357099</v>
      </c>
      <c r="G4312" s="5" t="s">
        <v>1431</v>
      </c>
      <c r="H4312" s="5" t="s">
        <v>1432</v>
      </c>
      <c r="I4312" s="5"/>
      <c r="J4312" s="5" t="s">
        <v>14</v>
      </c>
      <c r="K4312" s="5" t="s">
        <v>14</v>
      </c>
      <c r="L4312" s="5" t="s">
        <v>31</v>
      </c>
      <c r="M4312" s="7">
        <v>2368</v>
      </c>
      <c r="N4312" s="5" t="s">
        <v>1293</v>
      </c>
    </row>
    <row r="4313" spans="1:14">
      <c r="A4313" s="4">
        <v>45324</v>
      </c>
      <c r="B4313" s="5" t="s">
        <v>1422</v>
      </c>
      <c r="C4313" s="5" t="s">
        <v>1448</v>
      </c>
      <c r="D4313" s="5" t="s">
        <v>1444</v>
      </c>
      <c r="E4313" s="5" t="s">
        <v>1445</v>
      </c>
      <c r="F4313" s="6">
        <v>919664608</v>
      </c>
      <c r="G4313" s="5" t="s">
        <v>1446</v>
      </c>
      <c r="H4313" s="5" t="s">
        <v>1447</v>
      </c>
      <c r="I4313" s="5"/>
      <c r="J4313" s="5" t="s">
        <v>14</v>
      </c>
      <c r="K4313" s="5" t="s">
        <v>460</v>
      </c>
      <c r="L4313" s="5" t="s">
        <v>23</v>
      </c>
      <c r="M4313" s="7">
        <v>23</v>
      </c>
      <c r="N4313" s="5" t="s">
        <v>25</v>
      </c>
    </row>
    <row r="4314" spans="1:14">
      <c r="A4314" s="4">
        <v>45324</v>
      </c>
      <c r="B4314" s="5" t="s">
        <v>1473</v>
      </c>
      <c r="C4314" s="5" t="s">
        <v>1474</v>
      </c>
      <c r="D4314" s="5" t="s">
        <v>1469</v>
      </c>
      <c r="E4314" s="5" t="s">
        <v>1470</v>
      </c>
      <c r="F4314" s="6">
        <v>937868393</v>
      </c>
      <c r="G4314" s="5" t="s">
        <v>1471</v>
      </c>
      <c r="H4314" s="5" t="s">
        <v>1472</v>
      </c>
      <c r="I4314" s="5"/>
      <c r="J4314" s="5" t="s">
        <v>14</v>
      </c>
      <c r="K4314" s="5" t="s">
        <v>14</v>
      </c>
      <c r="L4314" s="5" t="s">
        <v>476</v>
      </c>
      <c r="M4314" s="7">
        <v>10.210000000000001</v>
      </c>
      <c r="N4314" s="5" t="s">
        <v>229</v>
      </c>
    </row>
    <row r="4315" spans="1:14">
      <c r="A4315" s="4">
        <v>45324</v>
      </c>
      <c r="B4315" s="5" t="s">
        <v>1473</v>
      </c>
      <c r="C4315" s="5" t="s">
        <v>1475</v>
      </c>
      <c r="D4315" s="5" t="s">
        <v>1469</v>
      </c>
      <c r="E4315" s="5" t="s">
        <v>1470</v>
      </c>
      <c r="F4315" s="6">
        <v>937868393</v>
      </c>
      <c r="G4315" s="5" t="s">
        <v>1471</v>
      </c>
      <c r="H4315" s="5" t="s">
        <v>1472</v>
      </c>
      <c r="I4315" s="5"/>
      <c r="J4315" s="5" t="s">
        <v>14</v>
      </c>
      <c r="K4315" s="5" t="s">
        <v>14</v>
      </c>
      <c r="L4315" s="5" t="s">
        <v>476</v>
      </c>
      <c r="M4315" s="7">
        <v>22.08</v>
      </c>
      <c r="N4315" s="5" t="s">
        <v>229</v>
      </c>
    </row>
    <row r="4316" spans="1:14">
      <c r="A4316" s="4">
        <v>45324</v>
      </c>
      <c r="B4316" s="5" t="s">
        <v>1473</v>
      </c>
      <c r="C4316" s="5" t="s">
        <v>1502</v>
      </c>
      <c r="D4316" s="5" t="s">
        <v>1492</v>
      </c>
      <c r="E4316" s="5" t="s">
        <v>1493</v>
      </c>
      <c r="F4316" s="6" t="s">
        <v>1494</v>
      </c>
      <c r="G4316" s="5" t="s">
        <v>1495</v>
      </c>
      <c r="H4316" s="5" t="s">
        <v>1496</v>
      </c>
      <c r="I4316" s="5"/>
      <c r="J4316" s="5" t="s">
        <v>14</v>
      </c>
      <c r="K4316" s="5" t="s">
        <v>17</v>
      </c>
      <c r="L4316" s="5" t="s">
        <v>16</v>
      </c>
      <c r="M4316" s="7">
        <v>50</v>
      </c>
      <c r="N4316" s="5" t="s">
        <v>25</v>
      </c>
    </row>
    <row r="4317" spans="1:14">
      <c r="A4317" s="4">
        <v>45324</v>
      </c>
      <c r="B4317" s="5" t="s">
        <v>1473</v>
      </c>
      <c r="C4317" s="5" t="s">
        <v>1508</v>
      </c>
      <c r="D4317" s="5" t="s">
        <v>1503</v>
      </c>
      <c r="E4317" s="5" t="s">
        <v>1504</v>
      </c>
      <c r="F4317" s="6" t="s">
        <v>1505</v>
      </c>
      <c r="G4317" s="5" t="s">
        <v>1506</v>
      </c>
      <c r="H4317" s="5" t="s">
        <v>1507</v>
      </c>
      <c r="I4317" s="5"/>
      <c r="J4317" s="5" t="s">
        <v>14</v>
      </c>
      <c r="K4317" s="5" t="s">
        <v>460</v>
      </c>
      <c r="L4317" s="5" t="s">
        <v>23</v>
      </c>
      <c r="M4317" s="7">
        <v>510</v>
      </c>
      <c r="N4317" s="5" t="s">
        <v>25</v>
      </c>
    </row>
    <row r="4318" spans="1:14">
      <c r="A4318" s="4">
        <v>45324</v>
      </c>
      <c r="B4318" s="5" t="s">
        <v>1473</v>
      </c>
      <c r="C4318" s="5" t="s">
        <v>1509</v>
      </c>
      <c r="D4318" s="5" t="s">
        <v>1503</v>
      </c>
      <c r="E4318" s="5" t="s">
        <v>1504</v>
      </c>
      <c r="F4318" s="6" t="s">
        <v>1505</v>
      </c>
      <c r="G4318" s="5" t="s">
        <v>1506</v>
      </c>
      <c r="H4318" s="5" t="s">
        <v>1507</v>
      </c>
      <c r="I4318" s="5"/>
      <c r="J4318" s="5" t="s">
        <v>14</v>
      </c>
      <c r="K4318" s="5" t="s">
        <v>460</v>
      </c>
      <c r="L4318" s="5" t="s">
        <v>23</v>
      </c>
      <c r="M4318" s="7">
        <v>520</v>
      </c>
      <c r="N4318" s="5" t="s">
        <v>25</v>
      </c>
    </row>
    <row r="4319" spans="1:14">
      <c r="A4319" s="4">
        <v>45324</v>
      </c>
      <c r="B4319" s="5" t="s">
        <v>1473</v>
      </c>
      <c r="C4319" s="5" t="s">
        <v>1510</v>
      </c>
      <c r="D4319" s="5" t="s">
        <v>1503</v>
      </c>
      <c r="E4319" s="5" t="s">
        <v>1504</v>
      </c>
      <c r="F4319" s="6" t="s">
        <v>1505</v>
      </c>
      <c r="G4319" s="5" t="s">
        <v>1506</v>
      </c>
      <c r="H4319" s="5" t="s">
        <v>1507</v>
      </c>
      <c r="I4319" s="5"/>
      <c r="J4319" s="5" t="s">
        <v>14</v>
      </c>
      <c r="K4319" s="5" t="s">
        <v>460</v>
      </c>
      <c r="L4319" s="5" t="s">
        <v>23</v>
      </c>
      <c r="M4319" s="7">
        <v>850</v>
      </c>
      <c r="N4319" s="5" t="s">
        <v>25</v>
      </c>
    </row>
    <row r="4320" spans="1:14">
      <c r="A4320" s="4">
        <v>45324</v>
      </c>
      <c r="B4320" s="5" t="s">
        <v>1473</v>
      </c>
      <c r="C4320" s="5" t="s">
        <v>1515</v>
      </c>
      <c r="D4320" s="5" t="s">
        <v>1511</v>
      </c>
      <c r="E4320" s="5" t="s">
        <v>1512</v>
      </c>
      <c r="F4320" s="6">
        <v>912774499</v>
      </c>
      <c r="G4320" s="5" t="s">
        <v>1513</v>
      </c>
      <c r="H4320" s="5" t="s">
        <v>1514</v>
      </c>
      <c r="I4320" s="5"/>
      <c r="J4320" s="5" t="s">
        <v>14</v>
      </c>
      <c r="K4320" s="5" t="s">
        <v>460</v>
      </c>
      <c r="L4320" s="5" t="s">
        <v>23</v>
      </c>
      <c r="M4320" s="7">
        <v>2250</v>
      </c>
      <c r="N4320" s="5" t="s">
        <v>25</v>
      </c>
    </row>
    <row r="4321" spans="1:14">
      <c r="A4321" s="4">
        <v>45324</v>
      </c>
      <c r="B4321" s="5" t="s">
        <v>1473</v>
      </c>
      <c r="C4321" s="5" t="s">
        <v>1520</v>
      </c>
      <c r="D4321" s="5" t="s">
        <v>1516</v>
      </c>
      <c r="E4321" s="5" t="s">
        <v>1517</v>
      </c>
      <c r="F4321" s="6">
        <v>2612466888</v>
      </c>
      <c r="G4321" s="5" t="s">
        <v>1518</v>
      </c>
      <c r="H4321" s="5" t="s">
        <v>1519</v>
      </c>
      <c r="I4321" s="5"/>
      <c r="J4321" s="5" t="s">
        <v>14</v>
      </c>
      <c r="K4321" s="5" t="s">
        <v>30</v>
      </c>
      <c r="L4321" s="5" t="s">
        <v>34</v>
      </c>
      <c r="M4321" s="7">
        <v>2688</v>
      </c>
      <c r="N4321" s="5" t="s">
        <v>1293</v>
      </c>
    </row>
    <row r="4322" spans="1:14">
      <c r="A4322" s="4">
        <v>45324</v>
      </c>
      <c r="B4322" s="5" t="s">
        <v>1473</v>
      </c>
      <c r="C4322" s="5" t="s">
        <v>1521</v>
      </c>
      <c r="D4322" s="5" t="s">
        <v>1516</v>
      </c>
      <c r="E4322" s="5" t="s">
        <v>1517</v>
      </c>
      <c r="F4322" s="6">
        <v>2612466888</v>
      </c>
      <c r="G4322" s="5" t="s">
        <v>1518</v>
      </c>
      <c r="H4322" s="5" t="s">
        <v>1519</v>
      </c>
      <c r="I4322" s="5"/>
      <c r="J4322" s="5" t="s">
        <v>14</v>
      </c>
      <c r="K4322" s="5" t="s">
        <v>30</v>
      </c>
      <c r="L4322" s="5" t="s">
        <v>34</v>
      </c>
      <c r="M4322" s="7">
        <v>43008</v>
      </c>
      <c r="N4322" s="5" t="s">
        <v>1293</v>
      </c>
    </row>
    <row r="4323" spans="1:14">
      <c r="A4323" s="4">
        <v>45324</v>
      </c>
      <c r="B4323" s="5" t="s">
        <v>1473</v>
      </c>
      <c r="C4323" s="5" t="s">
        <v>1521</v>
      </c>
      <c r="D4323" s="5" t="s">
        <v>1516</v>
      </c>
      <c r="E4323" s="5" t="s">
        <v>1517</v>
      </c>
      <c r="F4323" s="6">
        <v>2612466888</v>
      </c>
      <c r="G4323" s="5" t="s">
        <v>1518</v>
      </c>
      <c r="H4323" s="5" t="s">
        <v>1519</v>
      </c>
      <c r="I4323" s="5"/>
      <c r="J4323" s="5" t="s">
        <v>14</v>
      </c>
      <c r="K4323" s="5" t="s">
        <v>30</v>
      </c>
      <c r="L4323" s="5" t="s">
        <v>34</v>
      </c>
      <c r="M4323" s="7">
        <v>5376</v>
      </c>
      <c r="N4323" s="5" t="s">
        <v>1293</v>
      </c>
    </row>
    <row r="4324" spans="1:14">
      <c r="A4324" s="4">
        <v>45324</v>
      </c>
      <c r="B4324" s="5" t="s">
        <v>1473</v>
      </c>
      <c r="C4324" s="5" t="s">
        <v>1521</v>
      </c>
      <c r="D4324" s="5" t="s">
        <v>1516</v>
      </c>
      <c r="E4324" s="5" t="s">
        <v>1517</v>
      </c>
      <c r="F4324" s="6">
        <v>2612466888</v>
      </c>
      <c r="G4324" s="5" t="s">
        <v>1518</v>
      </c>
      <c r="H4324" s="5" t="s">
        <v>1519</v>
      </c>
      <c r="I4324" s="5"/>
      <c r="J4324" s="5" t="s">
        <v>14</v>
      </c>
      <c r="K4324" s="5" t="s">
        <v>30</v>
      </c>
      <c r="L4324" s="5" t="s">
        <v>34</v>
      </c>
      <c r="M4324" s="7">
        <v>153846</v>
      </c>
      <c r="N4324" s="5" t="s">
        <v>1293</v>
      </c>
    </row>
    <row r="4325" spans="1:14">
      <c r="A4325" s="4">
        <v>45324</v>
      </c>
      <c r="B4325" s="5" t="s">
        <v>1536</v>
      </c>
      <c r="C4325" s="5" t="s">
        <v>1537</v>
      </c>
      <c r="D4325" s="5" t="s">
        <v>1469</v>
      </c>
      <c r="E4325" s="5" t="s">
        <v>1470</v>
      </c>
      <c r="F4325" s="6">
        <v>937868393</v>
      </c>
      <c r="G4325" s="5" t="s">
        <v>1471</v>
      </c>
      <c r="H4325" s="5" t="s">
        <v>1472</v>
      </c>
      <c r="I4325" s="5"/>
      <c r="J4325" s="5" t="s">
        <v>14</v>
      </c>
      <c r="K4325" s="5" t="s">
        <v>14</v>
      </c>
      <c r="L4325" s="5" t="s">
        <v>476</v>
      </c>
      <c r="M4325" s="7">
        <v>13.4</v>
      </c>
      <c r="N4325" s="5" t="s">
        <v>229</v>
      </c>
    </row>
    <row r="4326" spans="1:14">
      <c r="A4326" s="4">
        <v>45324</v>
      </c>
      <c r="B4326" s="5" t="s">
        <v>1536</v>
      </c>
      <c r="C4326" s="5" t="s">
        <v>1538</v>
      </c>
      <c r="D4326" s="5" t="s">
        <v>1469</v>
      </c>
      <c r="E4326" s="5" t="s">
        <v>1470</v>
      </c>
      <c r="F4326" s="6">
        <v>937868393</v>
      </c>
      <c r="G4326" s="5" t="s">
        <v>1471</v>
      </c>
      <c r="H4326" s="5" t="s">
        <v>1472</v>
      </c>
      <c r="I4326" s="5"/>
      <c r="J4326" s="5" t="s">
        <v>14</v>
      </c>
      <c r="K4326" s="5" t="s">
        <v>14</v>
      </c>
      <c r="L4326" s="5" t="s">
        <v>476</v>
      </c>
      <c r="M4326" s="7">
        <v>49.06</v>
      </c>
      <c r="N4326" s="5" t="s">
        <v>229</v>
      </c>
    </row>
    <row r="4327" spans="1:14">
      <c r="A4327" s="4">
        <v>45324</v>
      </c>
      <c r="B4327" s="5" t="s">
        <v>1536</v>
      </c>
      <c r="C4327" s="5" t="s">
        <v>1539</v>
      </c>
      <c r="D4327" s="5" t="s">
        <v>1469</v>
      </c>
      <c r="E4327" s="5" t="s">
        <v>1470</v>
      </c>
      <c r="F4327" s="6">
        <v>937868393</v>
      </c>
      <c r="G4327" s="5" t="s">
        <v>1471</v>
      </c>
      <c r="H4327" s="5" t="s">
        <v>1472</v>
      </c>
      <c r="I4327" s="5"/>
      <c r="J4327" s="5" t="s">
        <v>14</v>
      </c>
      <c r="K4327" s="5" t="s">
        <v>14</v>
      </c>
      <c r="L4327" s="5" t="s">
        <v>476</v>
      </c>
      <c r="M4327" s="7">
        <v>26.98</v>
      </c>
      <c r="N4327" s="5" t="s">
        <v>229</v>
      </c>
    </row>
    <row r="4328" spans="1:14">
      <c r="A4328" s="4">
        <v>45324</v>
      </c>
      <c r="B4328" s="5" t="s">
        <v>1536</v>
      </c>
      <c r="C4328" s="5" t="s">
        <v>1587</v>
      </c>
      <c r="D4328" s="5" t="s">
        <v>1583</v>
      </c>
      <c r="E4328" s="5" t="s">
        <v>1584</v>
      </c>
      <c r="F4328" s="6">
        <v>911709458</v>
      </c>
      <c r="G4328" s="5" t="s">
        <v>1585</v>
      </c>
      <c r="H4328" s="5" t="s">
        <v>1586</v>
      </c>
      <c r="I4328" s="5"/>
      <c r="J4328" s="5" t="s">
        <v>14</v>
      </c>
      <c r="K4328" s="5" t="s">
        <v>460</v>
      </c>
      <c r="L4328" s="5" t="s">
        <v>34</v>
      </c>
      <c r="M4328" s="7">
        <v>374</v>
      </c>
      <c r="N4328" s="5" t="s">
        <v>1266</v>
      </c>
    </row>
    <row r="4329" spans="1:14">
      <c r="A4329" s="4">
        <v>45324</v>
      </c>
      <c r="B4329" s="5" t="s">
        <v>1536</v>
      </c>
      <c r="C4329" s="5" t="s">
        <v>1544</v>
      </c>
      <c r="D4329" s="5" t="s">
        <v>1487</v>
      </c>
      <c r="E4329" s="5" t="s">
        <v>1488</v>
      </c>
      <c r="F4329" s="6">
        <v>2743969672</v>
      </c>
      <c r="G4329" s="5" t="s">
        <v>1489</v>
      </c>
      <c r="H4329" s="5" t="s">
        <v>1490</v>
      </c>
      <c r="I4329" s="5"/>
      <c r="J4329" s="5" t="s">
        <v>14</v>
      </c>
      <c r="K4329" s="5" t="s">
        <v>14</v>
      </c>
      <c r="L4329" s="5" t="s">
        <v>31</v>
      </c>
      <c r="M4329" s="7">
        <v>300</v>
      </c>
      <c r="N4329" s="5" t="s">
        <v>25</v>
      </c>
    </row>
    <row r="4330" spans="1:14">
      <c r="A4330" s="4">
        <v>45324</v>
      </c>
      <c r="B4330" s="5" t="s">
        <v>1536</v>
      </c>
      <c r="C4330" s="5" t="s">
        <v>1588</v>
      </c>
      <c r="D4330" s="5" t="s">
        <v>1487</v>
      </c>
      <c r="E4330" s="5" t="s">
        <v>1488</v>
      </c>
      <c r="F4330" s="6">
        <v>2743969672</v>
      </c>
      <c r="G4330" s="5" t="s">
        <v>1489</v>
      </c>
      <c r="H4330" s="5" t="s">
        <v>1490</v>
      </c>
      <c r="I4330" s="5"/>
      <c r="J4330" s="5" t="s">
        <v>14</v>
      </c>
      <c r="K4330" s="5" t="s">
        <v>14</v>
      </c>
      <c r="L4330" s="5" t="s">
        <v>31</v>
      </c>
      <c r="M4330" s="7">
        <v>50</v>
      </c>
      <c r="N4330" s="5" t="s">
        <v>1293</v>
      </c>
    </row>
    <row r="4331" spans="1:14">
      <c r="A4331" s="4">
        <v>45324</v>
      </c>
      <c r="B4331" s="5" t="s">
        <v>1536</v>
      </c>
      <c r="C4331" s="5" t="s">
        <v>1547</v>
      </c>
      <c r="D4331" s="5" t="s">
        <v>1487</v>
      </c>
      <c r="E4331" s="5" t="s">
        <v>1488</v>
      </c>
      <c r="F4331" s="6">
        <v>2743969672</v>
      </c>
      <c r="G4331" s="5" t="s">
        <v>1489</v>
      </c>
      <c r="H4331" s="5" t="s">
        <v>1490</v>
      </c>
      <c r="I4331" s="5"/>
      <c r="J4331" s="5" t="s">
        <v>14</v>
      </c>
      <c r="K4331" s="5" t="s">
        <v>14</v>
      </c>
      <c r="L4331" s="5" t="s">
        <v>31</v>
      </c>
      <c r="M4331" s="7">
        <v>150</v>
      </c>
      <c r="N4331" s="5" t="s">
        <v>25</v>
      </c>
    </row>
    <row r="4332" spans="1:14">
      <c r="A4332" s="4">
        <v>45324</v>
      </c>
      <c r="B4332" s="5" t="s">
        <v>1536</v>
      </c>
      <c r="C4332" s="5" t="s">
        <v>1589</v>
      </c>
      <c r="D4332" s="5" t="s">
        <v>1503</v>
      </c>
      <c r="E4332" s="5" t="s">
        <v>1504</v>
      </c>
      <c r="F4332" s="6" t="s">
        <v>1505</v>
      </c>
      <c r="G4332" s="5" t="s">
        <v>1506</v>
      </c>
      <c r="H4332" s="5" t="s">
        <v>1507</v>
      </c>
      <c r="I4332" s="5"/>
      <c r="J4332" s="5" t="s">
        <v>14</v>
      </c>
      <c r="K4332" s="5" t="s">
        <v>460</v>
      </c>
      <c r="L4332" s="5" t="s">
        <v>23</v>
      </c>
      <c r="M4332" s="7">
        <v>464</v>
      </c>
      <c r="N4332" s="5" t="s">
        <v>25</v>
      </c>
    </row>
    <row r="4333" spans="1:14">
      <c r="A4333" s="4">
        <v>45324</v>
      </c>
      <c r="B4333" s="5" t="s">
        <v>1536</v>
      </c>
      <c r="C4333" s="5" t="s">
        <v>1590</v>
      </c>
      <c r="D4333" s="5" t="s">
        <v>1503</v>
      </c>
      <c r="E4333" s="5" t="s">
        <v>1504</v>
      </c>
      <c r="F4333" s="6" t="s">
        <v>1505</v>
      </c>
      <c r="G4333" s="5" t="s">
        <v>1506</v>
      </c>
      <c r="H4333" s="5" t="s">
        <v>1507</v>
      </c>
      <c r="I4333" s="5"/>
      <c r="J4333" s="5" t="s">
        <v>14</v>
      </c>
      <c r="K4333" s="5" t="s">
        <v>460</v>
      </c>
      <c r="L4333" s="5" t="s">
        <v>23</v>
      </c>
      <c r="M4333" s="7">
        <v>200</v>
      </c>
      <c r="N4333" s="5" t="s">
        <v>25</v>
      </c>
    </row>
    <row r="4334" spans="1:14">
      <c r="A4334" s="4">
        <v>45324</v>
      </c>
      <c r="B4334" s="5" t="s">
        <v>1536</v>
      </c>
      <c r="C4334" s="5" t="s">
        <v>1590</v>
      </c>
      <c r="D4334" s="5" t="s">
        <v>1503</v>
      </c>
      <c r="E4334" s="5" t="s">
        <v>1504</v>
      </c>
      <c r="F4334" s="6" t="s">
        <v>1505</v>
      </c>
      <c r="G4334" s="5" t="s">
        <v>1506</v>
      </c>
      <c r="H4334" s="5" t="s">
        <v>1507</v>
      </c>
      <c r="I4334" s="5"/>
      <c r="J4334" s="5" t="s">
        <v>14</v>
      </c>
      <c r="K4334" s="5" t="s">
        <v>460</v>
      </c>
      <c r="L4334" s="5" t="s">
        <v>23</v>
      </c>
      <c r="M4334" s="7">
        <v>680</v>
      </c>
      <c r="N4334" s="5" t="s">
        <v>25</v>
      </c>
    </row>
    <row r="4335" spans="1:14">
      <c r="A4335" s="4">
        <v>45324</v>
      </c>
      <c r="B4335" s="5" t="s">
        <v>1536</v>
      </c>
      <c r="C4335" s="5" t="s">
        <v>1591</v>
      </c>
      <c r="D4335" s="5" t="s">
        <v>1436</v>
      </c>
      <c r="E4335" s="5" t="s">
        <v>1437</v>
      </c>
      <c r="F4335" s="6">
        <v>586072996</v>
      </c>
      <c r="G4335" s="5" t="s">
        <v>1438</v>
      </c>
      <c r="H4335" s="5" t="s">
        <v>1439</v>
      </c>
      <c r="I4335" s="5"/>
      <c r="J4335" s="5" t="s">
        <v>14</v>
      </c>
      <c r="K4335" s="5" t="s">
        <v>1185</v>
      </c>
      <c r="L4335" s="5" t="s">
        <v>29</v>
      </c>
      <c r="M4335" s="7">
        <v>208</v>
      </c>
      <c r="N4335" s="5" t="s">
        <v>25</v>
      </c>
    </row>
    <row r="4336" spans="1:14">
      <c r="A4336" s="4">
        <v>45324</v>
      </c>
      <c r="B4336" s="5" t="s">
        <v>1536</v>
      </c>
      <c r="C4336" s="5" t="s">
        <v>1592</v>
      </c>
      <c r="D4336" s="5" t="s">
        <v>1436</v>
      </c>
      <c r="E4336" s="5" t="s">
        <v>1437</v>
      </c>
      <c r="F4336" s="6">
        <v>586072996</v>
      </c>
      <c r="G4336" s="5" t="s">
        <v>1438</v>
      </c>
      <c r="H4336" s="5" t="s">
        <v>1439</v>
      </c>
      <c r="I4336" s="5"/>
      <c r="J4336" s="5" t="s">
        <v>14</v>
      </c>
      <c r="K4336" s="5" t="s">
        <v>1185</v>
      </c>
      <c r="L4336" s="5" t="s">
        <v>29</v>
      </c>
      <c r="M4336" s="7">
        <v>216</v>
      </c>
      <c r="N4336" s="5" t="s">
        <v>25</v>
      </c>
    </row>
    <row r="4337" spans="1:14">
      <c r="A4337" s="4">
        <v>45324</v>
      </c>
      <c r="B4337" s="5" t="s">
        <v>1536</v>
      </c>
      <c r="C4337" s="5" t="s">
        <v>1595</v>
      </c>
      <c r="D4337" s="5" t="s">
        <v>1525</v>
      </c>
      <c r="E4337" s="5" t="s">
        <v>1526</v>
      </c>
      <c r="F4337" s="6">
        <v>27433626282</v>
      </c>
      <c r="G4337" s="5" t="s">
        <v>1593</v>
      </c>
      <c r="H4337" s="5" t="s">
        <v>1594</v>
      </c>
      <c r="I4337" s="5"/>
      <c r="J4337" s="5" t="s">
        <v>14</v>
      </c>
      <c r="K4337" s="5" t="s">
        <v>730</v>
      </c>
      <c r="L4337" s="5" t="s">
        <v>23</v>
      </c>
      <c r="M4337" s="7">
        <v>25</v>
      </c>
      <c r="N4337" s="5" t="s">
        <v>1293</v>
      </c>
    </row>
    <row r="4338" spans="1:14">
      <c r="A4338" s="4">
        <v>45324</v>
      </c>
      <c r="B4338" s="5" t="s">
        <v>1536</v>
      </c>
      <c r="C4338" s="5" t="s">
        <v>1596</v>
      </c>
      <c r="D4338" s="5" t="s">
        <v>1525</v>
      </c>
      <c r="E4338" s="5" t="s">
        <v>1526</v>
      </c>
      <c r="F4338" s="6">
        <v>27433626282</v>
      </c>
      <c r="G4338" s="5" t="s">
        <v>1593</v>
      </c>
      <c r="H4338" s="5" t="s">
        <v>1594</v>
      </c>
      <c r="I4338" s="5"/>
      <c r="J4338" s="5" t="s">
        <v>14</v>
      </c>
      <c r="K4338" s="5" t="s">
        <v>730</v>
      </c>
      <c r="L4338" s="5" t="s">
        <v>23</v>
      </c>
      <c r="M4338" s="7">
        <v>125</v>
      </c>
      <c r="N4338" s="5" t="s">
        <v>1293</v>
      </c>
    </row>
    <row r="4339" spans="1:14">
      <c r="A4339" s="4">
        <v>45324</v>
      </c>
      <c r="B4339" s="5" t="s">
        <v>1536</v>
      </c>
      <c r="C4339" s="5" t="s">
        <v>1597</v>
      </c>
      <c r="D4339" s="5" t="s">
        <v>1525</v>
      </c>
      <c r="E4339" s="5" t="s">
        <v>1526</v>
      </c>
      <c r="F4339" s="6">
        <v>27433626282</v>
      </c>
      <c r="G4339" s="5" t="s">
        <v>1593</v>
      </c>
      <c r="H4339" s="5" t="s">
        <v>1594</v>
      </c>
      <c r="I4339" s="5"/>
      <c r="J4339" s="5" t="s">
        <v>14</v>
      </c>
      <c r="K4339" s="5" t="s">
        <v>730</v>
      </c>
      <c r="L4339" s="5" t="s">
        <v>23</v>
      </c>
      <c r="M4339" s="7">
        <v>125</v>
      </c>
      <c r="N4339" s="5" t="s">
        <v>1293</v>
      </c>
    </row>
    <row r="4340" spans="1:14">
      <c r="A4340" s="4">
        <v>45324</v>
      </c>
      <c r="B4340" s="5" t="s">
        <v>1536</v>
      </c>
      <c r="C4340" s="5" t="s">
        <v>1598</v>
      </c>
      <c r="D4340" s="5" t="s">
        <v>1525</v>
      </c>
      <c r="E4340" s="5" t="s">
        <v>1526</v>
      </c>
      <c r="F4340" s="6">
        <v>27433626282</v>
      </c>
      <c r="G4340" s="5" t="s">
        <v>1593</v>
      </c>
      <c r="H4340" s="5" t="s">
        <v>1594</v>
      </c>
      <c r="I4340" s="5"/>
      <c r="J4340" s="5" t="s">
        <v>14</v>
      </c>
      <c r="K4340" s="5" t="s">
        <v>730</v>
      </c>
      <c r="L4340" s="5" t="s">
        <v>23</v>
      </c>
      <c r="M4340" s="7">
        <v>75</v>
      </c>
      <c r="N4340" s="5" t="s">
        <v>1293</v>
      </c>
    </row>
    <row r="4341" spans="1:14">
      <c r="A4341" s="4">
        <v>45324</v>
      </c>
      <c r="B4341" s="5" t="s">
        <v>1536</v>
      </c>
      <c r="C4341" s="5" t="s">
        <v>1599</v>
      </c>
      <c r="D4341" s="5" t="s">
        <v>1525</v>
      </c>
      <c r="E4341" s="5" t="s">
        <v>1526</v>
      </c>
      <c r="F4341" s="6">
        <v>27433626282</v>
      </c>
      <c r="G4341" s="5" t="s">
        <v>1593</v>
      </c>
      <c r="H4341" s="5" t="s">
        <v>1594</v>
      </c>
      <c r="I4341" s="5"/>
      <c r="J4341" s="5" t="s">
        <v>14</v>
      </c>
      <c r="K4341" s="5" t="s">
        <v>730</v>
      </c>
      <c r="L4341" s="5" t="s">
        <v>23</v>
      </c>
      <c r="M4341" s="7">
        <v>100</v>
      </c>
      <c r="N4341" s="5" t="s">
        <v>1293</v>
      </c>
    </row>
    <row r="4342" spans="1:14">
      <c r="A4342" s="4">
        <v>45324</v>
      </c>
      <c r="B4342" s="5" t="s">
        <v>1536</v>
      </c>
      <c r="C4342" s="5" t="s">
        <v>1602</v>
      </c>
      <c r="D4342" s="5" t="s">
        <v>1571</v>
      </c>
      <c r="E4342" s="5" t="s">
        <v>1572</v>
      </c>
      <c r="F4342" s="6" t="s">
        <v>1573</v>
      </c>
      <c r="G4342" s="5" t="s">
        <v>1600</v>
      </c>
      <c r="H4342" s="5" t="s">
        <v>1601</v>
      </c>
      <c r="I4342" s="5"/>
      <c r="J4342" s="5" t="s">
        <v>14</v>
      </c>
      <c r="K4342" s="5" t="s">
        <v>30</v>
      </c>
      <c r="L4342" s="5" t="s">
        <v>34</v>
      </c>
      <c r="M4342" s="7">
        <v>1800</v>
      </c>
      <c r="N4342" s="5" t="s">
        <v>25</v>
      </c>
    </row>
    <row r="4343" spans="1:14">
      <c r="A4343" s="4">
        <v>45324</v>
      </c>
      <c r="B4343" s="5" t="s">
        <v>1536</v>
      </c>
      <c r="C4343" s="5" t="s">
        <v>1603</v>
      </c>
      <c r="D4343" s="5" t="s">
        <v>1571</v>
      </c>
      <c r="E4343" s="5" t="s">
        <v>1572</v>
      </c>
      <c r="F4343" s="6" t="s">
        <v>1573</v>
      </c>
      <c r="G4343" s="5" t="s">
        <v>1600</v>
      </c>
      <c r="H4343" s="5" t="s">
        <v>1601</v>
      </c>
      <c r="I4343" s="5"/>
      <c r="J4343" s="5" t="s">
        <v>14</v>
      </c>
      <c r="K4343" s="5" t="s">
        <v>30</v>
      </c>
      <c r="L4343" s="5" t="s">
        <v>34</v>
      </c>
      <c r="M4343" s="7">
        <v>1000</v>
      </c>
      <c r="N4343" s="5" t="s">
        <v>25</v>
      </c>
    </row>
    <row r="4344" spans="1:14">
      <c r="A4344" s="4">
        <v>45324</v>
      </c>
      <c r="B4344" s="5" t="s">
        <v>1618</v>
      </c>
      <c r="C4344" s="5" t="s">
        <v>1629</v>
      </c>
      <c r="D4344" s="5" t="s">
        <v>1625</v>
      </c>
      <c r="E4344" s="5" t="s">
        <v>1626</v>
      </c>
      <c r="F4344" s="6">
        <v>979869697</v>
      </c>
      <c r="G4344" s="5" t="s">
        <v>1627</v>
      </c>
      <c r="H4344" s="5" t="s">
        <v>1628</v>
      </c>
      <c r="I4344" s="5"/>
      <c r="J4344" s="5" t="s">
        <v>14</v>
      </c>
      <c r="K4344" s="5" t="s">
        <v>730</v>
      </c>
      <c r="L4344" s="5" t="s">
        <v>23</v>
      </c>
      <c r="M4344" s="7">
        <v>2</v>
      </c>
      <c r="N4344" s="5" t="s">
        <v>25</v>
      </c>
    </row>
    <row r="4345" spans="1:14">
      <c r="A4345" s="4">
        <v>45324</v>
      </c>
      <c r="B4345" s="5" t="s">
        <v>1618</v>
      </c>
      <c r="C4345" s="5" t="s">
        <v>1649</v>
      </c>
      <c r="D4345" s="5" t="s">
        <v>1449</v>
      </c>
      <c r="E4345" s="5" t="s">
        <v>1450</v>
      </c>
      <c r="F4345" s="6">
        <v>84707104396</v>
      </c>
      <c r="G4345" s="5" t="s">
        <v>1647</v>
      </c>
      <c r="H4345" s="5" t="s">
        <v>1648</v>
      </c>
      <c r="I4345" s="5"/>
      <c r="J4345" s="5" t="s">
        <v>14</v>
      </c>
      <c r="K4345" s="5" t="s">
        <v>383</v>
      </c>
      <c r="L4345" s="5" t="s">
        <v>23</v>
      </c>
      <c r="M4345" s="7">
        <v>96.02</v>
      </c>
      <c r="N4345" s="5" t="s">
        <v>229</v>
      </c>
    </row>
    <row r="4346" spans="1:14">
      <c r="A4346" s="4">
        <v>45324</v>
      </c>
      <c r="B4346" s="5" t="s">
        <v>1656</v>
      </c>
      <c r="C4346" s="5" t="s">
        <v>1657</v>
      </c>
      <c r="D4346" s="5" t="s">
        <v>1651</v>
      </c>
      <c r="E4346" s="5" t="s">
        <v>1652</v>
      </c>
      <c r="F4346" s="6" t="s">
        <v>1653</v>
      </c>
      <c r="G4346" s="5" t="s">
        <v>1654</v>
      </c>
      <c r="H4346" s="5" t="s">
        <v>1655</v>
      </c>
      <c r="I4346" s="5"/>
      <c r="J4346" s="5" t="s">
        <v>14</v>
      </c>
      <c r="K4346" s="5" t="s">
        <v>460</v>
      </c>
      <c r="L4346" s="5" t="s">
        <v>23</v>
      </c>
      <c r="M4346" s="7">
        <v>480</v>
      </c>
      <c r="N4346" s="5" t="s">
        <v>25</v>
      </c>
    </row>
    <row r="4347" spans="1:14">
      <c r="A4347" s="4">
        <v>45324</v>
      </c>
      <c r="B4347" s="5" t="s">
        <v>1656</v>
      </c>
      <c r="C4347" s="5" t="s">
        <v>1657</v>
      </c>
      <c r="D4347" s="5" t="s">
        <v>1651</v>
      </c>
      <c r="E4347" s="5" t="s">
        <v>1652</v>
      </c>
      <c r="F4347" s="6" t="s">
        <v>1658</v>
      </c>
      <c r="G4347" s="5" t="s">
        <v>1659</v>
      </c>
      <c r="H4347" s="5" t="s">
        <v>1660</v>
      </c>
      <c r="I4347" s="5"/>
      <c r="J4347" s="5" t="s">
        <v>14</v>
      </c>
      <c r="K4347" s="5" t="s">
        <v>460</v>
      </c>
      <c r="L4347" s="5" t="s">
        <v>23</v>
      </c>
      <c r="M4347" s="7">
        <v>525</v>
      </c>
      <c r="N4347" s="5" t="s">
        <v>25</v>
      </c>
    </row>
    <row r="4348" spans="1:14">
      <c r="A4348" s="4">
        <v>45324</v>
      </c>
      <c r="B4348" s="5" t="s">
        <v>1666</v>
      </c>
      <c r="C4348" s="5" t="s">
        <v>1778</v>
      </c>
      <c r="D4348" s="5" t="s">
        <v>1774</v>
      </c>
      <c r="E4348" s="5" t="s">
        <v>1775</v>
      </c>
      <c r="F4348" s="6">
        <v>84</v>
      </c>
      <c r="G4348" s="5" t="s">
        <v>1776</v>
      </c>
      <c r="H4348" s="5" t="s">
        <v>1777</v>
      </c>
      <c r="I4348" s="5"/>
      <c r="J4348" s="5" t="s">
        <v>14</v>
      </c>
      <c r="K4348" s="5" t="s">
        <v>30</v>
      </c>
      <c r="L4348" s="5" t="s">
        <v>24</v>
      </c>
      <c r="M4348" s="7">
        <v>228.56</v>
      </c>
      <c r="N4348" s="5" t="s">
        <v>229</v>
      </c>
    </row>
    <row r="4349" spans="1:14">
      <c r="A4349" s="4">
        <v>45324</v>
      </c>
      <c r="B4349" s="5" t="s">
        <v>1666</v>
      </c>
      <c r="C4349" s="5" t="s">
        <v>1802</v>
      </c>
      <c r="D4349" s="5" t="s">
        <v>1503</v>
      </c>
      <c r="E4349" s="5" t="s">
        <v>1504</v>
      </c>
      <c r="F4349" s="6" t="s">
        <v>1505</v>
      </c>
      <c r="G4349" s="5" t="s">
        <v>1506</v>
      </c>
      <c r="H4349" s="5" t="s">
        <v>1507</v>
      </c>
      <c r="I4349" s="5"/>
      <c r="J4349" s="5" t="s">
        <v>14</v>
      </c>
      <c r="K4349" s="5" t="s">
        <v>460</v>
      </c>
      <c r="L4349" s="5" t="s">
        <v>23</v>
      </c>
      <c r="M4349" s="7">
        <v>960</v>
      </c>
      <c r="N4349" s="5" t="s">
        <v>25</v>
      </c>
    </row>
    <row r="4350" spans="1:14">
      <c r="A4350" s="4">
        <v>45324</v>
      </c>
      <c r="B4350" s="5" t="s">
        <v>1666</v>
      </c>
      <c r="C4350" s="5" t="s">
        <v>1803</v>
      </c>
      <c r="D4350" s="5" t="s">
        <v>1503</v>
      </c>
      <c r="E4350" s="5" t="s">
        <v>1504</v>
      </c>
      <c r="F4350" s="6" t="s">
        <v>1505</v>
      </c>
      <c r="G4350" s="5" t="s">
        <v>1506</v>
      </c>
      <c r="H4350" s="5" t="s">
        <v>1507</v>
      </c>
      <c r="I4350" s="5"/>
      <c r="J4350" s="5" t="s">
        <v>14</v>
      </c>
      <c r="K4350" s="5" t="s">
        <v>460</v>
      </c>
      <c r="L4350" s="5" t="s">
        <v>23</v>
      </c>
      <c r="M4350" s="7">
        <v>480</v>
      </c>
      <c r="N4350" s="5" t="s">
        <v>25</v>
      </c>
    </row>
    <row r="4351" spans="1:14">
      <c r="A4351" s="4">
        <v>45324</v>
      </c>
      <c r="B4351" s="5" t="s">
        <v>1666</v>
      </c>
      <c r="C4351" s="5" t="s">
        <v>1806</v>
      </c>
      <c r="D4351" s="5" t="s">
        <v>1674</v>
      </c>
      <c r="E4351" s="5" t="s">
        <v>1675</v>
      </c>
      <c r="F4351" s="6" t="s">
        <v>1676</v>
      </c>
      <c r="G4351" s="5" t="s">
        <v>1804</v>
      </c>
      <c r="H4351" s="5" t="s">
        <v>1805</v>
      </c>
      <c r="I4351" s="5"/>
      <c r="J4351" s="5" t="s">
        <v>14</v>
      </c>
      <c r="K4351" s="5" t="s">
        <v>30</v>
      </c>
      <c r="L4351" s="5" t="s">
        <v>24</v>
      </c>
      <c r="M4351" s="7">
        <v>218.62</v>
      </c>
      <c r="N4351" s="5" t="s">
        <v>229</v>
      </c>
    </row>
    <row r="4352" spans="1:14">
      <c r="A4352" s="4">
        <v>45324</v>
      </c>
      <c r="B4352" s="5" t="s">
        <v>1666</v>
      </c>
      <c r="C4352" s="5" t="s">
        <v>1807</v>
      </c>
      <c r="D4352" s="5" t="s">
        <v>1674</v>
      </c>
      <c r="E4352" s="5" t="s">
        <v>1675</v>
      </c>
      <c r="F4352" s="6" t="s">
        <v>1676</v>
      </c>
      <c r="G4352" s="5" t="s">
        <v>1804</v>
      </c>
      <c r="H4352" s="5" t="s">
        <v>1805</v>
      </c>
      <c r="I4352" s="5"/>
      <c r="J4352" s="5" t="s">
        <v>14</v>
      </c>
      <c r="K4352" s="5" t="s">
        <v>30</v>
      </c>
      <c r="L4352" s="5" t="s">
        <v>24</v>
      </c>
      <c r="M4352" s="7">
        <v>85.73</v>
      </c>
      <c r="N4352" s="5" t="s">
        <v>229</v>
      </c>
    </row>
    <row r="4353" spans="1:14">
      <c r="A4353" s="4">
        <v>45324</v>
      </c>
      <c r="B4353" s="5" t="s">
        <v>1666</v>
      </c>
      <c r="C4353" s="5" t="s">
        <v>1810</v>
      </c>
      <c r="D4353" s="5" t="s">
        <v>1674</v>
      </c>
      <c r="E4353" s="5" t="s">
        <v>1675</v>
      </c>
      <c r="F4353" s="6" t="s">
        <v>1676</v>
      </c>
      <c r="G4353" s="5" t="s">
        <v>1808</v>
      </c>
      <c r="H4353" s="5" t="s">
        <v>1809</v>
      </c>
      <c r="I4353" s="5"/>
      <c r="J4353" s="5" t="s">
        <v>14</v>
      </c>
      <c r="K4353" s="5" t="s">
        <v>30</v>
      </c>
      <c r="L4353" s="5" t="s">
        <v>24</v>
      </c>
      <c r="M4353" s="7">
        <v>43.76</v>
      </c>
      <c r="N4353" s="5" t="s">
        <v>229</v>
      </c>
    </row>
    <row r="4354" spans="1:14">
      <c r="A4354" s="4">
        <v>45324</v>
      </c>
      <c r="B4354" s="5" t="s">
        <v>1666</v>
      </c>
      <c r="C4354" s="5" t="s">
        <v>1811</v>
      </c>
      <c r="D4354" s="5" t="s">
        <v>1674</v>
      </c>
      <c r="E4354" s="5" t="s">
        <v>1675</v>
      </c>
      <c r="F4354" s="6" t="s">
        <v>1676</v>
      </c>
      <c r="G4354" s="5" t="s">
        <v>1808</v>
      </c>
      <c r="H4354" s="5" t="s">
        <v>1809</v>
      </c>
      <c r="I4354" s="5"/>
      <c r="J4354" s="5" t="s">
        <v>14</v>
      </c>
      <c r="K4354" s="5" t="s">
        <v>30</v>
      </c>
      <c r="L4354" s="5" t="s">
        <v>24</v>
      </c>
      <c r="M4354" s="7">
        <v>47.62</v>
      </c>
      <c r="N4354" s="5" t="s">
        <v>229</v>
      </c>
    </row>
    <row r="4355" spans="1:14">
      <c r="A4355" s="4">
        <v>45324</v>
      </c>
      <c r="B4355" s="5" t="s">
        <v>1666</v>
      </c>
      <c r="C4355" s="5" t="s">
        <v>1812</v>
      </c>
      <c r="D4355" s="5" t="s">
        <v>1674</v>
      </c>
      <c r="E4355" s="5" t="s">
        <v>1675</v>
      </c>
      <c r="F4355" s="6" t="s">
        <v>1676</v>
      </c>
      <c r="G4355" s="5" t="s">
        <v>1808</v>
      </c>
      <c r="H4355" s="5" t="s">
        <v>1809</v>
      </c>
      <c r="I4355" s="5"/>
      <c r="J4355" s="5" t="s">
        <v>14</v>
      </c>
      <c r="K4355" s="5" t="s">
        <v>30</v>
      </c>
      <c r="L4355" s="5" t="s">
        <v>24</v>
      </c>
      <c r="M4355" s="7">
        <v>43.82</v>
      </c>
      <c r="N4355" s="5" t="s">
        <v>229</v>
      </c>
    </row>
    <row r="4356" spans="1:14">
      <c r="A4356" s="4">
        <v>45324</v>
      </c>
      <c r="B4356" s="5" t="s">
        <v>1666</v>
      </c>
      <c r="C4356" s="5" t="s">
        <v>1813</v>
      </c>
      <c r="D4356" s="5" t="s">
        <v>1674</v>
      </c>
      <c r="E4356" s="5" t="s">
        <v>1675</v>
      </c>
      <c r="F4356" s="6" t="s">
        <v>1676</v>
      </c>
      <c r="G4356" s="5" t="s">
        <v>1808</v>
      </c>
      <c r="H4356" s="5" t="s">
        <v>1809</v>
      </c>
      <c r="I4356" s="5"/>
      <c r="J4356" s="5" t="s">
        <v>14</v>
      </c>
      <c r="K4356" s="5" t="s">
        <v>30</v>
      </c>
      <c r="L4356" s="5" t="s">
        <v>24</v>
      </c>
      <c r="M4356" s="7">
        <v>47.62</v>
      </c>
      <c r="N4356" s="5" t="s">
        <v>229</v>
      </c>
    </row>
    <row r="4357" spans="1:14">
      <c r="A4357" s="4">
        <v>45324</v>
      </c>
      <c r="B4357" s="5" t="s">
        <v>1666</v>
      </c>
      <c r="C4357" s="5" t="s">
        <v>1818</v>
      </c>
      <c r="D4357" s="5" t="s">
        <v>1814</v>
      </c>
      <c r="E4357" s="5" t="s">
        <v>1815</v>
      </c>
      <c r="F4357" s="6" t="s">
        <v>514</v>
      </c>
      <c r="G4357" s="5" t="s">
        <v>1816</v>
      </c>
      <c r="H4357" s="5" t="s">
        <v>1817</v>
      </c>
      <c r="I4357" s="5"/>
      <c r="J4357" s="5" t="s">
        <v>14</v>
      </c>
      <c r="K4357" s="5" t="s">
        <v>17</v>
      </c>
      <c r="L4357" s="5" t="s">
        <v>24</v>
      </c>
      <c r="M4357" s="7">
        <v>8.39</v>
      </c>
      <c r="N4357" s="5" t="s">
        <v>229</v>
      </c>
    </row>
    <row r="4358" spans="1:14">
      <c r="A4358" s="4">
        <v>45324</v>
      </c>
      <c r="B4358" s="5" t="s">
        <v>1666</v>
      </c>
      <c r="C4358" s="5" t="s">
        <v>1819</v>
      </c>
      <c r="D4358" s="5" t="s">
        <v>1814</v>
      </c>
      <c r="E4358" s="5" t="s">
        <v>1815</v>
      </c>
      <c r="F4358" s="6" t="s">
        <v>514</v>
      </c>
      <c r="G4358" s="5" t="s">
        <v>1816</v>
      </c>
      <c r="H4358" s="5" t="s">
        <v>1817</v>
      </c>
      <c r="I4358" s="5"/>
      <c r="J4358" s="5" t="s">
        <v>14</v>
      </c>
      <c r="K4358" s="5" t="s">
        <v>17</v>
      </c>
      <c r="L4358" s="5" t="s">
        <v>24</v>
      </c>
      <c r="M4358" s="7">
        <v>28.06</v>
      </c>
      <c r="N4358" s="5" t="s">
        <v>229</v>
      </c>
    </row>
    <row r="4359" spans="1:14">
      <c r="A4359" s="4">
        <v>45324</v>
      </c>
      <c r="B4359" s="5" t="s">
        <v>1666</v>
      </c>
      <c r="C4359" s="5" t="s">
        <v>1820</v>
      </c>
      <c r="D4359" s="5" t="s">
        <v>1814</v>
      </c>
      <c r="E4359" s="5" t="s">
        <v>1815</v>
      </c>
      <c r="F4359" s="6" t="s">
        <v>514</v>
      </c>
      <c r="G4359" s="5" t="s">
        <v>1816</v>
      </c>
      <c r="H4359" s="5" t="s">
        <v>1817</v>
      </c>
      <c r="I4359" s="5"/>
      <c r="J4359" s="5" t="s">
        <v>14</v>
      </c>
      <c r="K4359" s="5" t="s">
        <v>17</v>
      </c>
      <c r="L4359" s="5" t="s">
        <v>24</v>
      </c>
      <c r="M4359" s="7">
        <v>8.42</v>
      </c>
      <c r="N4359" s="5" t="s">
        <v>229</v>
      </c>
    </row>
    <row r="4360" spans="1:14">
      <c r="A4360" s="4">
        <v>45324</v>
      </c>
      <c r="B4360" s="5" t="s">
        <v>1666</v>
      </c>
      <c r="C4360" s="5" t="s">
        <v>1810</v>
      </c>
      <c r="D4360" s="5" t="s">
        <v>1674</v>
      </c>
      <c r="E4360" s="5" t="s">
        <v>1675</v>
      </c>
      <c r="F4360" s="6" t="s">
        <v>1676</v>
      </c>
      <c r="G4360" s="5" t="s">
        <v>1821</v>
      </c>
      <c r="H4360" s="5" t="s">
        <v>1822</v>
      </c>
      <c r="I4360" s="5"/>
      <c r="J4360" s="5" t="s">
        <v>14</v>
      </c>
      <c r="K4360" s="5" t="s">
        <v>30</v>
      </c>
      <c r="L4360" s="5" t="s">
        <v>24</v>
      </c>
      <c r="M4360" s="7">
        <v>43.76</v>
      </c>
      <c r="N4360" s="5" t="s">
        <v>229</v>
      </c>
    </row>
    <row r="4361" spans="1:14">
      <c r="A4361" s="4">
        <v>45324</v>
      </c>
      <c r="B4361" s="5" t="s">
        <v>1666</v>
      </c>
      <c r="C4361" s="5" t="s">
        <v>1827</v>
      </c>
      <c r="D4361" s="5" t="s">
        <v>1823</v>
      </c>
      <c r="E4361" s="5" t="s">
        <v>1824</v>
      </c>
      <c r="F4361" s="6">
        <v>386786222</v>
      </c>
      <c r="G4361" s="5" t="s">
        <v>1825</v>
      </c>
      <c r="H4361" s="5" t="s">
        <v>1826</v>
      </c>
      <c r="I4361" s="5"/>
      <c r="J4361" s="5" t="s">
        <v>14</v>
      </c>
      <c r="K4361" s="5" t="s">
        <v>383</v>
      </c>
      <c r="L4361" s="5" t="s">
        <v>34</v>
      </c>
      <c r="M4361" s="7">
        <v>45.14</v>
      </c>
      <c r="N4361" s="5" t="s">
        <v>229</v>
      </c>
    </row>
    <row r="4362" spans="1:14">
      <c r="A4362" s="4">
        <v>45324</v>
      </c>
      <c r="B4362" s="5" t="s">
        <v>1666</v>
      </c>
      <c r="C4362" s="5" t="s">
        <v>1830</v>
      </c>
      <c r="D4362" s="5" t="s">
        <v>1732</v>
      </c>
      <c r="E4362" s="5" t="s">
        <v>1733</v>
      </c>
      <c r="F4362" s="6">
        <v>84</v>
      </c>
      <c r="G4362" s="5" t="s">
        <v>1828</v>
      </c>
      <c r="H4362" s="5" t="s">
        <v>1829</v>
      </c>
      <c r="I4362" s="5"/>
      <c r="J4362" s="5" t="s">
        <v>14</v>
      </c>
      <c r="K4362" s="5" t="s">
        <v>17</v>
      </c>
      <c r="L4362" s="5" t="s">
        <v>24</v>
      </c>
      <c r="M4362" s="7">
        <v>22.09</v>
      </c>
      <c r="N4362" s="5" t="s">
        <v>229</v>
      </c>
    </row>
    <row r="4363" spans="1:14">
      <c r="A4363" s="4">
        <v>45324</v>
      </c>
      <c r="B4363" s="5" t="s">
        <v>1666</v>
      </c>
      <c r="C4363" s="5" t="s">
        <v>1831</v>
      </c>
      <c r="D4363" s="5" t="s">
        <v>1732</v>
      </c>
      <c r="E4363" s="5" t="s">
        <v>1733</v>
      </c>
      <c r="F4363" s="6">
        <v>84</v>
      </c>
      <c r="G4363" s="5" t="s">
        <v>1828</v>
      </c>
      <c r="H4363" s="5" t="s">
        <v>1829</v>
      </c>
      <c r="I4363" s="5"/>
      <c r="J4363" s="5" t="s">
        <v>14</v>
      </c>
      <c r="K4363" s="5" t="s">
        <v>17</v>
      </c>
      <c r="L4363" s="5" t="s">
        <v>24</v>
      </c>
      <c r="M4363" s="7">
        <v>14.55</v>
      </c>
      <c r="N4363" s="5" t="s">
        <v>229</v>
      </c>
    </row>
    <row r="4364" spans="1:14">
      <c r="A4364" s="4">
        <v>45324</v>
      </c>
      <c r="B4364" s="5" t="s">
        <v>1666</v>
      </c>
      <c r="C4364" s="5" t="s">
        <v>1832</v>
      </c>
      <c r="D4364" s="5" t="s">
        <v>1732</v>
      </c>
      <c r="E4364" s="5" t="s">
        <v>1733</v>
      </c>
      <c r="F4364" s="6">
        <v>84</v>
      </c>
      <c r="G4364" s="5" t="s">
        <v>1828</v>
      </c>
      <c r="H4364" s="5" t="s">
        <v>1829</v>
      </c>
      <c r="I4364" s="5"/>
      <c r="J4364" s="5" t="s">
        <v>14</v>
      </c>
      <c r="K4364" s="5" t="s">
        <v>17</v>
      </c>
      <c r="L4364" s="5" t="s">
        <v>24</v>
      </c>
      <c r="M4364" s="7">
        <v>10.69</v>
      </c>
      <c r="N4364" s="5" t="s">
        <v>229</v>
      </c>
    </row>
    <row r="4365" spans="1:14">
      <c r="A4365" s="4">
        <v>45324</v>
      </c>
      <c r="B4365" s="5" t="s">
        <v>1666</v>
      </c>
      <c r="C4365" s="5" t="s">
        <v>1838</v>
      </c>
      <c r="D4365" s="5" t="s">
        <v>1834</v>
      </c>
      <c r="E4365" s="5" t="s">
        <v>1835</v>
      </c>
      <c r="F4365" s="6" t="s">
        <v>1300</v>
      </c>
      <c r="G4365" s="5" t="s">
        <v>1836</v>
      </c>
      <c r="H4365" s="5" t="s">
        <v>1837</v>
      </c>
      <c r="I4365" s="5"/>
      <c r="J4365" s="5" t="s">
        <v>14</v>
      </c>
      <c r="K4365" s="5" t="s">
        <v>239</v>
      </c>
      <c r="L4365" s="5" t="s">
        <v>24</v>
      </c>
      <c r="M4365" s="7">
        <v>50.31</v>
      </c>
      <c r="N4365" s="5" t="s">
        <v>229</v>
      </c>
    </row>
    <row r="4366" spans="1:14">
      <c r="A4366" s="4">
        <v>45324</v>
      </c>
      <c r="B4366" s="5" t="s">
        <v>1666</v>
      </c>
      <c r="C4366" s="5" t="s">
        <v>1839</v>
      </c>
      <c r="D4366" s="5" t="s">
        <v>1834</v>
      </c>
      <c r="E4366" s="5" t="s">
        <v>1835</v>
      </c>
      <c r="F4366" s="6" t="s">
        <v>1300</v>
      </c>
      <c r="G4366" s="5" t="s">
        <v>1836</v>
      </c>
      <c r="H4366" s="5" t="s">
        <v>1837</v>
      </c>
      <c r="I4366" s="5"/>
      <c r="J4366" s="5" t="s">
        <v>14</v>
      </c>
      <c r="K4366" s="5" t="s">
        <v>239</v>
      </c>
      <c r="L4366" s="5" t="s">
        <v>24</v>
      </c>
      <c r="M4366" s="7">
        <v>102.4</v>
      </c>
      <c r="N4366" s="5" t="s">
        <v>229</v>
      </c>
    </row>
    <row r="4367" spans="1:14">
      <c r="A4367" s="4">
        <v>45324</v>
      </c>
      <c r="B4367" s="5" t="s">
        <v>1666</v>
      </c>
      <c r="C4367" s="5" t="s">
        <v>1845</v>
      </c>
      <c r="D4367" s="5" t="s">
        <v>1840</v>
      </c>
      <c r="E4367" s="5" t="s">
        <v>1841</v>
      </c>
      <c r="F4367" s="6" t="s">
        <v>1842</v>
      </c>
      <c r="G4367" s="5" t="s">
        <v>1843</v>
      </c>
      <c r="H4367" s="5" t="s">
        <v>1844</v>
      </c>
      <c r="I4367" s="5"/>
      <c r="J4367" s="5" t="s">
        <v>14</v>
      </c>
      <c r="K4367" s="5" t="s">
        <v>383</v>
      </c>
      <c r="L4367" s="5" t="s">
        <v>16</v>
      </c>
      <c r="M4367" s="7">
        <v>21.43</v>
      </c>
      <c r="N4367" s="5" t="s">
        <v>229</v>
      </c>
    </row>
    <row r="4368" spans="1:14">
      <c r="A4368" s="4">
        <v>45324</v>
      </c>
      <c r="B4368" s="5" t="s">
        <v>1666</v>
      </c>
      <c r="C4368" s="5" t="s">
        <v>1846</v>
      </c>
      <c r="D4368" s="5" t="s">
        <v>1840</v>
      </c>
      <c r="E4368" s="5" t="s">
        <v>1841</v>
      </c>
      <c r="F4368" s="6" t="s">
        <v>1842</v>
      </c>
      <c r="G4368" s="5" t="s">
        <v>1843</v>
      </c>
      <c r="H4368" s="5" t="s">
        <v>1844</v>
      </c>
      <c r="I4368" s="5"/>
      <c r="J4368" s="5" t="s">
        <v>14</v>
      </c>
      <c r="K4368" s="5" t="s">
        <v>383</v>
      </c>
      <c r="L4368" s="5" t="s">
        <v>16</v>
      </c>
      <c r="M4368" s="7">
        <v>21.11</v>
      </c>
      <c r="N4368" s="5" t="s">
        <v>229</v>
      </c>
    </row>
    <row r="4369" spans="1:14">
      <c r="A4369" s="4">
        <v>45324</v>
      </c>
      <c r="B4369" s="5" t="s">
        <v>1666</v>
      </c>
      <c r="C4369" s="5" t="s">
        <v>1847</v>
      </c>
      <c r="D4369" s="5" t="s">
        <v>1840</v>
      </c>
      <c r="E4369" s="5" t="s">
        <v>1841</v>
      </c>
      <c r="F4369" s="6" t="s">
        <v>1842</v>
      </c>
      <c r="G4369" s="5" t="s">
        <v>1843</v>
      </c>
      <c r="H4369" s="5" t="s">
        <v>1844</v>
      </c>
      <c r="I4369" s="5"/>
      <c r="J4369" s="5" t="s">
        <v>14</v>
      </c>
      <c r="K4369" s="5" t="s">
        <v>383</v>
      </c>
      <c r="L4369" s="5" t="s">
        <v>16</v>
      </c>
      <c r="M4369" s="7">
        <v>92.87</v>
      </c>
      <c r="N4369" s="5" t="s">
        <v>229</v>
      </c>
    </row>
    <row r="4370" spans="1:14">
      <c r="A4370" s="4">
        <v>45324</v>
      </c>
      <c r="B4370" s="5" t="s">
        <v>1666</v>
      </c>
      <c r="C4370" s="5" t="s">
        <v>1848</v>
      </c>
      <c r="D4370" s="5" t="s">
        <v>1840</v>
      </c>
      <c r="E4370" s="5" t="s">
        <v>1841</v>
      </c>
      <c r="F4370" s="6" t="s">
        <v>1842</v>
      </c>
      <c r="G4370" s="5" t="s">
        <v>1843</v>
      </c>
      <c r="H4370" s="5" t="s">
        <v>1844</v>
      </c>
      <c r="I4370" s="5"/>
      <c r="J4370" s="5" t="s">
        <v>14</v>
      </c>
      <c r="K4370" s="5" t="s">
        <v>383</v>
      </c>
      <c r="L4370" s="5" t="s">
        <v>16</v>
      </c>
      <c r="M4370" s="7">
        <v>17.47</v>
      </c>
      <c r="N4370" s="5" t="s">
        <v>229</v>
      </c>
    </row>
    <row r="4371" spans="1:14">
      <c r="A4371" s="4">
        <v>45324</v>
      </c>
      <c r="B4371" s="5" t="s">
        <v>1666</v>
      </c>
      <c r="C4371" s="5" t="s">
        <v>1851</v>
      </c>
      <c r="D4371" s="5" t="s">
        <v>474</v>
      </c>
      <c r="E4371" s="5" t="s">
        <v>475</v>
      </c>
      <c r="F4371" s="6">
        <v>2432222333</v>
      </c>
      <c r="G4371" s="5" t="s">
        <v>1849</v>
      </c>
      <c r="H4371" s="5" t="s">
        <v>1850</v>
      </c>
      <c r="I4371" s="5"/>
      <c r="J4371" s="5" t="s">
        <v>14</v>
      </c>
      <c r="K4371" s="5" t="s">
        <v>239</v>
      </c>
      <c r="L4371" s="5" t="s">
        <v>24</v>
      </c>
      <c r="M4371" s="7">
        <v>50.1</v>
      </c>
      <c r="N4371" s="5" t="s">
        <v>229</v>
      </c>
    </row>
    <row r="4372" spans="1:14">
      <c r="A4372" s="4">
        <v>45324</v>
      </c>
      <c r="B4372" s="5" t="s">
        <v>1666</v>
      </c>
      <c r="C4372" s="5" t="s">
        <v>1852</v>
      </c>
      <c r="D4372" s="5" t="s">
        <v>474</v>
      </c>
      <c r="E4372" s="5" t="s">
        <v>475</v>
      </c>
      <c r="F4372" s="6">
        <v>2432222333</v>
      </c>
      <c r="G4372" s="5" t="s">
        <v>1849</v>
      </c>
      <c r="H4372" s="5" t="s">
        <v>1850</v>
      </c>
      <c r="I4372" s="5"/>
      <c r="J4372" s="5" t="s">
        <v>14</v>
      </c>
      <c r="K4372" s="5" t="s">
        <v>239</v>
      </c>
      <c r="L4372" s="5" t="s">
        <v>24</v>
      </c>
      <c r="M4372" s="7">
        <v>49.59</v>
      </c>
      <c r="N4372" s="5" t="s">
        <v>229</v>
      </c>
    </row>
    <row r="4373" spans="1:14">
      <c r="A4373" s="4">
        <v>45324</v>
      </c>
      <c r="B4373" s="5" t="s">
        <v>1666</v>
      </c>
      <c r="C4373" s="5" t="s">
        <v>1854</v>
      </c>
      <c r="D4373" s="5" t="s">
        <v>1743</v>
      </c>
      <c r="E4373" s="5" t="s">
        <v>1744</v>
      </c>
      <c r="F4373" s="6">
        <v>988734202</v>
      </c>
      <c r="G4373" s="5" t="s">
        <v>1776</v>
      </c>
      <c r="H4373" s="5" t="s">
        <v>1853</v>
      </c>
      <c r="I4373" s="5"/>
      <c r="J4373" s="5" t="s">
        <v>14</v>
      </c>
      <c r="K4373" s="5" t="s">
        <v>30</v>
      </c>
      <c r="L4373" s="5" t="s">
        <v>24</v>
      </c>
      <c r="M4373" s="7">
        <v>98.59</v>
      </c>
      <c r="N4373" s="5" t="s">
        <v>229</v>
      </c>
    </row>
    <row r="4374" spans="1:14">
      <c r="A4374" s="4">
        <v>45324</v>
      </c>
      <c r="B4374" s="5" t="s">
        <v>1666</v>
      </c>
      <c r="C4374" s="5" t="s">
        <v>1855</v>
      </c>
      <c r="D4374" s="5" t="s">
        <v>1464</v>
      </c>
      <c r="E4374" s="5" t="s">
        <v>1465</v>
      </c>
      <c r="F4374" s="6" t="s">
        <v>1466</v>
      </c>
      <c r="G4374" s="5" t="s">
        <v>1467</v>
      </c>
      <c r="H4374" s="5" t="s">
        <v>1468</v>
      </c>
      <c r="I4374" s="5"/>
      <c r="J4374" s="5" t="s">
        <v>14</v>
      </c>
      <c r="K4374" s="5" t="s">
        <v>1856</v>
      </c>
      <c r="L4374" s="5" t="s">
        <v>24</v>
      </c>
      <c r="M4374" s="7">
        <v>2400</v>
      </c>
      <c r="N4374" s="5" t="s">
        <v>1293</v>
      </c>
    </row>
    <row r="4375" spans="1:14">
      <c r="A4375" s="4">
        <v>45324</v>
      </c>
      <c r="B4375" s="5" t="s">
        <v>1666</v>
      </c>
      <c r="C4375" s="5" t="s">
        <v>1802</v>
      </c>
      <c r="D4375" s="5" t="s">
        <v>1503</v>
      </c>
      <c r="E4375" s="5" t="s">
        <v>1504</v>
      </c>
      <c r="F4375" s="6" t="s">
        <v>1505</v>
      </c>
      <c r="G4375" s="5" t="s">
        <v>1506</v>
      </c>
      <c r="H4375" s="5" t="s">
        <v>1507</v>
      </c>
      <c r="I4375" s="5"/>
      <c r="J4375" s="5" t="s">
        <v>14</v>
      </c>
      <c r="K4375" s="5" t="s">
        <v>460</v>
      </c>
      <c r="L4375" s="5" t="s">
        <v>23</v>
      </c>
      <c r="M4375" s="7">
        <v>960</v>
      </c>
      <c r="N4375" s="5" t="s">
        <v>25</v>
      </c>
    </row>
    <row r="4376" spans="1:14">
      <c r="A4376" s="4">
        <v>45324</v>
      </c>
      <c r="B4376" s="5" t="s">
        <v>1666</v>
      </c>
      <c r="C4376" s="5" t="s">
        <v>1861</v>
      </c>
      <c r="D4376" s="5" t="s">
        <v>1857</v>
      </c>
      <c r="E4376" s="5" t="s">
        <v>1858</v>
      </c>
      <c r="F4376" s="6">
        <v>922012395</v>
      </c>
      <c r="G4376" s="5" t="s">
        <v>1859</v>
      </c>
      <c r="H4376" s="5" t="s">
        <v>1860</v>
      </c>
      <c r="I4376" s="5"/>
      <c r="J4376" s="5" t="s">
        <v>14</v>
      </c>
      <c r="K4376" s="5" t="s">
        <v>467</v>
      </c>
      <c r="L4376" s="5" t="s">
        <v>34</v>
      </c>
      <c r="M4376" s="7">
        <v>5.15</v>
      </c>
      <c r="N4376" s="5" t="s">
        <v>229</v>
      </c>
    </row>
    <row r="4377" spans="1:14">
      <c r="A4377" s="4">
        <v>45324</v>
      </c>
      <c r="B4377" s="5" t="s">
        <v>1666</v>
      </c>
      <c r="C4377" s="5" t="s">
        <v>1862</v>
      </c>
      <c r="D4377" s="5" t="s">
        <v>1857</v>
      </c>
      <c r="E4377" s="5" t="s">
        <v>1858</v>
      </c>
      <c r="F4377" s="6">
        <v>922012395</v>
      </c>
      <c r="G4377" s="5" t="s">
        <v>1859</v>
      </c>
      <c r="H4377" s="5" t="s">
        <v>1860</v>
      </c>
      <c r="I4377" s="5"/>
      <c r="J4377" s="5" t="s">
        <v>14</v>
      </c>
      <c r="K4377" s="5" t="s">
        <v>467</v>
      </c>
      <c r="L4377" s="5" t="s">
        <v>34</v>
      </c>
      <c r="M4377" s="7">
        <v>5.15</v>
      </c>
      <c r="N4377" s="5" t="s">
        <v>229</v>
      </c>
    </row>
    <row r="4378" spans="1:14">
      <c r="A4378" s="4">
        <v>45324</v>
      </c>
      <c r="B4378" s="5" t="s">
        <v>1666</v>
      </c>
      <c r="C4378" s="5" t="s">
        <v>1863</v>
      </c>
      <c r="D4378" s="5" t="s">
        <v>1857</v>
      </c>
      <c r="E4378" s="5" t="s">
        <v>1858</v>
      </c>
      <c r="F4378" s="6">
        <v>922012395</v>
      </c>
      <c r="G4378" s="5" t="s">
        <v>1859</v>
      </c>
      <c r="H4378" s="5" t="s">
        <v>1860</v>
      </c>
      <c r="I4378" s="5"/>
      <c r="J4378" s="5" t="s">
        <v>14</v>
      </c>
      <c r="K4378" s="5" t="s">
        <v>467</v>
      </c>
      <c r="L4378" s="5" t="s">
        <v>34</v>
      </c>
      <c r="M4378" s="7">
        <v>5.62</v>
      </c>
      <c r="N4378" s="5" t="s">
        <v>229</v>
      </c>
    </row>
    <row r="4379" spans="1:14">
      <c r="A4379" s="4">
        <v>45324</v>
      </c>
      <c r="B4379" s="5" t="s">
        <v>1666</v>
      </c>
      <c r="C4379" s="5" t="s">
        <v>1864</v>
      </c>
      <c r="D4379" s="5" t="s">
        <v>1857</v>
      </c>
      <c r="E4379" s="5" t="s">
        <v>1858</v>
      </c>
      <c r="F4379" s="6">
        <v>922012395</v>
      </c>
      <c r="G4379" s="5" t="s">
        <v>1859</v>
      </c>
      <c r="H4379" s="5" t="s">
        <v>1860</v>
      </c>
      <c r="I4379" s="5"/>
      <c r="J4379" s="5" t="s">
        <v>14</v>
      </c>
      <c r="K4379" s="5" t="s">
        <v>467</v>
      </c>
      <c r="L4379" s="5" t="s">
        <v>34</v>
      </c>
      <c r="M4379" s="7">
        <v>5</v>
      </c>
      <c r="N4379" s="5" t="s">
        <v>229</v>
      </c>
    </row>
    <row r="4380" spans="1:14">
      <c r="A4380" s="4">
        <v>45324</v>
      </c>
      <c r="B4380" s="5" t="s">
        <v>1666</v>
      </c>
      <c r="C4380" s="5" t="s">
        <v>1865</v>
      </c>
      <c r="D4380" s="5" t="s">
        <v>1857</v>
      </c>
      <c r="E4380" s="5" t="s">
        <v>1858</v>
      </c>
      <c r="F4380" s="6">
        <v>922012395</v>
      </c>
      <c r="G4380" s="5" t="s">
        <v>1859</v>
      </c>
      <c r="H4380" s="5" t="s">
        <v>1860</v>
      </c>
      <c r="I4380" s="5"/>
      <c r="J4380" s="5" t="s">
        <v>14</v>
      </c>
      <c r="K4380" s="5" t="s">
        <v>467</v>
      </c>
      <c r="L4380" s="5" t="s">
        <v>34</v>
      </c>
      <c r="M4380" s="7">
        <v>3.16</v>
      </c>
      <c r="N4380" s="5" t="s">
        <v>229</v>
      </c>
    </row>
    <row r="4381" spans="1:14">
      <c r="A4381" s="4">
        <v>45324</v>
      </c>
      <c r="B4381" s="5" t="s">
        <v>1666</v>
      </c>
      <c r="C4381" s="5" t="s">
        <v>1866</v>
      </c>
      <c r="D4381" s="5" t="s">
        <v>1857</v>
      </c>
      <c r="E4381" s="5" t="s">
        <v>1858</v>
      </c>
      <c r="F4381" s="6">
        <v>922012395</v>
      </c>
      <c r="G4381" s="5" t="s">
        <v>1859</v>
      </c>
      <c r="H4381" s="5" t="s">
        <v>1860</v>
      </c>
      <c r="I4381" s="5"/>
      <c r="J4381" s="5" t="s">
        <v>14</v>
      </c>
      <c r="K4381" s="5" t="s">
        <v>467</v>
      </c>
      <c r="L4381" s="5" t="s">
        <v>34</v>
      </c>
      <c r="M4381" s="7">
        <v>6.91</v>
      </c>
      <c r="N4381" s="5" t="s">
        <v>229</v>
      </c>
    </row>
    <row r="4382" spans="1:14">
      <c r="A4382" s="4">
        <v>45324</v>
      </c>
      <c r="B4382" s="5" t="s">
        <v>1666</v>
      </c>
      <c r="C4382" s="5" t="s">
        <v>1867</v>
      </c>
      <c r="D4382" s="5" t="s">
        <v>1857</v>
      </c>
      <c r="E4382" s="5" t="s">
        <v>1858</v>
      </c>
      <c r="F4382" s="6">
        <v>922012395</v>
      </c>
      <c r="G4382" s="5" t="s">
        <v>1859</v>
      </c>
      <c r="H4382" s="5" t="s">
        <v>1860</v>
      </c>
      <c r="I4382" s="5"/>
      <c r="J4382" s="5" t="s">
        <v>14</v>
      </c>
      <c r="K4382" s="5" t="s">
        <v>467</v>
      </c>
      <c r="L4382" s="5" t="s">
        <v>34</v>
      </c>
      <c r="M4382" s="7">
        <v>0.54</v>
      </c>
      <c r="N4382" s="5" t="s">
        <v>229</v>
      </c>
    </row>
    <row r="4383" spans="1:14">
      <c r="A4383" s="4">
        <v>45324</v>
      </c>
      <c r="B4383" s="5" t="s">
        <v>1666</v>
      </c>
      <c r="C4383" s="5" t="s">
        <v>1868</v>
      </c>
      <c r="D4383" s="5" t="s">
        <v>1857</v>
      </c>
      <c r="E4383" s="5" t="s">
        <v>1858</v>
      </c>
      <c r="F4383" s="6">
        <v>922012395</v>
      </c>
      <c r="G4383" s="5" t="s">
        <v>1859</v>
      </c>
      <c r="H4383" s="5" t="s">
        <v>1860</v>
      </c>
      <c r="I4383" s="5"/>
      <c r="J4383" s="5" t="s">
        <v>14</v>
      </c>
      <c r="K4383" s="5" t="s">
        <v>467</v>
      </c>
      <c r="L4383" s="5" t="s">
        <v>34</v>
      </c>
      <c r="M4383" s="7">
        <v>1.44</v>
      </c>
      <c r="N4383" s="5" t="s">
        <v>229</v>
      </c>
    </row>
    <row r="4384" spans="1:14">
      <c r="A4384" s="4">
        <v>45324</v>
      </c>
      <c r="B4384" s="5" t="s">
        <v>1666</v>
      </c>
      <c r="C4384" s="5" t="s">
        <v>1869</v>
      </c>
      <c r="D4384" s="5" t="s">
        <v>1857</v>
      </c>
      <c r="E4384" s="5" t="s">
        <v>1858</v>
      </c>
      <c r="F4384" s="6">
        <v>922012395</v>
      </c>
      <c r="G4384" s="5" t="s">
        <v>1859</v>
      </c>
      <c r="H4384" s="5" t="s">
        <v>1860</v>
      </c>
      <c r="I4384" s="5"/>
      <c r="J4384" s="5" t="s">
        <v>14</v>
      </c>
      <c r="K4384" s="5" t="s">
        <v>467</v>
      </c>
      <c r="L4384" s="5" t="s">
        <v>34</v>
      </c>
      <c r="M4384" s="7">
        <v>0.65</v>
      </c>
      <c r="N4384" s="5" t="s">
        <v>229</v>
      </c>
    </row>
    <row r="4385" spans="1:14">
      <c r="A4385" s="4">
        <v>45324</v>
      </c>
      <c r="B4385" s="5" t="s">
        <v>1666</v>
      </c>
      <c r="C4385" s="5" t="s">
        <v>1870</v>
      </c>
      <c r="D4385" s="5" t="s">
        <v>1857</v>
      </c>
      <c r="E4385" s="5" t="s">
        <v>1858</v>
      </c>
      <c r="F4385" s="6">
        <v>922012395</v>
      </c>
      <c r="G4385" s="5" t="s">
        <v>1859</v>
      </c>
      <c r="H4385" s="5" t="s">
        <v>1860</v>
      </c>
      <c r="I4385" s="5"/>
      <c r="J4385" s="5" t="s">
        <v>14</v>
      </c>
      <c r="K4385" s="5" t="s">
        <v>467</v>
      </c>
      <c r="L4385" s="5" t="s">
        <v>34</v>
      </c>
      <c r="M4385" s="7">
        <v>1.73</v>
      </c>
      <c r="N4385" s="5" t="s">
        <v>229</v>
      </c>
    </row>
    <row r="4386" spans="1:14">
      <c r="A4386" s="4">
        <v>45324</v>
      </c>
      <c r="B4386" s="5" t="s">
        <v>1666</v>
      </c>
      <c r="C4386" s="5" t="s">
        <v>1871</v>
      </c>
      <c r="D4386" s="5" t="s">
        <v>1857</v>
      </c>
      <c r="E4386" s="5" t="s">
        <v>1858</v>
      </c>
      <c r="F4386" s="6">
        <v>922012395</v>
      </c>
      <c r="G4386" s="5" t="s">
        <v>1859</v>
      </c>
      <c r="H4386" s="5" t="s">
        <v>1860</v>
      </c>
      <c r="I4386" s="5"/>
      <c r="J4386" s="5" t="s">
        <v>14</v>
      </c>
      <c r="K4386" s="5" t="s">
        <v>467</v>
      </c>
      <c r="L4386" s="5" t="s">
        <v>34</v>
      </c>
      <c r="M4386" s="7">
        <v>7.0000000000000007E-2</v>
      </c>
      <c r="N4386" s="5" t="s">
        <v>229</v>
      </c>
    </row>
    <row r="4387" spans="1:14">
      <c r="A4387" s="4">
        <v>45324</v>
      </c>
      <c r="B4387" s="5" t="s">
        <v>1666</v>
      </c>
      <c r="C4387" s="5" t="s">
        <v>1872</v>
      </c>
      <c r="D4387" s="5" t="s">
        <v>1857</v>
      </c>
      <c r="E4387" s="5" t="s">
        <v>1858</v>
      </c>
      <c r="F4387" s="6">
        <v>922012395</v>
      </c>
      <c r="G4387" s="5" t="s">
        <v>1859</v>
      </c>
      <c r="H4387" s="5" t="s">
        <v>1860</v>
      </c>
      <c r="I4387" s="5"/>
      <c r="J4387" s="5" t="s">
        <v>14</v>
      </c>
      <c r="K4387" s="5" t="s">
        <v>467</v>
      </c>
      <c r="L4387" s="5" t="s">
        <v>34</v>
      </c>
      <c r="M4387" s="7">
        <v>0.03</v>
      </c>
      <c r="N4387" s="5" t="s">
        <v>229</v>
      </c>
    </row>
    <row r="4388" spans="1:14">
      <c r="A4388" s="4">
        <v>45324</v>
      </c>
      <c r="B4388" s="5" t="s">
        <v>1666</v>
      </c>
      <c r="C4388" s="5" t="s">
        <v>1873</v>
      </c>
      <c r="D4388" s="5" t="s">
        <v>1857</v>
      </c>
      <c r="E4388" s="5" t="s">
        <v>1858</v>
      </c>
      <c r="F4388" s="6">
        <v>922012395</v>
      </c>
      <c r="G4388" s="5" t="s">
        <v>1859</v>
      </c>
      <c r="H4388" s="5" t="s">
        <v>1860</v>
      </c>
      <c r="I4388" s="5"/>
      <c r="J4388" s="5" t="s">
        <v>14</v>
      </c>
      <c r="K4388" s="5" t="s">
        <v>467</v>
      </c>
      <c r="L4388" s="5" t="s">
        <v>34</v>
      </c>
      <c r="M4388" s="7">
        <v>0.03</v>
      </c>
      <c r="N4388" s="5" t="s">
        <v>229</v>
      </c>
    </row>
    <row r="4389" spans="1:14">
      <c r="A4389" s="4">
        <v>45324</v>
      </c>
      <c r="B4389" s="5" t="s">
        <v>1666</v>
      </c>
      <c r="C4389" s="5" t="s">
        <v>1874</v>
      </c>
      <c r="D4389" s="5" t="s">
        <v>1857</v>
      </c>
      <c r="E4389" s="5" t="s">
        <v>1858</v>
      </c>
      <c r="F4389" s="6">
        <v>922012395</v>
      </c>
      <c r="G4389" s="5" t="s">
        <v>1859</v>
      </c>
      <c r="H4389" s="5" t="s">
        <v>1860</v>
      </c>
      <c r="I4389" s="5"/>
      <c r="J4389" s="5" t="s">
        <v>14</v>
      </c>
      <c r="K4389" s="5" t="s">
        <v>467</v>
      </c>
      <c r="L4389" s="5" t="s">
        <v>34</v>
      </c>
      <c r="M4389" s="7">
        <v>0.04</v>
      </c>
      <c r="N4389" s="5" t="s">
        <v>229</v>
      </c>
    </row>
    <row r="4390" spans="1:14">
      <c r="A4390" s="4">
        <v>45324</v>
      </c>
      <c r="B4390" s="5" t="s">
        <v>1666</v>
      </c>
      <c r="C4390" s="5" t="s">
        <v>1875</v>
      </c>
      <c r="D4390" s="5" t="s">
        <v>1857</v>
      </c>
      <c r="E4390" s="5" t="s">
        <v>1858</v>
      </c>
      <c r="F4390" s="6">
        <v>922012395</v>
      </c>
      <c r="G4390" s="5" t="s">
        <v>1859</v>
      </c>
      <c r="H4390" s="5" t="s">
        <v>1860</v>
      </c>
      <c r="I4390" s="5"/>
      <c r="J4390" s="5" t="s">
        <v>14</v>
      </c>
      <c r="K4390" s="5" t="s">
        <v>467</v>
      </c>
      <c r="L4390" s="5" t="s">
        <v>34</v>
      </c>
      <c r="M4390" s="7">
        <v>0.05</v>
      </c>
      <c r="N4390" s="5" t="s">
        <v>229</v>
      </c>
    </row>
    <row r="4391" spans="1:14">
      <c r="A4391" s="4">
        <v>45324</v>
      </c>
      <c r="B4391" s="5" t="s">
        <v>1666</v>
      </c>
      <c r="C4391" s="5" t="s">
        <v>1876</v>
      </c>
      <c r="D4391" s="5" t="s">
        <v>1857</v>
      </c>
      <c r="E4391" s="5" t="s">
        <v>1858</v>
      </c>
      <c r="F4391" s="6">
        <v>922012395</v>
      </c>
      <c r="G4391" s="5" t="s">
        <v>1859</v>
      </c>
      <c r="H4391" s="5" t="s">
        <v>1860</v>
      </c>
      <c r="I4391" s="5"/>
      <c r="J4391" s="5" t="s">
        <v>14</v>
      </c>
      <c r="K4391" s="5" t="s">
        <v>467</v>
      </c>
      <c r="L4391" s="5" t="s">
        <v>34</v>
      </c>
      <c r="M4391" s="7">
        <v>3.04</v>
      </c>
      <c r="N4391" s="5" t="s">
        <v>229</v>
      </c>
    </row>
    <row r="4392" spans="1:14">
      <c r="A4392" s="4">
        <v>45324</v>
      </c>
      <c r="B4392" s="5" t="s">
        <v>1666</v>
      </c>
      <c r="C4392" s="5" t="s">
        <v>1877</v>
      </c>
      <c r="D4392" s="5" t="s">
        <v>1857</v>
      </c>
      <c r="E4392" s="5" t="s">
        <v>1858</v>
      </c>
      <c r="F4392" s="6">
        <v>922012395</v>
      </c>
      <c r="G4392" s="5" t="s">
        <v>1859</v>
      </c>
      <c r="H4392" s="5" t="s">
        <v>1860</v>
      </c>
      <c r="I4392" s="5"/>
      <c r="J4392" s="5" t="s">
        <v>14</v>
      </c>
      <c r="K4392" s="5" t="s">
        <v>467</v>
      </c>
      <c r="L4392" s="5" t="s">
        <v>34</v>
      </c>
      <c r="M4392" s="7">
        <v>6.84</v>
      </c>
      <c r="N4392" s="5" t="s">
        <v>229</v>
      </c>
    </row>
    <row r="4393" spans="1:14">
      <c r="A4393" s="4">
        <v>45324</v>
      </c>
      <c r="B4393" s="5" t="s">
        <v>1666</v>
      </c>
      <c r="C4393" s="5" t="s">
        <v>1878</v>
      </c>
      <c r="D4393" s="5" t="s">
        <v>1857</v>
      </c>
      <c r="E4393" s="5" t="s">
        <v>1858</v>
      </c>
      <c r="F4393" s="6">
        <v>922012395</v>
      </c>
      <c r="G4393" s="5" t="s">
        <v>1859</v>
      </c>
      <c r="H4393" s="5" t="s">
        <v>1860</v>
      </c>
      <c r="I4393" s="5"/>
      <c r="J4393" s="5" t="s">
        <v>14</v>
      </c>
      <c r="K4393" s="5" t="s">
        <v>467</v>
      </c>
      <c r="L4393" s="5" t="s">
        <v>34</v>
      </c>
      <c r="M4393" s="7">
        <v>1.52</v>
      </c>
      <c r="N4393" s="5" t="s">
        <v>229</v>
      </c>
    </row>
    <row r="4394" spans="1:14">
      <c r="A4394" s="4">
        <v>45324</v>
      </c>
      <c r="B4394" s="5" t="s">
        <v>1666</v>
      </c>
      <c r="C4394" s="5" t="s">
        <v>1879</v>
      </c>
      <c r="D4394" s="5" t="s">
        <v>1857</v>
      </c>
      <c r="E4394" s="5" t="s">
        <v>1858</v>
      </c>
      <c r="F4394" s="6">
        <v>922012395</v>
      </c>
      <c r="G4394" s="5" t="s">
        <v>1859</v>
      </c>
      <c r="H4394" s="5" t="s">
        <v>1860</v>
      </c>
      <c r="I4394" s="5"/>
      <c r="J4394" s="5" t="s">
        <v>14</v>
      </c>
      <c r="K4394" s="5" t="s">
        <v>467</v>
      </c>
      <c r="L4394" s="5" t="s">
        <v>34</v>
      </c>
      <c r="M4394" s="7">
        <v>2.16</v>
      </c>
      <c r="N4394" s="5" t="s">
        <v>229</v>
      </c>
    </row>
    <row r="4395" spans="1:14">
      <c r="A4395" s="4">
        <v>45324</v>
      </c>
      <c r="B4395" s="5" t="s">
        <v>1666</v>
      </c>
      <c r="C4395" s="5" t="s">
        <v>1880</v>
      </c>
      <c r="D4395" s="5" t="s">
        <v>1857</v>
      </c>
      <c r="E4395" s="5" t="s">
        <v>1858</v>
      </c>
      <c r="F4395" s="6">
        <v>922012395</v>
      </c>
      <c r="G4395" s="5" t="s">
        <v>1859</v>
      </c>
      <c r="H4395" s="5" t="s">
        <v>1860</v>
      </c>
      <c r="I4395" s="5"/>
      <c r="J4395" s="5" t="s">
        <v>14</v>
      </c>
      <c r="K4395" s="5" t="s">
        <v>467</v>
      </c>
      <c r="L4395" s="5" t="s">
        <v>34</v>
      </c>
      <c r="M4395" s="7">
        <v>0.05</v>
      </c>
      <c r="N4395" s="5" t="s">
        <v>229</v>
      </c>
    </row>
    <row r="4396" spans="1:14">
      <c r="A4396" s="4">
        <v>45324</v>
      </c>
      <c r="B4396" s="5" t="s">
        <v>1666</v>
      </c>
      <c r="C4396" s="5" t="s">
        <v>1881</v>
      </c>
      <c r="D4396" s="5" t="s">
        <v>1857</v>
      </c>
      <c r="E4396" s="5" t="s">
        <v>1858</v>
      </c>
      <c r="F4396" s="6">
        <v>922012395</v>
      </c>
      <c r="G4396" s="5" t="s">
        <v>1859</v>
      </c>
      <c r="H4396" s="5" t="s">
        <v>1860</v>
      </c>
      <c r="I4396" s="5"/>
      <c r="J4396" s="5" t="s">
        <v>14</v>
      </c>
      <c r="K4396" s="5" t="s">
        <v>467</v>
      </c>
      <c r="L4396" s="5" t="s">
        <v>34</v>
      </c>
      <c r="M4396" s="7">
        <v>0.03</v>
      </c>
      <c r="N4396" s="5" t="s">
        <v>229</v>
      </c>
    </row>
    <row r="4397" spans="1:14">
      <c r="A4397" s="4">
        <v>45324</v>
      </c>
      <c r="B4397" s="5" t="s">
        <v>1666</v>
      </c>
      <c r="C4397" s="5" t="s">
        <v>1882</v>
      </c>
      <c r="D4397" s="5" t="s">
        <v>1857</v>
      </c>
      <c r="E4397" s="5" t="s">
        <v>1858</v>
      </c>
      <c r="F4397" s="6">
        <v>922012395</v>
      </c>
      <c r="G4397" s="5" t="s">
        <v>1859</v>
      </c>
      <c r="H4397" s="5" t="s">
        <v>1860</v>
      </c>
      <c r="I4397" s="5"/>
      <c r="J4397" s="5" t="s">
        <v>14</v>
      </c>
      <c r="K4397" s="5" t="s">
        <v>467</v>
      </c>
      <c r="L4397" s="5" t="s">
        <v>34</v>
      </c>
      <c r="M4397" s="7">
        <v>0.02</v>
      </c>
      <c r="N4397" s="5" t="s">
        <v>229</v>
      </c>
    </row>
    <row r="4398" spans="1:14">
      <c r="A4398" s="4">
        <v>45324</v>
      </c>
      <c r="B4398" s="5" t="s">
        <v>1666</v>
      </c>
      <c r="C4398" s="5" t="s">
        <v>1887</v>
      </c>
      <c r="D4398" s="5" t="s">
        <v>1883</v>
      </c>
      <c r="E4398" s="5" t="s">
        <v>1884</v>
      </c>
      <c r="F4398" s="6">
        <v>1682211999</v>
      </c>
      <c r="G4398" s="5" t="s">
        <v>1885</v>
      </c>
      <c r="H4398" s="5" t="s">
        <v>1886</v>
      </c>
      <c r="I4398" s="5"/>
      <c r="J4398" s="5" t="s">
        <v>14</v>
      </c>
      <c r="K4398" s="5" t="s">
        <v>30</v>
      </c>
      <c r="L4398" s="5" t="s">
        <v>24</v>
      </c>
      <c r="M4398" s="7">
        <v>93.11</v>
      </c>
      <c r="N4398" s="5" t="s">
        <v>229</v>
      </c>
    </row>
    <row r="4399" spans="1:14">
      <c r="A4399" s="4">
        <v>45324</v>
      </c>
      <c r="B4399" s="5" t="s">
        <v>1666</v>
      </c>
      <c r="C4399" s="5" t="s">
        <v>1888</v>
      </c>
      <c r="D4399" s="5" t="s">
        <v>1708</v>
      </c>
      <c r="E4399" s="5" t="s">
        <v>1709</v>
      </c>
      <c r="F4399" s="6">
        <v>84</v>
      </c>
      <c r="G4399" s="5" t="s">
        <v>1710</v>
      </c>
      <c r="H4399" s="5" t="s">
        <v>1711</v>
      </c>
      <c r="I4399" s="5"/>
      <c r="J4399" s="5" t="s">
        <v>14</v>
      </c>
      <c r="K4399" s="5" t="s">
        <v>30</v>
      </c>
      <c r="L4399" s="5" t="s">
        <v>24</v>
      </c>
      <c r="M4399" s="7">
        <v>49.3</v>
      </c>
      <c r="N4399" s="5" t="s">
        <v>229</v>
      </c>
    </row>
    <row r="4400" spans="1:14">
      <c r="A4400" s="4">
        <v>45324</v>
      </c>
      <c r="B4400" s="5" t="s">
        <v>1666</v>
      </c>
      <c r="C4400" s="5" t="s">
        <v>1889</v>
      </c>
      <c r="D4400" s="5" t="s">
        <v>1708</v>
      </c>
      <c r="E4400" s="5" t="s">
        <v>1709</v>
      </c>
      <c r="F4400" s="6">
        <v>84</v>
      </c>
      <c r="G4400" s="5" t="s">
        <v>1710</v>
      </c>
      <c r="H4400" s="5" t="s">
        <v>1711</v>
      </c>
      <c r="I4400" s="5"/>
      <c r="J4400" s="5" t="s">
        <v>14</v>
      </c>
      <c r="K4400" s="5" t="s">
        <v>30</v>
      </c>
      <c r="L4400" s="5" t="s">
        <v>24</v>
      </c>
      <c r="M4400" s="7">
        <v>50.5</v>
      </c>
      <c r="N4400" s="5" t="s">
        <v>229</v>
      </c>
    </row>
    <row r="4401" spans="1:14">
      <c r="A4401" s="4">
        <v>45324</v>
      </c>
      <c r="B4401" s="5" t="s">
        <v>1666</v>
      </c>
      <c r="C4401" s="5" t="s">
        <v>1890</v>
      </c>
      <c r="D4401" s="5" t="s">
        <v>1708</v>
      </c>
      <c r="E4401" s="5" t="s">
        <v>1709</v>
      </c>
      <c r="F4401" s="6">
        <v>84</v>
      </c>
      <c r="G4401" s="5" t="s">
        <v>1710</v>
      </c>
      <c r="H4401" s="5" t="s">
        <v>1711</v>
      </c>
      <c r="I4401" s="5"/>
      <c r="J4401" s="5" t="s">
        <v>14</v>
      </c>
      <c r="K4401" s="5" t="s">
        <v>30</v>
      </c>
      <c r="L4401" s="5" t="s">
        <v>24</v>
      </c>
      <c r="M4401" s="7">
        <v>49.3</v>
      </c>
      <c r="N4401" s="5" t="s">
        <v>229</v>
      </c>
    </row>
    <row r="4402" spans="1:14">
      <c r="A4402" s="4">
        <v>45324</v>
      </c>
      <c r="B4402" s="5" t="s">
        <v>1666</v>
      </c>
      <c r="C4402" s="5" t="s">
        <v>1893</v>
      </c>
      <c r="D4402" s="5" t="s">
        <v>1857</v>
      </c>
      <c r="E4402" s="5" t="s">
        <v>1858</v>
      </c>
      <c r="F4402" s="6">
        <v>922012395</v>
      </c>
      <c r="G4402" s="5" t="s">
        <v>1891</v>
      </c>
      <c r="H4402" s="5" t="s">
        <v>1892</v>
      </c>
      <c r="I4402" s="5"/>
      <c r="J4402" s="5" t="s">
        <v>14</v>
      </c>
      <c r="K4402" s="5" t="s">
        <v>30</v>
      </c>
      <c r="L4402" s="5" t="s">
        <v>24</v>
      </c>
      <c r="M4402" s="7">
        <v>53.04</v>
      </c>
      <c r="N4402" s="5" t="s">
        <v>229</v>
      </c>
    </row>
    <row r="4403" spans="1:14">
      <c r="A4403" s="4">
        <v>45324</v>
      </c>
      <c r="B4403" s="5" t="s">
        <v>1666</v>
      </c>
      <c r="C4403" s="5" t="s">
        <v>1893</v>
      </c>
      <c r="D4403" s="5" t="s">
        <v>1857</v>
      </c>
      <c r="E4403" s="5" t="s">
        <v>1858</v>
      </c>
      <c r="F4403" s="6">
        <v>922012395</v>
      </c>
      <c r="G4403" s="5" t="s">
        <v>1891</v>
      </c>
      <c r="H4403" s="5" t="s">
        <v>1892</v>
      </c>
      <c r="I4403" s="5"/>
      <c r="J4403" s="5" t="s">
        <v>14</v>
      </c>
      <c r="K4403" s="5" t="s">
        <v>30</v>
      </c>
      <c r="L4403" s="5" t="s">
        <v>24</v>
      </c>
      <c r="M4403" s="7">
        <v>53.04</v>
      </c>
      <c r="N4403" s="5" t="s">
        <v>229</v>
      </c>
    </row>
    <row r="4404" spans="1:14">
      <c r="A4404" s="4">
        <v>45324</v>
      </c>
      <c r="B4404" s="5" t="s">
        <v>1666</v>
      </c>
      <c r="C4404" s="5" t="s">
        <v>1896</v>
      </c>
      <c r="D4404" s="5" t="s">
        <v>1681</v>
      </c>
      <c r="E4404" s="5" t="s">
        <v>1682</v>
      </c>
      <c r="F4404" s="6">
        <v>2466812799</v>
      </c>
      <c r="G4404" s="5" t="s">
        <v>1894</v>
      </c>
      <c r="H4404" s="5" t="s">
        <v>1895</v>
      </c>
      <c r="I4404" s="5"/>
      <c r="J4404" s="5" t="s">
        <v>14</v>
      </c>
      <c r="K4404" s="5" t="s">
        <v>30</v>
      </c>
      <c r="L4404" s="5" t="s">
        <v>16</v>
      </c>
      <c r="M4404" s="7">
        <v>175.28</v>
      </c>
      <c r="N4404" s="5" t="s">
        <v>229</v>
      </c>
    </row>
    <row r="4405" spans="1:14">
      <c r="A4405" s="4">
        <v>45324</v>
      </c>
      <c r="B4405" s="5" t="s">
        <v>1666</v>
      </c>
      <c r="C4405" s="5" t="s">
        <v>1901</v>
      </c>
      <c r="D4405" s="5" t="s">
        <v>1897</v>
      </c>
      <c r="E4405" s="5" t="s">
        <v>1898</v>
      </c>
      <c r="F4405" s="6">
        <v>84</v>
      </c>
      <c r="G4405" s="5" t="s">
        <v>1899</v>
      </c>
      <c r="H4405" s="5" t="s">
        <v>1900</v>
      </c>
      <c r="I4405" s="5"/>
      <c r="J4405" s="5" t="s">
        <v>14</v>
      </c>
      <c r="K4405" s="5" t="s">
        <v>30</v>
      </c>
      <c r="L4405" s="5" t="s">
        <v>24</v>
      </c>
      <c r="M4405" s="7">
        <v>43.82</v>
      </c>
      <c r="N4405" s="5" t="s">
        <v>229</v>
      </c>
    </row>
    <row r="4406" spans="1:14">
      <c r="A4406" s="4">
        <v>45324</v>
      </c>
      <c r="B4406" s="5" t="s">
        <v>1666</v>
      </c>
      <c r="C4406" s="5" t="s">
        <v>1903</v>
      </c>
      <c r="D4406" s="5" t="s">
        <v>1795</v>
      </c>
      <c r="E4406" s="5" t="s">
        <v>1902</v>
      </c>
      <c r="F4406" s="6">
        <v>984660025</v>
      </c>
      <c r="G4406" s="5" t="s">
        <v>1797</v>
      </c>
      <c r="H4406" s="5" t="s">
        <v>1798</v>
      </c>
      <c r="I4406" s="5"/>
      <c r="J4406" s="5" t="s">
        <v>14</v>
      </c>
      <c r="K4406" s="5" t="s">
        <v>30</v>
      </c>
      <c r="L4406" s="5" t="s">
        <v>24</v>
      </c>
      <c r="M4406" s="7">
        <v>43.81</v>
      </c>
      <c r="N4406" s="5" t="s">
        <v>229</v>
      </c>
    </row>
    <row r="4407" spans="1:14">
      <c r="A4407" s="4">
        <v>45324</v>
      </c>
      <c r="B4407" s="5" t="s">
        <v>1666</v>
      </c>
      <c r="C4407" s="5" t="s">
        <v>1904</v>
      </c>
      <c r="D4407" s="5" t="s">
        <v>1795</v>
      </c>
      <c r="E4407" s="5" t="s">
        <v>1902</v>
      </c>
      <c r="F4407" s="6">
        <v>984660025</v>
      </c>
      <c r="G4407" s="5" t="s">
        <v>1797</v>
      </c>
      <c r="H4407" s="5" t="s">
        <v>1798</v>
      </c>
      <c r="I4407" s="5"/>
      <c r="J4407" s="5" t="s">
        <v>14</v>
      </c>
      <c r="K4407" s="5" t="s">
        <v>30</v>
      </c>
      <c r="L4407" s="5" t="s">
        <v>24</v>
      </c>
      <c r="M4407" s="7">
        <v>43.82</v>
      </c>
      <c r="N4407" s="5" t="s">
        <v>229</v>
      </c>
    </row>
    <row r="4408" spans="1:14">
      <c r="A4408" s="4">
        <v>45324</v>
      </c>
      <c r="B4408" s="5" t="s">
        <v>1949</v>
      </c>
      <c r="C4408" s="5" t="s">
        <v>1966</v>
      </c>
      <c r="D4408" s="5" t="s">
        <v>1924</v>
      </c>
      <c r="E4408" s="5" t="s">
        <v>1925</v>
      </c>
      <c r="F4408" s="6">
        <v>2378648686</v>
      </c>
      <c r="G4408" s="5" t="s">
        <v>1620</v>
      </c>
      <c r="H4408" s="5" t="s">
        <v>1965</v>
      </c>
      <c r="I4408" s="5"/>
      <c r="J4408" s="5" t="s">
        <v>14</v>
      </c>
      <c r="K4408" s="5" t="s">
        <v>383</v>
      </c>
      <c r="L4408" s="5" t="s">
        <v>23</v>
      </c>
      <c r="M4408" s="7">
        <v>98.94</v>
      </c>
      <c r="N4408" s="5" t="s">
        <v>229</v>
      </c>
    </row>
    <row r="4409" spans="1:14">
      <c r="A4409" s="4">
        <v>45324</v>
      </c>
      <c r="B4409" s="5" t="s">
        <v>1949</v>
      </c>
      <c r="C4409" s="5" t="s">
        <v>1971</v>
      </c>
      <c r="D4409" s="5" t="s">
        <v>1967</v>
      </c>
      <c r="E4409" s="5" t="s">
        <v>1968</v>
      </c>
      <c r="F4409" s="6">
        <v>969533245</v>
      </c>
      <c r="G4409" s="5" t="s">
        <v>1969</v>
      </c>
      <c r="H4409" s="5" t="s">
        <v>1970</v>
      </c>
      <c r="I4409" s="5"/>
      <c r="J4409" s="5" t="s">
        <v>14</v>
      </c>
      <c r="K4409" s="5" t="s">
        <v>460</v>
      </c>
      <c r="L4409" s="5" t="s">
        <v>23</v>
      </c>
      <c r="M4409" s="7">
        <v>10</v>
      </c>
      <c r="N4409" s="5" t="s">
        <v>25</v>
      </c>
    </row>
    <row r="4410" spans="1:14">
      <c r="A4410" s="4">
        <v>45324</v>
      </c>
      <c r="B4410" s="5" t="s">
        <v>1949</v>
      </c>
      <c r="C4410" s="5" t="s">
        <v>1981</v>
      </c>
      <c r="D4410" s="5" t="s">
        <v>1977</v>
      </c>
      <c r="E4410" s="5" t="s">
        <v>1978</v>
      </c>
      <c r="F4410" s="6">
        <v>225.36974660000001</v>
      </c>
      <c r="G4410" s="5" t="s">
        <v>1979</v>
      </c>
      <c r="H4410" s="5" t="s">
        <v>1980</v>
      </c>
      <c r="I4410" s="5"/>
      <c r="J4410" s="5" t="s">
        <v>14</v>
      </c>
      <c r="K4410" s="5" t="s">
        <v>460</v>
      </c>
      <c r="L4410" s="5" t="s">
        <v>23</v>
      </c>
      <c r="M4410" s="7">
        <v>3600</v>
      </c>
      <c r="N4410" s="5" t="s">
        <v>25</v>
      </c>
    </row>
    <row r="4411" spans="1:14">
      <c r="A4411" s="4">
        <v>45324</v>
      </c>
      <c r="B4411" s="5" t="s">
        <v>1949</v>
      </c>
      <c r="C4411" s="5" t="s">
        <v>1982</v>
      </c>
      <c r="D4411" s="5" t="s">
        <v>1977</v>
      </c>
      <c r="E4411" s="5" t="s">
        <v>1978</v>
      </c>
      <c r="F4411" s="6">
        <v>225.36974660000001</v>
      </c>
      <c r="G4411" s="5" t="s">
        <v>1979</v>
      </c>
      <c r="H4411" s="5" t="s">
        <v>1980</v>
      </c>
      <c r="I4411" s="5"/>
      <c r="J4411" s="5" t="s">
        <v>14</v>
      </c>
      <c r="K4411" s="5" t="s">
        <v>460</v>
      </c>
      <c r="L4411" s="5" t="s">
        <v>23</v>
      </c>
      <c r="M4411" s="7">
        <v>1200</v>
      </c>
      <c r="N4411" s="5" t="s">
        <v>25</v>
      </c>
    </row>
    <row r="4412" spans="1:14">
      <c r="A4412" s="4">
        <v>45324</v>
      </c>
      <c r="B4412" s="5" t="s">
        <v>1949</v>
      </c>
      <c r="C4412" s="5" t="s">
        <v>1983</v>
      </c>
      <c r="D4412" s="5" t="s">
        <v>1977</v>
      </c>
      <c r="E4412" s="5" t="s">
        <v>1978</v>
      </c>
      <c r="F4412" s="6">
        <v>225.36974660000001</v>
      </c>
      <c r="G4412" s="5" t="s">
        <v>1979</v>
      </c>
      <c r="H4412" s="5" t="s">
        <v>1980</v>
      </c>
      <c r="I4412" s="5"/>
      <c r="J4412" s="5" t="s">
        <v>14</v>
      </c>
      <c r="K4412" s="5" t="s">
        <v>460</v>
      </c>
      <c r="L4412" s="5" t="s">
        <v>23</v>
      </c>
      <c r="M4412" s="7">
        <v>2400</v>
      </c>
      <c r="N4412" s="5" t="s">
        <v>25</v>
      </c>
    </row>
    <row r="4413" spans="1:14">
      <c r="A4413" s="4">
        <v>45324</v>
      </c>
      <c r="B4413" s="5" t="s">
        <v>1949</v>
      </c>
      <c r="C4413" s="5" t="s">
        <v>1982</v>
      </c>
      <c r="D4413" s="5" t="s">
        <v>1977</v>
      </c>
      <c r="E4413" s="5" t="s">
        <v>1978</v>
      </c>
      <c r="F4413" s="6">
        <v>225.36974660000001</v>
      </c>
      <c r="G4413" s="5" t="s">
        <v>1979</v>
      </c>
      <c r="H4413" s="5" t="s">
        <v>1980</v>
      </c>
      <c r="I4413" s="5"/>
      <c r="J4413" s="5" t="s">
        <v>14</v>
      </c>
      <c r="K4413" s="5" t="s">
        <v>460</v>
      </c>
      <c r="L4413" s="5" t="s">
        <v>23</v>
      </c>
      <c r="M4413" s="7">
        <v>2400</v>
      </c>
      <c r="N4413" s="5" t="s">
        <v>25</v>
      </c>
    </row>
    <row r="4414" spans="1:14">
      <c r="A4414" s="4">
        <v>45324</v>
      </c>
      <c r="B4414" s="5" t="s">
        <v>1949</v>
      </c>
      <c r="C4414" s="5" t="s">
        <v>2030</v>
      </c>
      <c r="D4414" s="5" t="s">
        <v>2026</v>
      </c>
      <c r="E4414" s="5" t="s">
        <v>2027</v>
      </c>
      <c r="F4414" s="6">
        <v>986398666</v>
      </c>
      <c r="G4414" s="5" t="s">
        <v>2028</v>
      </c>
      <c r="H4414" s="5" t="s">
        <v>2029</v>
      </c>
      <c r="I4414" s="5"/>
      <c r="J4414" s="5" t="s">
        <v>14</v>
      </c>
      <c r="K4414" s="5" t="s">
        <v>460</v>
      </c>
      <c r="L4414" s="5" t="s">
        <v>23</v>
      </c>
      <c r="M4414" s="7">
        <v>141.91</v>
      </c>
      <c r="N4414" s="5" t="s">
        <v>229</v>
      </c>
    </row>
    <row r="4415" spans="1:14">
      <c r="A4415" s="4">
        <v>45324</v>
      </c>
      <c r="B4415" s="5" t="s">
        <v>1949</v>
      </c>
      <c r="C4415" s="5" t="s">
        <v>2031</v>
      </c>
      <c r="D4415" s="5" t="s">
        <v>2026</v>
      </c>
      <c r="E4415" s="5" t="s">
        <v>2027</v>
      </c>
      <c r="F4415" s="6">
        <v>986398666</v>
      </c>
      <c r="G4415" s="5" t="s">
        <v>2028</v>
      </c>
      <c r="H4415" s="5" t="s">
        <v>2029</v>
      </c>
      <c r="I4415" s="5"/>
      <c r="J4415" s="5" t="s">
        <v>14</v>
      </c>
      <c r="K4415" s="5" t="s">
        <v>460</v>
      </c>
      <c r="L4415" s="5" t="s">
        <v>23</v>
      </c>
      <c r="M4415" s="7">
        <v>141.91</v>
      </c>
      <c r="N4415" s="5" t="s">
        <v>229</v>
      </c>
    </row>
    <row r="4416" spans="1:14">
      <c r="A4416" s="4">
        <v>45324</v>
      </c>
      <c r="B4416" s="5" t="s">
        <v>1949</v>
      </c>
      <c r="C4416" s="5" t="s">
        <v>2082</v>
      </c>
      <c r="D4416" s="5" t="s">
        <v>2078</v>
      </c>
      <c r="E4416" s="5" t="s">
        <v>2079</v>
      </c>
      <c r="F4416" s="6">
        <v>902097959</v>
      </c>
      <c r="G4416" s="5" t="s">
        <v>2080</v>
      </c>
      <c r="H4416" s="5" t="s">
        <v>2081</v>
      </c>
      <c r="I4416" s="5"/>
      <c r="J4416" s="5" t="s">
        <v>14</v>
      </c>
      <c r="K4416" s="5" t="s">
        <v>239</v>
      </c>
      <c r="L4416" s="5" t="s">
        <v>23</v>
      </c>
      <c r="M4416" s="7">
        <v>241.76</v>
      </c>
      <c r="N4416" s="5" t="s">
        <v>229</v>
      </c>
    </row>
    <row r="4417" spans="1:14">
      <c r="A4417" s="4">
        <v>45324</v>
      </c>
      <c r="B4417" s="5" t="s">
        <v>1949</v>
      </c>
      <c r="C4417" s="5" t="s">
        <v>2097</v>
      </c>
      <c r="D4417" s="5" t="s">
        <v>2093</v>
      </c>
      <c r="E4417" s="5" t="s">
        <v>2094</v>
      </c>
      <c r="F4417" s="6">
        <v>2252299010</v>
      </c>
      <c r="G4417" s="5" t="s">
        <v>2095</v>
      </c>
      <c r="H4417" s="5" t="s">
        <v>2096</v>
      </c>
      <c r="I4417" s="5"/>
      <c r="J4417" s="5" t="s">
        <v>14</v>
      </c>
      <c r="K4417" s="5" t="s">
        <v>17</v>
      </c>
      <c r="L4417" s="5" t="s">
        <v>29</v>
      </c>
      <c r="M4417" s="7">
        <v>1</v>
      </c>
      <c r="N4417" s="5" t="s">
        <v>25</v>
      </c>
    </row>
    <row r="4418" spans="1:14">
      <c r="A4418" s="4">
        <v>45324</v>
      </c>
      <c r="B4418" s="5" t="s">
        <v>1949</v>
      </c>
      <c r="C4418" s="5" t="s">
        <v>2108</v>
      </c>
      <c r="D4418" s="5" t="s">
        <v>2104</v>
      </c>
      <c r="E4418" s="5" t="s">
        <v>2105</v>
      </c>
      <c r="F4418" s="6">
        <v>989311979</v>
      </c>
      <c r="G4418" s="5" t="s">
        <v>2106</v>
      </c>
      <c r="H4418" s="5" t="s">
        <v>2107</v>
      </c>
      <c r="I4418" s="5"/>
      <c r="J4418" s="5" t="s">
        <v>14</v>
      </c>
      <c r="K4418" s="5" t="s">
        <v>460</v>
      </c>
      <c r="L4418" s="5" t="s">
        <v>23</v>
      </c>
      <c r="M4418" s="7">
        <v>2880</v>
      </c>
      <c r="N4418" s="5" t="s">
        <v>25</v>
      </c>
    </row>
    <row r="4419" spans="1:14">
      <c r="A4419" s="4">
        <v>45324</v>
      </c>
      <c r="B4419" s="5" t="s">
        <v>1949</v>
      </c>
      <c r="C4419" s="5" t="s">
        <v>2117</v>
      </c>
      <c r="D4419" s="5" t="s">
        <v>1951</v>
      </c>
      <c r="E4419" s="5" t="s">
        <v>1952</v>
      </c>
      <c r="F4419" s="6">
        <v>902097959</v>
      </c>
      <c r="G4419" s="5" t="s">
        <v>2115</v>
      </c>
      <c r="H4419" s="5" t="s">
        <v>2116</v>
      </c>
      <c r="I4419" s="5"/>
      <c r="J4419" s="5" t="s">
        <v>14</v>
      </c>
      <c r="K4419" s="5" t="s">
        <v>239</v>
      </c>
      <c r="L4419" s="5" t="s">
        <v>16</v>
      </c>
      <c r="M4419" s="7">
        <v>128.6</v>
      </c>
      <c r="N4419" s="5" t="s">
        <v>229</v>
      </c>
    </row>
    <row r="4420" spans="1:14">
      <c r="A4420" s="4">
        <v>45324</v>
      </c>
      <c r="B4420" s="5" t="s">
        <v>1949</v>
      </c>
      <c r="C4420" s="5" t="s">
        <v>2121</v>
      </c>
      <c r="D4420" s="5" t="s">
        <v>2118</v>
      </c>
      <c r="E4420" s="5" t="s">
        <v>2119</v>
      </c>
      <c r="F4420" s="6">
        <v>902097959</v>
      </c>
      <c r="G4420" s="5" t="s">
        <v>1729</v>
      </c>
      <c r="H4420" s="5" t="s">
        <v>2120</v>
      </c>
      <c r="I4420" s="5"/>
      <c r="J4420" s="5" t="s">
        <v>14</v>
      </c>
      <c r="K4420" s="5" t="s">
        <v>239</v>
      </c>
      <c r="L4420" s="5" t="s">
        <v>34</v>
      </c>
      <c r="M4420" s="7">
        <v>2880</v>
      </c>
      <c r="N4420" s="5" t="s">
        <v>25</v>
      </c>
    </row>
    <row r="4421" spans="1:14">
      <c r="A4421" s="4">
        <v>45324</v>
      </c>
      <c r="B4421" s="5" t="s">
        <v>1949</v>
      </c>
      <c r="C4421" s="5" t="s">
        <v>2122</v>
      </c>
      <c r="D4421" s="5" t="s">
        <v>2118</v>
      </c>
      <c r="E4421" s="5" t="s">
        <v>2119</v>
      </c>
      <c r="F4421" s="6">
        <v>902097959</v>
      </c>
      <c r="G4421" s="5" t="s">
        <v>1729</v>
      </c>
      <c r="H4421" s="5" t="s">
        <v>2120</v>
      </c>
      <c r="I4421" s="5"/>
      <c r="J4421" s="5" t="s">
        <v>14</v>
      </c>
      <c r="K4421" s="5" t="s">
        <v>239</v>
      </c>
      <c r="L4421" s="5" t="s">
        <v>34</v>
      </c>
      <c r="M4421" s="7">
        <v>1620</v>
      </c>
      <c r="N4421" s="5" t="s">
        <v>25</v>
      </c>
    </row>
    <row r="4422" spans="1:14">
      <c r="A4422" s="4">
        <v>45324</v>
      </c>
      <c r="B4422" s="5" t="s">
        <v>1949</v>
      </c>
      <c r="C4422" s="5" t="s">
        <v>2123</v>
      </c>
      <c r="D4422" s="5" t="s">
        <v>2118</v>
      </c>
      <c r="E4422" s="5" t="s">
        <v>2119</v>
      </c>
      <c r="F4422" s="6">
        <v>902097959</v>
      </c>
      <c r="G4422" s="5" t="s">
        <v>1729</v>
      </c>
      <c r="H4422" s="5" t="s">
        <v>2120</v>
      </c>
      <c r="I4422" s="5"/>
      <c r="J4422" s="5" t="s">
        <v>14</v>
      </c>
      <c r="K4422" s="5" t="s">
        <v>239</v>
      </c>
      <c r="L4422" s="5" t="s">
        <v>34</v>
      </c>
      <c r="M4422" s="7">
        <v>1248</v>
      </c>
      <c r="N4422" s="5" t="s">
        <v>25</v>
      </c>
    </row>
    <row r="4423" spans="1:14">
      <c r="A4423" s="4">
        <v>45324</v>
      </c>
      <c r="B4423" s="5" t="s">
        <v>1949</v>
      </c>
      <c r="C4423" s="5" t="s">
        <v>2124</v>
      </c>
      <c r="D4423" s="5" t="s">
        <v>2118</v>
      </c>
      <c r="E4423" s="5" t="s">
        <v>2119</v>
      </c>
      <c r="F4423" s="6">
        <v>902097959</v>
      </c>
      <c r="G4423" s="5" t="s">
        <v>1729</v>
      </c>
      <c r="H4423" s="5" t="s">
        <v>2120</v>
      </c>
      <c r="I4423" s="5"/>
      <c r="J4423" s="5" t="s">
        <v>14</v>
      </c>
      <c r="K4423" s="5" t="s">
        <v>239</v>
      </c>
      <c r="L4423" s="5" t="s">
        <v>34</v>
      </c>
      <c r="M4423" s="7">
        <v>800</v>
      </c>
      <c r="N4423" s="5" t="s">
        <v>25</v>
      </c>
    </row>
    <row r="4424" spans="1:14">
      <c r="A4424" s="4">
        <v>45324</v>
      </c>
      <c r="B4424" s="5" t="s">
        <v>1949</v>
      </c>
      <c r="C4424" s="5" t="s">
        <v>2130</v>
      </c>
      <c r="D4424" s="5" t="s">
        <v>135</v>
      </c>
      <c r="E4424" s="5" t="s">
        <v>1276</v>
      </c>
      <c r="F4424" s="6">
        <v>663822854</v>
      </c>
      <c r="G4424" s="5" t="s">
        <v>2128</v>
      </c>
      <c r="H4424" s="5" t="s">
        <v>2129</v>
      </c>
      <c r="I4424" s="5"/>
      <c r="J4424" s="5" t="s">
        <v>14</v>
      </c>
      <c r="K4424" s="5" t="s">
        <v>1613</v>
      </c>
      <c r="L4424" s="5" t="s">
        <v>23</v>
      </c>
      <c r="M4424" s="7">
        <v>641.14</v>
      </c>
      <c r="N4424" s="5" t="s">
        <v>1266</v>
      </c>
    </row>
    <row r="4425" spans="1:14">
      <c r="A4425" s="4">
        <v>45324</v>
      </c>
      <c r="B4425" s="5" t="s">
        <v>1949</v>
      </c>
      <c r="C4425" s="5" t="s">
        <v>2131</v>
      </c>
      <c r="D4425" s="5" t="s">
        <v>135</v>
      </c>
      <c r="E4425" s="5" t="s">
        <v>1276</v>
      </c>
      <c r="F4425" s="6">
        <v>663822854</v>
      </c>
      <c r="G4425" s="5" t="s">
        <v>2128</v>
      </c>
      <c r="H4425" s="5" t="s">
        <v>2129</v>
      </c>
      <c r="I4425" s="5"/>
      <c r="J4425" s="5" t="s">
        <v>14</v>
      </c>
      <c r="K4425" s="5" t="s">
        <v>1613</v>
      </c>
      <c r="L4425" s="5" t="s">
        <v>23</v>
      </c>
      <c r="M4425" s="7">
        <v>530.66999999999996</v>
      </c>
      <c r="N4425" s="5" t="s">
        <v>1266</v>
      </c>
    </row>
    <row r="4426" spans="1:14">
      <c r="A4426" s="4">
        <v>45324</v>
      </c>
      <c r="B4426" s="5" t="s">
        <v>1949</v>
      </c>
      <c r="C4426" s="5" t="s">
        <v>2132</v>
      </c>
      <c r="D4426" s="5" t="s">
        <v>135</v>
      </c>
      <c r="E4426" s="5" t="s">
        <v>1276</v>
      </c>
      <c r="F4426" s="6">
        <v>663822854</v>
      </c>
      <c r="G4426" s="5" t="s">
        <v>2128</v>
      </c>
      <c r="H4426" s="5" t="s">
        <v>2129</v>
      </c>
      <c r="I4426" s="5"/>
      <c r="J4426" s="5" t="s">
        <v>14</v>
      </c>
      <c r="K4426" s="5" t="s">
        <v>1613</v>
      </c>
      <c r="L4426" s="5" t="s">
        <v>23</v>
      </c>
      <c r="M4426" s="7">
        <v>1152.31</v>
      </c>
      <c r="N4426" s="5" t="s">
        <v>1266</v>
      </c>
    </row>
    <row r="4427" spans="1:14">
      <c r="A4427" s="4">
        <v>45324</v>
      </c>
      <c r="B4427" s="5" t="s">
        <v>1949</v>
      </c>
      <c r="C4427" s="5" t="s">
        <v>2133</v>
      </c>
      <c r="D4427" s="5" t="s">
        <v>2104</v>
      </c>
      <c r="E4427" s="5" t="s">
        <v>2105</v>
      </c>
      <c r="F4427" s="6">
        <v>989311979</v>
      </c>
      <c r="G4427" s="5" t="s">
        <v>2106</v>
      </c>
      <c r="H4427" s="5" t="s">
        <v>2107</v>
      </c>
      <c r="I4427" s="5"/>
      <c r="J4427" s="5" t="s">
        <v>14</v>
      </c>
      <c r="K4427" s="5" t="s">
        <v>460</v>
      </c>
      <c r="L4427" s="5" t="s">
        <v>23</v>
      </c>
      <c r="M4427" s="7">
        <v>2400</v>
      </c>
      <c r="N4427" s="5" t="s">
        <v>25</v>
      </c>
    </row>
    <row r="4428" spans="1:14">
      <c r="A4428" s="4">
        <v>45324</v>
      </c>
      <c r="B4428" s="5" t="s">
        <v>1949</v>
      </c>
      <c r="C4428" s="5" t="s">
        <v>2134</v>
      </c>
      <c r="D4428" s="5" t="s">
        <v>2099</v>
      </c>
      <c r="E4428" s="5" t="s">
        <v>2100</v>
      </c>
      <c r="F4428" s="6">
        <v>888628555</v>
      </c>
      <c r="G4428" s="5" t="s">
        <v>2101</v>
      </c>
      <c r="H4428" s="5" t="s">
        <v>2102</v>
      </c>
      <c r="I4428" s="5"/>
      <c r="J4428" s="5" t="s">
        <v>14</v>
      </c>
      <c r="K4428" s="5" t="s">
        <v>460</v>
      </c>
      <c r="L4428" s="5" t="s">
        <v>23</v>
      </c>
      <c r="M4428" s="7">
        <v>178.32</v>
      </c>
      <c r="N4428" s="5" t="s">
        <v>229</v>
      </c>
    </row>
    <row r="4429" spans="1:14">
      <c r="A4429" s="4">
        <v>45324</v>
      </c>
      <c r="B4429" s="5" t="s">
        <v>1949</v>
      </c>
      <c r="C4429" s="5" t="s">
        <v>2136</v>
      </c>
      <c r="D4429" s="5" t="s">
        <v>2099</v>
      </c>
      <c r="E4429" s="5" t="s">
        <v>2100</v>
      </c>
      <c r="F4429" s="6">
        <v>888628555</v>
      </c>
      <c r="G4429" s="5" t="s">
        <v>2101</v>
      </c>
      <c r="H4429" s="5" t="s">
        <v>2102</v>
      </c>
      <c r="I4429" s="5"/>
      <c r="J4429" s="5" t="s">
        <v>14</v>
      </c>
      <c r="K4429" s="5" t="s">
        <v>460</v>
      </c>
      <c r="L4429" s="5" t="s">
        <v>23</v>
      </c>
      <c r="M4429" s="7">
        <v>222.9</v>
      </c>
      <c r="N4429" s="5" t="s">
        <v>229</v>
      </c>
    </row>
    <row r="4430" spans="1:14">
      <c r="A4430" s="4">
        <v>45324</v>
      </c>
      <c r="B4430" s="5" t="s">
        <v>1949</v>
      </c>
      <c r="C4430" s="5" t="s">
        <v>2142</v>
      </c>
      <c r="D4430" s="5" t="s">
        <v>2137</v>
      </c>
      <c r="E4430" s="5" t="s">
        <v>2138</v>
      </c>
      <c r="F4430" s="6" t="s">
        <v>2139</v>
      </c>
      <c r="G4430" s="5" t="s">
        <v>2140</v>
      </c>
      <c r="H4430" s="5" t="s">
        <v>2141</v>
      </c>
      <c r="I4430" s="5"/>
      <c r="J4430" s="5" t="s">
        <v>14</v>
      </c>
      <c r="K4430" s="5" t="s">
        <v>460</v>
      </c>
      <c r="L4430" s="5" t="s">
        <v>23</v>
      </c>
      <c r="M4430" s="7">
        <v>884</v>
      </c>
      <c r="N4430" s="5" t="s">
        <v>25</v>
      </c>
    </row>
    <row r="4431" spans="1:14">
      <c r="A4431" s="4">
        <v>45324</v>
      </c>
      <c r="B4431" s="5" t="s">
        <v>1949</v>
      </c>
      <c r="C4431" s="5" t="s">
        <v>2142</v>
      </c>
      <c r="D4431" s="5" t="s">
        <v>2137</v>
      </c>
      <c r="E4431" s="5" t="s">
        <v>2138</v>
      </c>
      <c r="F4431" s="6" t="s">
        <v>2139</v>
      </c>
      <c r="G4431" s="5" t="s">
        <v>2140</v>
      </c>
      <c r="H4431" s="5" t="s">
        <v>2141</v>
      </c>
      <c r="I4431" s="5"/>
      <c r="J4431" s="5" t="s">
        <v>14</v>
      </c>
      <c r="K4431" s="5" t="s">
        <v>460</v>
      </c>
      <c r="L4431" s="5" t="s">
        <v>23</v>
      </c>
      <c r="M4431" s="7">
        <v>858</v>
      </c>
      <c r="N4431" s="5" t="s">
        <v>25</v>
      </c>
    </row>
    <row r="4432" spans="1:14">
      <c r="A4432" s="4">
        <v>45324</v>
      </c>
      <c r="B4432" s="5" t="s">
        <v>1949</v>
      </c>
      <c r="C4432" s="5" t="s">
        <v>2143</v>
      </c>
      <c r="D4432" s="5" t="s">
        <v>2137</v>
      </c>
      <c r="E4432" s="5" t="s">
        <v>2138</v>
      </c>
      <c r="F4432" s="6" t="s">
        <v>2139</v>
      </c>
      <c r="G4432" s="5" t="s">
        <v>2140</v>
      </c>
      <c r="H4432" s="5" t="s">
        <v>2141</v>
      </c>
      <c r="I4432" s="5"/>
      <c r="J4432" s="5" t="s">
        <v>14</v>
      </c>
      <c r="K4432" s="5" t="s">
        <v>460</v>
      </c>
      <c r="L4432" s="5" t="s">
        <v>23</v>
      </c>
      <c r="M4432" s="7">
        <v>884</v>
      </c>
      <c r="N4432" s="5" t="s">
        <v>25</v>
      </c>
    </row>
    <row r="4433" spans="1:14">
      <c r="A4433" s="4">
        <v>45324</v>
      </c>
      <c r="B4433" s="5" t="s">
        <v>1949</v>
      </c>
      <c r="C4433" s="5" t="s">
        <v>2143</v>
      </c>
      <c r="D4433" s="5" t="s">
        <v>2137</v>
      </c>
      <c r="E4433" s="5" t="s">
        <v>2138</v>
      </c>
      <c r="F4433" s="6" t="s">
        <v>2139</v>
      </c>
      <c r="G4433" s="5" t="s">
        <v>2140</v>
      </c>
      <c r="H4433" s="5" t="s">
        <v>2141</v>
      </c>
      <c r="I4433" s="5"/>
      <c r="J4433" s="5" t="s">
        <v>14</v>
      </c>
      <c r="K4433" s="5" t="s">
        <v>460</v>
      </c>
      <c r="L4433" s="5" t="s">
        <v>23</v>
      </c>
      <c r="M4433" s="7">
        <v>884</v>
      </c>
      <c r="N4433" s="5" t="s">
        <v>25</v>
      </c>
    </row>
    <row r="4434" spans="1:14">
      <c r="A4434" s="4">
        <v>45324</v>
      </c>
      <c r="B4434" s="5" t="s">
        <v>1949</v>
      </c>
      <c r="C4434" s="5" t="s">
        <v>2143</v>
      </c>
      <c r="D4434" s="5" t="s">
        <v>2137</v>
      </c>
      <c r="E4434" s="5" t="s">
        <v>2138</v>
      </c>
      <c r="F4434" s="6" t="s">
        <v>2139</v>
      </c>
      <c r="G4434" s="5" t="s">
        <v>2140</v>
      </c>
      <c r="H4434" s="5" t="s">
        <v>2141</v>
      </c>
      <c r="I4434" s="5"/>
      <c r="J4434" s="5" t="s">
        <v>14</v>
      </c>
      <c r="K4434" s="5" t="s">
        <v>460</v>
      </c>
      <c r="L4434" s="5" t="s">
        <v>23</v>
      </c>
      <c r="M4434" s="7">
        <v>884</v>
      </c>
      <c r="N4434" s="5" t="s">
        <v>25</v>
      </c>
    </row>
    <row r="4435" spans="1:14">
      <c r="A4435" s="4">
        <v>45324</v>
      </c>
      <c r="B4435" s="5" t="s">
        <v>1949</v>
      </c>
      <c r="C4435" s="5" t="s">
        <v>2146</v>
      </c>
      <c r="D4435" s="5" t="s">
        <v>2002</v>
      </c>
      <c r="E4435" s="5" t="s">
        <v>2003</v>
      </c>
      <c r="F4435" s="6">
        <v>879611585</v>
      </c>
      <c r="G4435" s="5" t="s">
        <v>2144</v>
      </c>
      <c r="H4435" s="5" t="s">
        <v>2145</v>
      </c>
      <c r="I4435" s="5"/>
      <c r="J4435" s="5" t="s">
        <v>14</v>
      </c>
      <c r="K4435" s="5" t="s">
        <v>460</v>
      </c>
      <c r="L4435" s="5" t="s">
        <v>23</v>
      </c>
      <c r="M4435" s="7">
        <v>85.74</v>
      </c>
      <c r="N4435" s="5" t="s">
        <v>229</v>
      </c>
    </row>
    <row r="4436" spans="1:14">
      <c r="A4436" s="4">
        <v>45324</v>
      </c>
      <c r="B4436" s="5" t="s">
        <v>1949</v>
      </c>
      <c r="C4436" s="5" t="s">
        <v>2147</v>
      </c>
      <c r="D4436" s="5" t="s">
        <v>2002</v>
      </c>
      <c r="E4436" s="5" t="s">
        <v>2003</v>
      </c>
      <c r="F4436" s="6">
        <v>879611585</v>
      </c>
      <c r="G4436" s="5" t="s">
        <v>2144</v>
      </c>
      <c r="H4436" s="5" t="s">
        <v>2145</v>
      </c>
      <c r="I4436" s="5"/>
      <c r="J4436" s="5" t="s">
        <v>14</v>
      </c>
      <c r="K4436" s="5" t="s">
        <v>460</v>
      </c>
      <c r="L4436" s="5" t="s">
        <v>23</v>
      </c>
      <c r="M4436" s="7">
        <v>36.4</v>
      </c>
      <c r="N4436" s="5" t="s">
        <v>229</v>
      </c>
    </row>
    <row r="4437" spans="1:14">
      <c r="A4437" s="4">
        <v>45324</v>
      </c>
      <c r="B4437" s="5" t="s">
        <v>1949</v>
      </c>
      <c r="C4437" s="5" t="s">
        <v>2152</v>
      </c>
      <c r="D4437" s="5" t="s">
        <v>2148</v>
      </c>
      <c r="E4437" s="5" t="s">
        <v>2149</v>
      </c>
      <c r="F4437" s="6">
        <v>977665177</v>
      </c>
      <c r="G4437" s="5" t="s">
        <v>2150</v>
      </c>
      <c r="H4437" s="5" t="s">
        <v>2151</v>
      </c>
      <c r="I4437" s="5"/>
      <c r="J4437" s="5" t="s">
        <v>14</v>
      </c>
      <c r="K4437" s="5" t="s">
        <v>239</v>
      </c>
      <c r="L4437" s="5" t="s">
        <v>34</v>
      </c>
      <c r="M4437" s="7">
        <v>8664</v>
      </c>
      <c r="N4437" s="5" t="s">
        <v>25</v>
      </c>
    </row>
    <row r="4438" spans="1:14">
      <c r="A4438" s="4">
        <v>45324</v>
      </c>
      <c r="B4438" s="5" t="s">
        <v>1949</v>
      </c>
      <c r="C4438" s="5" t="s">
        <v>2153</v>
      </c>
      <c r="D4438" s="5" t="s">
        <v>1218</v>
      </c>
      <c r="E4438" s="5" t="s">
        <v>1219</v>
      </c>
      <c r="F4438" s="6">
        <v>225</v>
      </c>
      <c r="G4438" s="5" t="s">
        <v>1220</v>
      </c>
      <c r="H4438" s="5" t="s">
        <v>1221</v>
      </c>
      <c r="I4438" s="5"/>
      <c r="J4438" s="5" t="s">
        <v>14</v>
      </c>
      <c r="K4438" s="5" t="s">
        <v>35</v>
      </c>
      <c r="L4438" s="5" t="s">
        <v>23</v>
      </c>
      <c r="M4438" s="7">
        <v>507.72</v>
      </c>
      <c r="N4438" s="5" t="s">
        <v>229</v>
      </c>
    </row>
    <row r="4439" spans="1:14">
      <c r="A4439" s="4">
        <v>45324</v>
      </c>
      <c r="B4439" s="5" t="s">
        <v>1949</v>
      </c>
      <c r="C4439" s="5" t="s">
        <v>2154</v>
      </c>
      <c r="D4439" s="5" t="s">
        <v>1984</v>
      </c>
      <c r="E4439" s="5" t="s">
        <v>1985</v>
      </c>
      <c r="F4439" s="6" t="s">
        <v>1986</v>
      </c>
      <c r="G4439" s="5" t="s">
        <v>1987</v>
      </c>
      <c r="H4439" s="5" t="s">
        <v>1988</v>
      </c>
      <c r="I4439" s="5"/>
      <c r="J4439" s="5" t="s">
        <v>14</v>
      </c>
      <c r="K4439" s="5" t="s">
        <v>460</v>
      </c>
      <c r="L4439" s="5" t="s">
        <v>23</v>
      </c>
      <c r="M4439" s="7">
        <v>2880</v>
      </c>
      <c r="N4439" s="5" t="s">
        <v>25</v>
      </c>
    </row>
    <row r="4440" spans="1:14">
      <c r="A4440" s="4">
        <v>45324</v>
      </c>
      <c r="B4440" s="5" t="s">
        <v>1949</v>
      </c>
      <c r="C4440" s="5" t="s">
        <v>2155</v>
      </c>
      <c r="D4440" s="5" t="s">
        <v>1984</v>
      </c>
      <c r="E4440" s="5" t="s">
        <v>1985</v>
      </c>
      <c r="F4440" s="6" t="s">
        <v>1986</v>
      </c>
      <c r="G4440" s="5" t="s">
        <v>1987</v>
      </c>
      <c r="H4440" s="5" t="s">
        <v>1988</v>
      </c>
      <c r="I4440" s="5"/>
      <c r="J4440" s="5" t="s">
        <v>14</v>
      </c>
      <c r="K4440" s="5" t="s">
        <v>460</v>
      </c>
      <c r="L4440" s="5" t="s">
        <v>23</v>
      </c>
      <c r="M4440" s="7">
        <v>2080</v>
      </c>
      <c r="N4440" s="5" t="s">
        <v>25</v>
      </c>
    </row>
    <row r="4441" spans="1:14">
      <c r="A4441" s="4">
        <v>45324</v>
      </c>
      <c r="B4441" s="5" t="s">
        <v>1949</v>
      </c>
      <c r="C4441" s="5" t="s">
        <v>1989</v>
      </c>
      <c r="D4441" s="5" t="s">
        <v>1984</v>
      </c>
      <c r="E4441" s="5" t="s">
        <v>1985</v>
      </c>
      <c r="F4441" s="6" t="s">
        <v>1986</v>
      </c>
      <c r="G4441" s="5" t="s">
        <v>1987</v>
      </c>
      <c r="H4441" s="5" t="s">
        <v>1988</v>
      </c>
      <c r="I4441" s="5"/>
      <c r="J4441" s="5" t="s">
        <v>14</v>
      </c>
      <c r="K4441" s="5" t="s">
        <v>460</v>
      </c>
      <c r="L4441" s="5" t="s">
        <v>23</v>
      </c>
      <c r="M4441" s="7">
        <v>1440</v>
      </c>
      <c r="N4441" s="5" t="s">
        <v>25</v>
      </c>
    </row>
    <row r="4442" spans="1:14">
      <c r="A4442" s="4">
        <v>45324</v>
      </c>
      <c r="B4442" s="5" t="s">
        <v>1949</v>
      </c>
      <c r="C4442" s="5" t="s">
        <v>2156</v>
      </c>
      <c r="D4442" s="5" t="s">
        <v>1984</v>
      </c>
      <c r="E4442" s="5" t="s">
        <v>1985</v>
      </c>
      <c r="F4442" s="6" t="s">
        <v>1986</v>
      </c>
      <c r="G4442" s="5" t="s">
        <v>1987</v>
      </c>
      <c r="H4442" s="5" t="s">
        <v>1988</v>
      </c>
      <c r="I4442" s="5"/>
      <c r="J4442" s="5" t="s">
        <v>14</v>
      </c>
      <c r="K4442" s="5" t="s">
        <v>460</v>
      </c>
      <c r="L4442" s="5" t="s">
        <v>23</v>
      </c>
      <c r="M4442" s="7">
        <v>1040</v>
      </c>
      <c r="N4442" s="5" t="s">
        <v>25</v>
      </c>
    </row>
    <row r="4443" spans="1:14">
      <c r="A4443" s="4">
        <v>45324</v>
      </c>
      <c r="B4443" s="5" t="s">
        <v>1949</v>
      </c>
      <c r="C4443" s="5" t="s">
        <v>2157</v>
      </c>
      <c r="D4443" s="5" t="s">
        <v>1984</v>
      </c>
      <c r="E4443" s="5" t="s">
        <v>1985</v>
      </c>
      <c r="F4443" s="6" t="s">
        <v>1986</v>
      </c>
      <c r="G4443" s="5" t="s">
        <v>1987</v>
      </c>
      <c r="H4443" s="5" t="s">
        <v>1988</v>
      </c>
      <c r="I4443" s="5"/>
      <c r="J4443" s="5" t="s">
        <v>14</v>
      </c>
      <c r="K4443" s="5" t="s">
        <v>460</v>
      </c>
      <c r="L4443" s="5" t="s">
        <v>23</v>
      </c>
      <c r="M4443" s="7">
        <v>1536</v>
      </c>
      <c r="N4443" s="5" t="s">
        <v>25</v>
      </c>
    </row>
    <row r="4444" spans="1:14">
      <c r="A4444" s="4">
        <v>45324</v>
      </c>
      <c r="B4444" s="5" t="s">
        <v>1949</v>
      </c>
      <c r="C4444" s="5" t="s">
        <v>2097</v>
      </c>
      <c r="D4444" s="5" t="s">
        <v>2093</v>
      </c>
      <c r="E4444" s="5" t="s">
        <v>2094</v>
      </c>
      <c r="F4444" s="6">
        <v>2252299010</v>
      </c>
      <c r="G4444" s="5" t="s">
        <v>2095</v>
      </c>
      <c r="H4444" s="5" t="s">
        <v>2096</v>
      </c>
      <c r="I4444" s="5"/>
      <c r="J4444" s="5" t="s">
        <v>14</v>
      </c>
      <c r="K4444" s="5" t="s">
        <v>17</v>
      </c>
      <c r="L4444" s="5" t="s">
        <v>29</v>
      </c>
      <c r="M4444" s="7">
        <v>21</v>
      </c>
      <c r="N4444" s="5" t="s">
        <v>25</v>
      </c>
    </row>
    <row r="4445" spans="1:14">
      <c r="A4445" s="4">
        <v>45324</v>
      </c>
      <c r="B4445" s="5" t="s">
        <v>1949</v>
      </c>
      <c r="C4445" s="5" t="s">
        <v>2163</v>
      </c>
      <c r="D4445" s="5" t="s">
        <v>2158</v>
      </c>
      <c r="E4445" s="5" t="s">
        <v>2159</v>
      </c>
      <c r="F4445" s="6" t="s">
        <v>2160</v>
      </c>
      <c r="G4445" s="5" t="s">
        <v>2161</v>
      </c>
      <c r="H4445" s="5" t="s">
        <v>2162</v>
      </c>
      <c r="I4445" s="5"/>
      <c r="J4445" s="5" t="s">
        <v>14</v>
      </c>
      <c r="K4445" s="5" t="s">
        <v>14</v>
      </c>
      <c r="L4445" s="5" t="s">
        <v>23</v>
      </c>
      <c r="M4445" s="7">
        <v>100</v>
      </c>
      <c r="N4445" s="5" t="s">
        <v>1293</v>
      </c>
    </row>
    <row r="4446" spans="1:14">
      <c r="A4446" s="4">
        <v>45324</v>
      </c>
      <c r="B4446" s="5" t="s">
        <v>1949</v>
      </c>
      <c r="C4446" s="5" t="s">
        <v>2164</v>
      </c>
      <c r="D4446" s="5" t="s">
        <v>2158</v>
      </c>
      <c r="E4446" s="5" t="s">
        <v>2159</v>
      </c>
      <c r="F4446" s="6" t="s">
        <v>2160</v>
      </c>
      <c r="G4446" s="5" t="s">
        <v>2161</v>
      </c>
      <c r="H4446" s="5" t="s">
        <v>2162</v>
      </c>
      <c r="I4446" s="5"/>
      <c r="J4446" s="5" t="s">
        <v>14</v>
      </c>
      <c r="K4446" s="5" t="s">
        <v>14</v>
      </c>
      <c r="L4446" s="5" t="s">
        <v>23</v>
      </c>
      <c r="M4446" s="7">
        <v>43</v>
      </c>
      <c r="N4446" s="5" t="s">
        <v>1293</v>
      </c>
    </row>
    <row r="4447" spans="1:14">
      <c r="A4447" s="4">
        <v>45324</v>
      </c>
      <c r="B4447" s="5" t="s">
        <v>1949</v>
      </c>
      <c r="C4447" s="5" t="s">
        <v>2166</v>
      </c>
      <c r="D4447" s="5" t="s">
        <v>1958</v>
      </c>
      <c r="E4447" s="5" t="s">
        <v>1959</v>
      </c>
      <c r="F4447" s="6">
        <v>948000678</v>
      </c>
      <c r="G4447" s="5" t="s">
        <v>1979</v>
      </c>
      <c r="H4447" s="5" t="s">
        <v>2165</v>
      </c>
      <c r="I4447" s="5"/>
      <c r="J4447" s="5" t="s">
        <v>14</v>
      </c>
      <c r="K4447" s="5" t="s">
        <v>460</v>
      </c>
      <c r="L4447" s="5" t="s">
        <v>23</v>
      </c>
      <c r="M4447" s="7">
        <v>2625</v>
      </c>
      <c r="N4447" s="5" t="s">
        <v>25</v>
      </c>
    </row>
    <row r="4448" spans="1:14">
      <c r="A4448" s="4">
        <v>45324</v>
      </c>
      <c r="B4448" s="5" t="s">
        <v>1949</v>
      </c>
      <c r="C4448" s="5" t="s">
        <v>2097</v>
      </c>
      <c r="D4448" s="5" t="s">
        <v>2093</v>
      </c>
      <c r="E4448" s="5" t="s">
        <v>2094</v>
      </c>
      <c r="F4448" s="6">
        <v>2252299010</v>
      </c>
      <c r="G4448" s="5" t="s">
        <v>2095</v>
      </c>
      <c r="H4448" s="5" t="s">
        <v>2096</v>
      </c>
      <c r="I4448" s="5"/>
      <c r="J4448" s="5" t="s">
        <v>14</v>
      </c>
      <c r="K4448" s="5" t="s">
        <v>17</v>
      </c>
      <c r="L4448" s="5" t="s">
        <v>29</v>
      </c>
      <c r="M4448" s="7">
        <v>45</v>
      </c>
      <c r="N4448" s="5" t="s">
        <v>25</v>
      </c>
    </row>
    <row r="4449" spans="1:14">
      <c r="A4449" s="4">
        <v>45324</v>
      </c>
      <c r="B4449" s="5" t="s">
        <v>1949</v>
      </c>
      <c r="C4449" s="5" t="s">
        <v>2167</v>
      </c>
      <c r="D4449" s="5" t="s">
        <v>1511</v>
      </c>
      <c r="E4449" s="5" t="s">
        <v>1512</v>
      </c>
      <c r="F4449" s="6">
        <v>912774499</v>
      </c>
      <c r="G4449" s="5" t="s">
        <v>1513</v>
      </c>
      <c r="H4449" s="5" t="s">
        <v>1514</v>
      </c>
      <c r="I4449" s="5"/>
      <c r="J4449" s="5" t="s">
        <v>14</v>
      </c>
      <c r="K4449" s="5" t="s">
        <v>460</v>
      </c>
      <c r="L4449" s="5" t="s">
        <v>23</v>
      </c>
      <c r="M4449" s="7">
        <v>1000</v>
      </c>
      <c r="N4449" s="5" t="s">
        <v>25</v>
      </c>
    </row>
    <row r="4450" spans="1:14">
      <c r="A4450" s="4">
        <v>45324</v>
      </c>
      <c r="B4450" s="5" t="s">
        <v>1949</v>
      </c>
      <c r="C4450" s="5" t="s">
        <v>2168</v>
      </c>
      <c r="D4450" s="5" t="s">
        <v>1511</v>
      </c>
      <c r="E4450" s="5" t="s">
        <v>1512</v>
      </c>
      <c r="F4450" s="6">
        <v>912774499</v>
      </c>
      <c r="G4450" s="5" t="s">
        <v>1513</v>
      </c>
      <c r="H4450" s="5" t="s">
        <v>1514</v>
      </c>
      <c r="I4450" s="5"/>
      <c r="J4450" s="5" t="s">
        <v>14</v>
      </c>
      <c r="K4450" s="5" t="s">
        <v>460</v>
      </c>
      <c r="L4450" s="5" t="s">
        <v>23</v>
      </c>
      <c r="M4450" s="7">
        <v>1000</v>
      </c>
      <c r="N4450" s="5" t="s">
        <v>25</v>
      </c>
    </row>
    <row r="4451" spans="1:14">
      <c r="A4451" s="4">
        <v>45324</v>
      </c>
      <c r="B4451" s="5" t="s">
        <v>1949</v>
      </c>
      <c r="C4451" s="5" t="s">
        <v>2169</v>
      </c>
      <c r="D4451" s="5" t="s">
        <v>2020</v>
      </c>
      <c r="E4451" s="5" t="s">
        <v>2021</v>
      </c>
      <c r="F4451" s="6">
        <v>84</v>
      </c>
      <c r="G4451" s="5" t="s">
        <v>2022</v>
      </c>
      <c r="H4451" s="5" t="s">
        <v>2023</v>
      </c>
      <c r="I4451" s="5"/>
      <c r="J4451" s="5" t="s">
        <v>14</v>
      </c>
      <c r="K4451" s="5" t="s">
        <v>460</v>
      </c>
      <c r="L4451" s="5" t="s">
        <v>23</v>
      </c>
      <c r="M4451" s="7">
        <v>240</v>
      </c>
      <c r="N4451" s="5" t="s">
        <v>25</v>
      </c>
    </row>
    <row r="4452" spans="1:14">
      <c r="A4452" s="4">
        <v>45324</v>
      </c>
      <c r="B4452" s="5" t="s">
        <v>1949</v>
      </c>
      <c r="C4452" s="5" t="s">
        <v>2169</v>
      </c>
      <c r="D4452" s="5" t="s">
        <v>2020</v>
      </c>
      <c r="E4452" s="5" t="s">
        <v>2021</v>
      </c>
      <c r="F4452" s="6">
        <v>84</v>
      </c>
      <c r="G4452" s="5" t="s">
        <v>2022</v>
      </c>
      <c r="H4452" s="5" t="s">
        <v>2023</v>
      </c>
      <c r="I4452" s="5"/>
      <c r="J4452" s="5" t="s">
        <v>14</v>
      </c>
      <c r="K4452" s="5" t="s">
        <v>460</v>
      </c>
      <c r="L4452" s="5" t="s">
        <v>23</v>
      </c>
      <c r="M4452" s="7">
        <v>10</v>
      </c>
      <c r="N4452" s="5" t="s">
        <v>25</v>
      </c>
    </row>
    <row r="4453" spans="1:14">
      <c r="A4453" s="4">
        <v>45324</v>
      </c>
      <c r="B4453" s="5" t="s">
        <v>1949</v>
      </c>
      <c r="C4453" s="5" t="s">
        <v>2169</v>
      </c>
      <c r="D4453" s="5" t="s">
        <v>2020</v>
      </c>
      <c r="E4453" s="5" t="s">
        <v>2021</v>
      </c>
      <c r="F4453" s="6">
        <v>84</v>
      </c>
      <c r="G4453" s="5" t="s">
        <v>2022</v>
      </c>
      <c r="H4453" s="5" t="s">
        <v>2023</v>
      </c>
      <c r="I4453" s="5"/>
      <c r="J4453" s="5" t="s">
        <v>14</v>
      </c>
      <c r="K4453" s="5" t="s">
        <v>460</v>
      </c>
      <c r="L4453" s="5" t="s">
        <v>23</v>
      </c>
      <c r="M4453" s="7">
        <v>360</v>
      </c>
      <c r="N4453" s="5" t="s">
        <v>25</v>
      </c>
    </row>
    <row r="4454" spans="1:14">
      <c r="A4454" s="4">
        <v>45324</v>
      </c>
      <c r="B4454" s="5" t="s">
        <v>1949</v>
      </c>
      <c r="C4454" s="5" t="s">
        <v>2170</v>
      </c>
      <c r="D4454" s="5" t="s">
        <v>2020</v>
      </c>
      <c r="E4454" s="5" t="s">
        <v>2021</v>
      </c>
      <c r="F4454" s="6">
        <v>84</v>
      </c>
      <c r="G4454" s="5" t="s">
        <v>2022</v>
      </c>
      <c r="H4454" s="5" t="s">
        <v>2023</v>
      </c>
      <c r="I4454" s="5"/>
      <c r="J4454" s="5" t="s">
        <v>14</v>
      </c>
      <c r="K4454" s="5" t="s">
        <v>460</v>
      </c>
      <c r="L4454" s="5" t="s">
        <v>23</v>
      </c>
      <c r="M4454" s="7">
        <v>40</v>
      </c>
      <c r="N4454" s="5" t="s">
        <v>25</v>
      </c>
    </row>
    <row r="4455" spans="1:14">
      <c r="A4455" s="4">
        <v>45324</v>
      </c>
      <c r="B4455" s="5" t="s">
        <v>1949</v>
      </c>
      <c r="C4455" s="5" t="s">
        <v>2171</v>
      </c>
      <c r="D4455" s="5" t="s">
        <v>2020</v>
      </c>
      <c r="E4455" s="5" t="s">
        <v>2021</v>
      </c>
      <c r="F4455" s="6">
        <v>84</v>
      </c>
      <c r="G4455" s="5" t="s">
        <v>2022</v>
      </c>
      <c r="H4455" s="5" t="s">
        <v>2023</v>
      </c>
      <c r="I4455" s="5"/>
      <c r="J4455" s="5" t="s">
        <v>14</v>
      </c>
      <c r="K4455" s="5" t="s">
        <v>460</v>
      </c>
      <c r="L4455" s="5" t="s">
        <v>23</v>
      </c>
      <c r="M4455" s="7">
        <v>50</v>
      </c>
      <c r="N4455" s="5" t="s">
        <v>25</v>
      </c>
    </row>
    <row r="4456" spans="1:14">
      <c r="A4456" s="4">
        <v>45324</v>
      </c>
      <c r="B4456" s="5" t="s">
        <v>1949</v>
      </c>
      <c r="C4456" s="5" t="s">
        <v>2171</v>
      </c>
      <c r="D4456" s="5" t="s">
        <v>2020</v>
      </c>
      <c r="E4456" s="5" t="s">
        <v>2021</v>
      </c>
      <c r="F4456" s="6">
        <v>84</v>
      </c>
      <c r="G4456" s="5" t="s">
        <v>2022</v>
      </c>
      <c r="H4456" s="5" t="s">
        <v>2023</v>
      </c>
      <c r="I4456" s="5"/>
      <c r="J4456" s="5" t="s">
        <v>14</v>
      </c>
      <c r="K4456" s="5" t="s">
        <v>460</v>
      </c>
      <c r="L4456" s="5" t="s">
        <v>23</v>
      </c>
      <c r="M4456" s="7">
        <v>50</v>
      </c>
      <c r="N4456" s="5" t="s">
        <v>25</v>
      </c>
    </row>
    <row r="4457" spans="1:14">
      <c r="A4457" s="4">
        <v>45324</v>
      </c>
      <c r="B4457" s="5" t="s">
        <v>1949</v>
      </c>
      <c r="C4457" s="5" t="s">
        <v>2171</v>
      </c>
      <c r="D4457" s="5" t="s">
        <v>2020</v>
      </c>
      <c r="E4457" s="5" t="s">
        <v>2021</v>
      </c>
      <c r="F4457" s="6">
        <v>84</v>
      </c>
      <c r="G4457" s="5" t="s">
        <v>2022</v>
      </c>
      <c r="H4457" s="5" t="s">
        <v>2023</v>
      </c>
      <c r="I4457" s="5"/>
      <c r="J4457" s="5" t="s">
        <v>14</v>
      </c>
      <c r="K4457" s="5" t="s">
        <v>460</v>
      </c>
      <c r="L4457" s="5" t="s">
        <v>23</v>
      </c>
      <c r="M4457" s="7">
        <v>1</v>
      </c>
      <c r="N4457" s="5" t="s">
        <v>25</v>
      </c>
    </row>
    <row r="4458" spans="1:14">
      <c r="A4458" s="4">
        <v>45324</v>
      </c>
      <c r="B4458" s="5" t="s">
        <v>1949</v>
      </c>
      <c r="C4458" s="5" t="s">
        <v>2171</v>
      </c>
      <c r="D4458" s="5" t="s">
        <v>2020</v>
      </c>
      <c r="E4458" s="5" t="s">
        <v>2021</v>
      </c>
      <c r="F4458" s="6">
        <v>84</v>
      </c>
      <c r="G4458" s="5" t="s">
        <v>2022</v>
      </c>
      <c r="H4458" s="5" t="s">
        <v>2023</v>
      </c>
      <c r="I4458" s="5"/>
      <c r="J4458" s="5" t="s">
        <v>14</v>
      </c>
      <c r="K4458" s="5" t="s">
        <v>460</v>
      </c>
      <c r="L4458" s="5" t="s">
        <v>23</v>
      </c>
      <c r="M4458" s="7">
        <v>50</v>
      </c>
      <c r="N4458" s="5" t="s">
        <v>25</v>
      </c>
    </row>
    <row r="4459" spans="1:14">
      <c r="A4459" s="4">
        <v>45324</v>
      </c>
      <c r="B4459" s="5" t="s">
        <v>1949</v>
      </c>
      <c r="C4459" s="5" t="s">
        <v>2172</v>
      </c>
      <c r="D4459" s="5" t="s">
        <v>2020</v>
      </c>
      <c r="E4459" s="5" t="s">
        <v>2021</v>
      </c>
      <c r="F4459" s="6">
        <v>84</v>
      </c>
      <c r="G4459" s="5" t="s">
        <v>2022</v>
      </c>
      <c r="H4459" s="5" t="s">
        <v>2023</v>
      </c>
      <c r="I4459" s="5"/>
      <c r="J4459" s="5" t="s">
        <v>14</v>
      </c>
      <c r="K4459" s="5" t="s">
        <v>460</v>
      </c>
      <c r="L4459" s="5" t="s">
        <v>23</v>
      </c>
      <c r="M4459" s="7">
        <v>1</v>
      </c>
      <c r="N4459" s="5" t="s">
        <v>25</v>
      </c>
    </row>
    <row r="4460" spans="1:14">
      <c r="A4460" s="4">
        <v>45324</v>
      </c>
      <c r="B4460" s="5" t="s">
        <v>1949</v>
      </c>
      <c r="C4460" s="5" t="s">
        <v>2170</v>
      </c>
      <c r="D4460" s="5" t="s">
        <v>2020</v>
      </c>
      <c r="E4460" s="5" t="s">
        <v>2021</v>
      </c>
      <c r="F4460" s="6">
        <v>84</v>
      </c>
      <c r="G4460" s="5" t="s">
        <v>2022</v>
      </c>
      <c r="H4460" s="5" t="s">
        <v>2023</v>
      </c>
      <c r="I4460" s="5"/>
      <c r="J4460" s="5" t="s">
        <v>14</v>
      </c>
      <c r="K4460" s="5" t="s">
        <v>460</v>
      </c>
      <c r="L4460" s="5" t="s">
        <v>23</v>
      </c>
      <c r="M4460" s="7">
        <v>165</v>
      </c>
      <c r="N4460" s="5" t="s">
        <v>25</v>
      </c>
    </row>
    <row r="4461" spans="1:14">
      <c r="A4461" s="4">
        <v>45324</v>
      </c>
      <c r="B4461" s="5" t="s">
        <v>1949</v>
      </c>
      <c r="C4461" s="5" t="s">
        <v>2173</v>
      </c>
      <c r="D4461" s="5" t="s">
        <v>2020</v>
      </c>
      <c r="E4461" s="5" t="s">
        <v>2021</v>
      </c>
      <c r="F4461" s="6">
        <v>84</v>
      </c>
      <c r="G4461" s="5" t="s">
        <v>2022</v>
      </c>
      <c r="H4461" s="5" t="s">
        <v>2023</v>
      </c>
      <c r="I4461" s="5"/>
      <c r="J4461" s="5" t="s">
        <v>14</v>
      </c>
      <c r="K4461" s="5" t="s">
        <v>460</v>
      </c>
      <c r="L4461" s="5" t="s">
        <v>23</v>
      </c>
      <c r="M4461" s="7">
        <v>150</v>
      </c>
      <c r="N4461" s="5" t="s">
        <v>25</v>
      </c>
    </row>
    <row r="4462" spans="1:14">
      <c r="A4462" s="4">
        <v>45324</v>
      </c>
      <c r="B4462" s="5" t="s">
        <v>1949</v>
      </c>
      <c r="C4462" s="5" t="s">
        <v>2173</v>
      </c>
      <c r="D4462" s="5" t="s">
        <v>2020</v>
      </c>
      <c r="E4462" s="5" t="s">
        <v>2021</v>
      </c>
      <c r="F4462" s="6">
        <v>84</v>
      </c>
      <c r="G4462" s="5" t="s">
        <v>2022</v>
      </c>
      <c r="H4462" s="5" t="s">
        <v>2023</v>
      </c>
      <c r="I4462" s="5"/>
      <c r="J4462" s="5" t="s">
        <v>14</v>
      </c>
      <c r="K4462" s="5" t="s">
        <v>460</v>
      </c>
      <c r="L4462" s="5" t="s">
        <v>23</v>
      </c>
      <c r="M4462" s="7">
        <v>150</v>
      </c>
      <c r="N4462" s="5" t="s">
        <v>25</v>
      </c>
    </row>
    <row r="4463" spans="1:14">
      <c r="A4463" s="4">
        <v>45324</v>
      </c>
      <c r="B4463" s="5" t="s">
        <v>1949</v>
      </c>
      <c r="C4463" s="5" t="s">
        <v>2172</v>
      </c>
      <c r="D4463" s="5" t="s">
        <v>2020</v>
      </c>
      <c r="E4463" s="5" t="s">
        <v>2021</v>
      </c>
      <c r="F4463" s="6">
        <v>84</v>
      </c>
      <c r="G4463" s="5" t="s">
        <v>2022</v>
      </c>
      <c r="H4463" s="5" t="s">
        <v>2023</v>
      </c>
      <c r="I4463" s="5"/>
      <c r="J4463" s="5" t="s">
        <v>14</v>
      </c>
      <c r="K4463" s="5" t="s">
        <v>460</v>
      </c>
      <c r="L4463" s="5" t="s">
        <v>23</v>
      </c>
      <c r="M4463" s="7">
        <v>50</v>
      </c>
      <c r="N4463" s="5" t="s">
        <v>25</v>
      </c>
    </row>
    <row r="4464" spans="1:14">
      <c r="A4464" s="4">
        <v>45324</v>
      </c>
      <c r="B4464" s="5" t="s">
        <v>1949</v>
      </c>
      <c r="C4464" s="5" t="s">
        <v>2172</v>
      </c>
      <c r="D4464" s="5" t="s">
        <v>2020</v>
      </c>
      <c r="E4464" s="5" t="s">
        <v>2021</v>
      </c>
      <c r="F4464" s="6">
        <v>84</v>
      </c>
      <c r="G4464" s="5" t="s">
        <v>2022</v>
      </c>
      <c r="H4464" s="5" t="s">
        <v>2023</v>
      </c>
      <c r="I4464" s="5"/>
      <c r="J4464" s="5" t="s">
        <v>14</v>
      </c>
      <c r="K4464" s="5" t="s">
        <v>460</v>
      </c>
      <c r="L4464" s="5" t="s">
        <v>23</v>
      </c>
      <c r="M4464" s="7">
        <v>50</v>
      </c>
      <c r="N4464" s="5" t="s">
        <v>25</v>
      </c>
    </row>
    <row r="4465" spans="1:14">
      <c r="A4465" s="4">
        <v>45324</v>
      </c>
      <c r="B4465" s="5" t="s">
        <v>1949</v>
      </c>
      <c r="C4465" s="5" t="s">
        <v>2097</v>
      </c>
      <c r="D4465" s="5" t="s">
        <v>2093</v>
      </c>
      <c r="E4465" s="5" t="s">
        <v>2094</v>
      </c>
      <c r="F4465" s="6">
        <v>2252299010</v>
      </c>
      <c r="G4465" s="5" t="s">
        <v>2095</v>
      </c>
      <c r="H4465" s="5" t="s">
        <v>2096</v>
      </c>
      <c r="I4465" s="5"/>
      <c r="J4465" s="5" t="s">
        <v>14</v>
      </c>
      <c r="K4465" s="5" t="s">
        <v>17</v>
      </c>
      <c r="L4465" s="5" t="s">
        <v>29</v>
      </c>
      <c r="M4465" s="7">
        <v>14</v>
      </c>
      <c r="N4465" s="5" t="s">
        <v>25</v>
      </c>
    </row>
    <row r="4466" spans="1:14">
      <c r="A4466" s="4">
        <v>45324</v>
      </c>
      <c r="B4466" s="5" t="s">
        <v>1949</v>
      </c>
      <c r="C4466" s="5" t="s">
        <v>2177</v>
      </c>
      <c r="D4466" s="5" t="s">
        <v>2174</v>
      </c>
      <c r="E4466" s="5" t="s">
        <v>2175</v>
      </c>
      <c r="F4466" s="6">
        <v>981240089</v>
      </c>
      <c r="G4466" s="5" t="s">
        <v>1664</v>
      </c>
      <c r="H4466" s="5" t="s">
        <v>2176</v>
      </c>
      <c r="I4466" s="5"/>
      <c r="J4466" s="5" t="s">
        <v>14</v>
      </c>
      <c r="K4466" s="5" t="s">
        <v>460</v>
      </c>
      <c r="L4466" s="5" t="s">
        <v>23</v>
      </c>
      <c r="M4466" s="7">
        <v>91.1</v>
      </c>
      <c r="N4466" s="5" t="s">
        <v>229</v>
      </c>
    </row>
    <row r="4467" spans="1:14">
      <c r="A4467" s="4">
        <v>45324</v>
      </c>
      <c r="B4467" s="5" t="s">
        <v>1949</v>
      </c>
      <c r="C4467" s="5" t="s">
        <v>2178</v>
      </c>
      <c r="D4467" s="5" t="s">
        <v>2174</v>
      </c>
      <c r="E4467" s="5" t="s">
        <v>2175</v>
      </c>
      <c r="F4467" s="6">
        <v>981240089</v>
      </c>
      <c r="G4467" s="5" t="s">
        <v>1664</v>
      </c>
      <c r="H4467" s="5" t="s">
        <v>2176</v>
      </c>
      <c r="I4467" s="5"/>
      <c r="J4467" s="5" t="s">
        <v>14</v>
      </c>
      <c r="K4467" s="5" t="s">
        <v>460</v>
      </c>
      <c r="L4467" s="5" t="s">
        <v>23</v>
      </c>
      <c r="M4467" s="7">
        <v>45.55</v>
      </c>
      <c r="N4467" s="5" t="s">
        <v>229</v>
      </c>
    </row>
    <row r="4468" spans="1:14">
      <c r="A4468" s="4">
        <v>45324</v>
      </c>
      <c r="B4468" s="5" t="s">
        <v>1949</v>
      </c>
      <c r="C4468" s="5" t="s">
        <v>2177</v>
      </c>
      <c r="D4468" s="5" t="s">
        <v>2174</v>
      </c>
      <c r="E4468" s="5" t="s">
        <v>2175</v>
      </c>
      <c r="F4468" s="6">
        <v>981240089</v>
      </c>
      <c r="G4468" s="5" t="s">
        <v>1979</v>
      </c>
      <c r="H4468" s="5" t="s">
        <v>2179</v>
      </c>
      <c r="I4468" s="5"/>
      <c r="J4468" s="5" t="s">
        <v>14</v>
      </c>
      <c r="K4468" s="5" t="s">
        <v>460</v>
      </c>
      <c r="L4468" s="5" t="s">
        <v>23</v>
      </c>
      <c r="M4468" s="7">
        <v>128.61000000000001</v>
      </c>
      <c r="N4468" s="5" t="s">
        <v>229</v>
      </c>
    </row>
    <row r="4469" spans="1:14">
      <c r="A4469" s="4">
        <v>45324</v>
      </c>
      <c r="B4469" s="5" t="s">
        <v>1949</v>
      </c>
      <c r="C4469" s="5" t="s">
        <v>2180</v>
      </c>
      <c r="D4469" s="5" t="s">
        <v>2093</v>
      </c>
      <c r="E4469" s="5" t="s">
        <v>2094</v>
      </c>
      <c r="F4469" s="6">
        <v>2252299010</v>
      </c>
      <c r="G4469" s="5" t="s">
        <v>2095</v>
      </c>
      <c r="H4469" s="5" t="s">
        <v>2096</v>
      </c>
      <c r="I4469" s="5"/>
      <c r="J4469" s="5" t="s">
        <v>14</v>
      </c>
      <c r="K4469" s="5" t="s">
        <v>17</v>
      </c>
      <c r="L4469" s="5" t="s">
        <v>29</v>
      </c>
      <c r="M4469" s="7">
        <v>17</v>
      </c>
      <c r="N4469" s="5" t="s">
        <v>25</v>
      </c>
    </row>
    <row r="4470" spans="1:14">
      <c r="A4470" s="4">
        <v>45324</v>
      </c>
      <c r="B4470" s="5" t="s">
        <v>1949</v>
      </c>
      <c r="C4470" s="5" t="s">
        <v>2097</v>
      </c>
      <c r="D4470" s="5" t="s">
        <v>2093</v>
      </c>
      <c r="E4470" s="5" t="s">
        <v>2094</v>
      </c>
      <c r="F4470" s="6">
        <v>2252299010</v>
      </c>
      <c r="G4470" s="5" t="s">
        <v>2095</v>
      </c>
      <c r="H4470" s="5" t="s">
        <v>2096</v>
      </c>
      <c r="I4470" s="5"/>
      <c r="J4470" s="5" t="s">
        <v>14</v>
      </c>
      <c r="K4470" s="5" t="s">
        <v>17</v>
      </c>
      <c r="L4470" s="5" t="s">
        <v>29</v>
      </c>
      <c r="M4470" s="7">
        <v>1</v>
      </c>
      <c r="N4470" s="5" t="s">
        <v>25</v>
      </c>
    </row>
    <row r="4471" spans="1:14">
      <c r="A4471" s="4">
        <v>45324</v>
      </c>
      <c r="B4471" s="5" t="s">
        <v>1949</v>
      </c>
      <c r="C4471" s="5" t="s">
        <v>2097</v>
      </c>
      <c r="D4471" s="5" t="s">
        <v>2093</v>
      </c>
      <c r="E4471" s="5" t="s">
        <v>2094</v>
      </c>
      <c r="F4471" s="6">
        <v>2252299010</v>
      </c>
      <c r="G4471" s="5" t="s">
        <v>2095</v>
      </c>
      <c r="H4471" s="5" t="s">
        <v>2096</v>
      </c>
      <c r="I4471" s="5"/>
      <c r="J4471" s="5" t="s">
        <v>14</v>
      </c>
      <c r="K4471" s="5" t="s">
        <v>17</v>
      </c>
      <c r="L4471" s="5" t="s">
        <v>29</v>
      </c>
      <c r="M4471" s="7">
        <v>23</v>
      </c>
      <c r="N4471" s="5" t="s">
        <v>25</v>
      </c>
    </row>
    <row r="4472" spans="1:14">
      <c r="A4472" s="4">
        <v>45324</v>
      </c>
      <c r="B4472" s="5" t="s">
        <v>1949</v>
      </c>
      <c r="C4472" s="5" t="s">
        <v>2183</v>
      </c>
      <c r="D4472" s="5" t="s">
        <v>1743</v>
      </c>
      <c r="E4472" s="5" t="s">
        <v>1744</v>
      </c>
      <c r="F4472" s="6">
        <v>988734202</v>
      </c>
      <c r="G4472" s="5" t="s">
        <v>2181</v>
      </c>
      <c r="H4472" s="5" t="s">
        <v>2182</v>
      </c>
      <c r="I4472" s="5"/>
      <c r="J4472" s="5" t="s">
        <v>14</v>
      </c>
      <c r="K4472" s="5" t="s">
        <v>14</v>
      </c>
      <c r="L4472" s="5" t="s">
        <v>31</v>
      </c>
      <c r="M4472" s="7">
        <v>110</v>
      </c>
      <c r="N4472" s="5" t="s">
        <v>25</v>
      </c>
    </row>
    <row r="4473" spans="1:14">
      <c r="A4473" s="4">
        <v>45324</v>
      </c>
      <c r="B4473" s="5" t="s">
        <v>1949</v>
      </c>
      <c r="C4473" s="5" t="s">
        <v>2184</v>
      </c>
      <c r="D4473" s="5" t="s">
        <v>1743</v>
      </c>
      <c r="E4473" s="5" t="s">
        <v>1744</v>
      </c>
      <c r="F4473" s="6">
        <v>988734202</v>
      </c>
      <c r="G4473" s="5" t="s">
        <v>2181</v>
      </c>
      <c r="H4473" s="5" t="s">
        <v>2182</v>
      </c>
      <c r="I4473" s="5"/>
      <c r="J4473" s="5" t="s">
        <v>14</v>
      </c>
      <c r="K4473" s="5" t="s">
        <v>14</v>
      </c>
      <c r="L4473" s="5" t="s">
        <v>31</v>
      </c>
      <c r="M4473" s="7">
        <v>900</v>
      </c>
      <c r="N4473" s="5" t="s">
        <v>25</v>
      </c>
    </row>
    <row r="4474" spans="1:14">
      <c r="A4474" s="4">
        <v>45324</v>
      </c>
      <c r="B4474" s="5" t="s">
        <v>1949</v>
      </c>
      <c r="C4474" s="5" t="s">
        <v>2185</v>
      </c>
      <c r="D4474" s="5" t="s">
        <v>1743</v>
      </c>
      <c r="E4474" s="5" t="s">
        <v>1744</v>
      </c>
      <c r="F4474" s="6">
        <v>988734202</v>
      </c>
      <c r="G4474" s="5" t="s">
        <v>2181</v>
      </c>
      <c r="H4474" s="5" t="s">
        <v>2182</v>
      </c>
      <c r="I4474" s="5"/>
      <c r="J4474" s="5" t="s">
        <v>14</v>
      </c>
      <c r="K4474" s="5" t="s">
        <v>14</v>
      </c>
      <c r="L4474" s="5" t="s">
        <v>31</v>
      </c>
      <c r="M4474" s="7">
        <v>390</v>
      </c>
      <c r="N4474" s="5" t="s">
        <v>25</v>
      </c>
    </row>
    <row r="4475" spans="1:14">
      <c r="A4475" s="4">
        <v>45324</v>
      </c>
      <c r="B4475" s="5" t="s">
        <v>1949</v>
      </c>
      <c r="C4475" s="5" t="s">
        <v>2186</v>
      </c>
      <c r="D4475" s="5" t="s">
        <v>1743</v>
      </c>
      <c r="E4475" s="5" t="s">
        <v>1744</v>
      </c>
      <c r="F4475" s="6">
        <v>988734202</v>
      </c>
      <c r="G4475" s="5" t="s">
        <v>2181</v>
      </c>
      <c r="H4475" s="5" t="s">
        <v>2182</v>
      </c>
      <c r="I4475" s="5"/>
      <c r="J4475" s="5" t="s">
        <v>14</v>
      </c>
      <c r="K4475" s="5" t="s">
        <v>14</v>
      </c>
      <c r="L4475" s="5" t="s">
        <v>31</v>
      </c>
      <c r="M4475" s="7">
        <v>45</v>
      </c>
      <c r="N4475" s="5" t="s">
        <v>25</v>
      </c>
    </row>
    <row r="4476" spans="1:14">
      <c r="A4476" s="4">
        <v>45324</v>
      </c>
      <c r="B4476" s="5" t="s">
        <v>1949</v>
      </c>
      <c r="C4476" s="5" t="s">
        <v>2177</v>
      </c>
      <c r="D4476" s="5" t="s">
        <v>2174</v>
      </c>
      <c r="E4476" s="5" t="s">
        <v>2175</v>
      </c>
      <c r="F4476" s="6">
        <v>981240089</v>
      </c>
      <c r="G4476" s="5" t="s">
        <v>1979</v>
      </c>
      <c r="H4476" s="5" t="s">
        <v>2179</v>
      </c>
      <c r="I4476" s="5"/>
      <c r="J4476" s="5" t="s">
        <v>14</v>
      </c>
      <c r="K4476" s="5" t="s">
        <v>460</v>
      </c>
      <c r="L4476" s="5" t="s">
        <v>23</v>
      </c>
      <c r="M4476" s="7">
        <v>128.61000000000001</v>
      </c>
      <c r="N4476" s="5" t="s">
        <v>229</v>
      </c>
    </row>
    <row r="4477" spans="1:14">
      <c r="A4477" s="4">
        <v>45324</v>
      </c>
      <c r="B4477" s="5" t="s">
        <v>1949</v>
      </c>
      <c r="C4477" s="5" t="s">
        <v>2189</v>
      </c>
      <c r="D4477" s="5" t="s">
        <v>2174</v>
      </c>
      <c r="E4477" s="5" t="s">
        <v>2175</v>
      </c>
      <c r="F4477" s="6">
        <v>981240089</v>
      </c>
      <c r="G4477" s="5" t="s">
        <v>2187</v>
      </c>
      <c r="H4477" s="5" t="s">
        <v>2188</v>
      </c>
      <c r="I4477" s="5"/>
      <c r="J4477" s="5" t="s">
        <v>14</v>
      </c>
      <c r="K4477" s="5" t="s">
        <v>460</v>
      </c>
      <c r="L4477" s="5" t="s">
        <v>23</v>
      </c>
      <c r="M4477" s="7">
        <v>100</v>
      </c>
      <c r="N4477" s="5" t="s">
        <v>25</v>
      </c>
    </row>
    <row r="4478" spans="1:14">
      <c r="A4478" s="4">
        <v>45324</v>
      </c>
      <c r="B4478" s="5" t="s">
        <v>1949</v>
      </c>
      <c r="C4478" s="5" t="s">
        <v>2190</v>
      </c>
      <c r="D4478" s="5" t="s">
        <v>2174</v>
      </c>
      <c r="E4478" s="5" t="s">
        <v>2175</v>
      </c>
      <c r="F4478" s="6">
        <v>981240089</v>
      </c>
      <c r="G4478" s="5" t="s">
        <v>2187</v>
      </c>
      <c r="H4478" s="5" t="s">
        <v>2188</v>
      </c>
      <c r="I4478" s="5"/>
      <c r="J4478" s="5" t="s">
        <v>14</v>
      </c>
      <c r="K4478" s="5" t="s">
        <v>460</v>
      </c>
      <c r="L4478" s="5" t="s">
        <v>23</v>
      </c>
      <c r="M4478" s="7">
        <v>100</v>
      </c>
      <c r="N4478" s="5" t="s">
        <v>25</v>
      </c>
    </row>
    <row r="4479" spans="1:14">
      <c r="A4479" s="4">
        <v>45324</v>
      </c>
      <c r="B4479" s="5" t="s">
        <v>1949</v>
      </c>
      <c r="C4479" s="5" t="s">
        <v>2191</v>
      </c>
      <c r="D4479" s="5" t="s">
        <v>2174</v>
      </c>
      <c r="E4479" s="5" t="s">
        <v>2175</v>
      </c>
      <c r="F4479" s="6">
        <v>981240089</v>
      </c>
      <c r="G4479" s="5" t="s">
        <v>2187</v>
      </c>
      <c r="H4479" s="5" t="s">
        <v>2188</v>
      </c>
      <c r="I4479" s="5"/>
      <c r="J4479" s="5" t="s">
        <v>14</v>
      </c>
      <c r="K4479" s="5" t="s">
        <v>460</v>
      </c>
      <c r="L4479" s="5" t="s">
        <v>23</v>
      </c>
      <c r="M4479" s="7">
        <v>100</v>
      </c>
      <c r="N4479" s="5" t="s">
        <v>25</v>
      </c>
    </row>
    <row r="4480" spans="1:14">
      <c r="A4480" s="4">
        <v>45324</v>
      </c>
      <c r="B4480" s="5" t="s">
        <v>1949</v>
      </c>
      <c r="C4480" s="5" t="s">
        <v>2192</v>
      </c>
      <c r="D4480" s="5" t="s">
        <v>2174</v>
      </c>
      <c r="E4480" s="5" t="s">
        <v>2175</v>
      </c>
      <c r="F4480" s="6">
        <v>981240089</v>
      </c>
      <c r="G4480" s="5" t="s">
        <v>2187</v>
      </c>
      <c r="H4480" s="5" t="s">
        <v>2188</v>
      </c>
      <c r="I4480" s="5"/>
      <c r="J4480" s="5" t="s">
        <v>14</v>
      </c>
      <c r="K4480" s="5" t="s">
        <v>460</v>
      </c>
      <c r="L4480" s="5" t="s">
        <v>23</v>
      </c>
      <c r="M4480" s="7">
        <v>50</v>
      </c>
      <c r="N4480" s="5" t="s">
        <v>25</v>
      </c>
    </row>
    <row r="4481" spans="1:14">
      <c r="A4481" s="4">
        <v>45324</v>
      </c>
      <c r="B4481" s="5" t="s">
        <v>1949</v>
      </c>
      <c r="C4481" s="5" t="s">
        <v>2193</v>
      </c>
      <c r="D4481" s="5" t="s">
        <v>2174</v>
      </c>
      <c r="E4481" s="5" t="s">
        <v>2175</v>
      </c>
      <c r="F4481" s="6">
        <v>981240089</v>
      </c>
      <c r="G4481" s="5" t="s">
        <v>2187</v>
      </c>
      <c r="H4481" s="5" t="s">
        <v>2188</v>
      </c>
      <c r="I4481" s="5"/>
      <c r="J4481" s="5" t="s">
        <v>14</v>
      </c>
      <c r="K4481" s="5" t="s">
        <v>460</v>
      </c>
      <c r="L4481" s="5" t="s">
        <v>23</v>
      </c>
      <c r="M4481" s="7">
        <v>100</v>
      </c>
      <c r="N4481" s="5" t="s">
        <v>25</v>
      </c>
    </row>
    <row r="4482" spans="1:14">
      <c r="A4482" s="4">
        <v>45324</v>
      </c>
      <c r="B4482" s="5" t="s">
        <v>1949</v>
      </c>
      <c r="C4482" s="5" t="s">
        <v>2194</v>
      </c>
      <c r="D4482" s="5" t="s">
        <v>2174</v>
      </c>
      <c r="E4482" s="5" t="s">
        <v>2175</v>
      </c>
      <c r="F4482" s="6">
        <v>981240089</v>
      </c>
      <c r="G4482" s="5" t="s">
        <v>2187</v>
      </c>
      <c r="H4482" s="5" t="s">
        <v>2188</v>
      </c>
      <c r="I4482" s="5"/>
      <c r="J4482" s="5" t="s">
        <v>14</v>
      </c>
      <c r="K4482" s="5" t="s">
        <v>460</v>
      </c>
      <c r="L4482" s="5" t="s">
        <v>23</v>
      </c>
      <c r="M4482" s="7">
        <v>50</v>
      </c>
      <c r="N4482" s="5" t="s">
        <v>25</v>
      </c>
    </row>
    <row r="4483" spans="1:14">
      <c r="A4483" s="4">
        <v>45324</v>
      </c>
      <c r="B4483" s="5" t="s">
        <v>1949</v>
      </c>
      <c r="C4483" s="5" t="s">
        <v>2195</v>
      </c>
      <c r="D4483" s="5" t="s">
        <v>2174</v>
      </c>
      <c r="E4483" s="5" t="s">
        <v>2175</v>
      </c>
      <c r="F4483" s="6">
        <v>981240089</v>
      </c>
      <c r="G4483" s="5" t="s">
        <v>2187</v>
      </c>
      <c r="H4483" s="5" t="s">
        <v>2188</v>
      </c>
      <c r="I4483" s="5"/>
      <c r="J4483" s="5" t="s">
        <v>14</v>
      </c>
      <c r="K4483" s="5" t="s">
        <v>460</v>
      </c>
      <c r="L4483" s="5" t="s">
        <v>23</v>
      </c>
      <c r="M4483" s="7">
        <v>100</v>
      </c>
      <c r="N4483" s="5" t="s">
        <v>25</v>
      </c>
    </row>
    <row r="4484" spans="1:14">
      <c r="A4484" s="4">
        <v>45324</v>
      </c>
      <c r="B4484" s="5" t="s">
        <v>1949</v>
      </c>
      <c r="C4484" s="5" t="s">
        <v>2196</v>
      </c>
      <c r="D4484" s="5" t="s">
        <v>2174</v>
      </c>
      <c r="E4484" s="5" t="s">
        <v>2175</v>
      </c>
      <c r="F4484" s="6">
        <v>981240089</v>
      </c>
      <c r="G4484" s="5" t="s">
        <v>2187</v>
      </c>
      <c r="H4484" s="5" t="s">
        <v>2188</v>
      </c>
      <c r="I4484" s="5"/>
      <c r="J4484" s="5" t="s">
        <v>14</v>
      </c>
      <c r="K4484" s="5" t="s">
        <v>460</v>
      </c>
      <c r="L4484" s="5" t="s">
        <v>23</v>
      </c>
      <c r="M4484" s="7">
        <v>50</v>
      </c>
      <c r="N4484" s="5" t="s">
        <v>25</v>
      </c>
    </row>
    <row r="4485" spans="1:14">
      <c r="A4485" s="4">
        <v>45324</v>
      </c>
      <c r="B4485" s="5" t="s">
        <v>1949</v>
      </c>
      <c r="C4485" s="5" t="s">
        <v>2197</v>
      </c>
      <c r="D4485" s="5" t="s">
        <v>2174</v>
      </c>
      <c r="E4485" s="5" t="s">
        <v>2175</v>
      </c>
      <c r="F4485" s="6">
        <v>981240089</v>
      </c>
      <c r="G4485" s="5" t="s">
        <v>2187</v>
      </c>
      <c r="H4485" s="5" t="s">
        <v>2188</v>
      </c>
      <c r="I4485" s="5"/>
      <c r="J4485" s="5" t="s">
        <v>14</v>
      </c>
      <c r="K4485" s="5" t="s">
        <v>460</v>
      </c>
      <c r="L4485" s="5" t="s">
        <v>23</v>
      </c>
      <c r="M4485" s="7">
        <v>100</v>
      </c>
      <c r="N4485" s="5" t="s">
        <v>25</v>
      </c>
    </row>
    <row r="4486" spans="1:14">
      <c r="A4486" s="4">
        <v>45324</v>
      </c>
      <c r="B4486" s="5" t="s">
        <v>1949</v>
      </c>
      <c r="C4486" s="5" t="s">
        <v>2198</v>
      </c>
      <c r="D4486" s="5" t="s">
        <v>2174</v>
      </c>
      <c r="E4486" s="5" t="s">
        <v>2175</v>
      </c>
      <c r="F4486" s="6">
        <v>981240089</v>
      </c>
      <c r="G4486" s="5" t="s">
        <v>2187</v>
      </c>
      <c r="H4486" s="5" t="s">
        <v>2188</v>
      </c>
      <c r="I4486" s="5"/>
      <c r="J4486" s="5" t="s">
        <v>14</v>
      </c>
      <c r="K4486" s="5" t="s">
        <v>460</v>
      </c>
      <c r="L4486" s="5" t="s">
        <v>23</v>
      </c>
      <c r="M4486" s="7">
        <v>100</v>
      </c>
      <c r="N4486" s="5" t="s">
        <v>25</v>
      </c>
    </row>
    <row r="4487" spans="1:14">
      <c r="A4487" s="4">
        <v>45324</v>
      </c>
      <c r="B4487" s="5" t="s">
        <v>1949</v>
      </c>
      <c r="C4487" s="5" t="s">
        <v>2199</v>
      </c>
      <c r="D4487" s="5" t="s">
        <v>2174</v>
      </c>
      <c r="E4487" s="5" t="s">
        <v>2175</v>
      </c>
      <c r="F4487" s="6">
        <v>981240089</v>
      </c>
      <c r="G4487" s="5" t="s">
        <v>2187</v>
      </c>
      <c r="H4487" s="5" t="s">
        <v>2188</v>
      </c>
      <c r="I4487" s="5"/>
      <c r="J4487" s="5" t="s">
        <v>14</v>
      </c>
      <c r="K4487" s="5" t="s">
        <v>460</v>
      </c>
      <c r="L4487" s="5" t="s">
        <v>23</v>
      </c>
      <c r="M4487" s="7">
        <v>50</v>
      </c>
      <c r="N4487" s="5" t="s">
        <v>25</v>
      </c>
    </row>
    <row r="4488" spans="1:14">
      <c r="A4488" s="4">
        <v>45324</v>
      </c>
      <c r="B4488" s="5" t="s">
        <v>1949</v>
      </c>
      <c r="C4488" s="5" t="s">
        <v>2200</v>
      </c>
      <c r="D4488" s="5" t="s">
        <v>2174</v>
      </c>
      <c r="E4488" s="5" t="s">
        <v>2175</v>
      </c>
      <c r="F4488" s="6">
        <v>981240089</v>
      </c>
      <c r="G4488" s="5" t="s">
        <v>2187</v>
      </c>
      <c r="H4488" s="5" t="s">
        <v>2188</v>
      </c>
      <c r="I4488" s="5"/>
      <c r="J4488" s="5" t="s">
        <v>14</v>
      </c>
      <c r="K4488" s="5" t="s">
        <v>460</v>
      </c>
      <c r="L4488" s="5" t="s">
        <v>23</v>
      </c>
      <c r="M4488" s="7">
        <v>50</v>
      </c>
      <c r="N4488" s="5" t="s">
        <v>25</v>
      </c>
    </row>
    <row r="4489" spans="1:14">
      <c r="A4489" s="4">
        <v>45324</v>
      </c>
      <c r="B4489" s="5" t="s">
        <v>1949</v>
      </c>
      <c r="C4489" s="5" t="s">
        <v>2201</v>
      </c>
      <c r="D4489" s="5" t="s">
        <v>1511</v>
      </c>
      <c r="E4489" s="5" t="s">
        <v>1512</v>
      </c>
      <c r="F4489" s="6">
        <v>912774499</v>
      </c>
      <c r="G4489" s="5" t="s">
        <v>1513</v>
      </c>
      <c r="H4489" s="5" t="s">
        <v>1514</v>
      </c>
      <c r="I4489" s="5"/>
      <c r="J4489" s="5" t="s">
        <v>14</v>
      </c>
      <c r="K4489" s="5" t="s">
        <v>460</v>
      </c>
      <c r="L4489" s="5" t="s">
        <v>23</v>
      </c>
      <c r="M4489" s="7">
        <v>900</v>
      </c>
      <c r="N4489" s="5" t="s">
        <v>25</v>
      </c>
    </row>
    <row r="4490" spans="1:14">
      <c r="A4490" s="4">
        <v>45324</v>
      </c>
      <c r="B4490" s="5" t="s">
        <v>1949</v>
      </c>
      <c r="C4490" s="5" t="s">
        <v>2206</v>
      </c>
      <c r="D4490" s="5" t="s">
        <v>2202</v>
      </c>
      <c r="E4490" s="5" t="s">
        <v>2203</v>
      </c>
      <c r="F4490" s="6">
        <v>84</v>
      </c>
      <c r="G4490" s="5" t="s">
        <v>2204</v>
      </c>
      <c r="H4490" s="5" t="s">
        <v>2205</v>
      </c>
      <c r="I4490" s="5"/>
      <c r="J4490" s="5" t="s">
        <v>14</v>
      </c>
      <c r="K4490" s="5" t="s">
        <v>901</v>
      </c>
      <c r="L4490" s="5" t="s">
        <v>34</v>
      </c>
      <c r="M4490" s="7">
        <v>1800</v>
      </c>
      <c r="N4490" s="5" t="s">
        <v>25</v>
      </c>
    </row>
    <row r="4491" spans="1:14">
      <c r="A4491" s="4">
        <v>45324</v>
      </c>
      <c r="B4491" s="5" t="s">
        <v>1949</v>
      </c>
      <c r="C4491" s="5" t="s">
        <v>2209</v>
      </c>
      <c r="D4491" s="5" t="s">
        <v>2174</v>
      </c>
      <c r="E4491" s="5" t="s">
        <v>2175</v>
      </c>
      <c r="F4491" s="6">
        <v>981240089</v>
      </c>
      <c r="G4491" s="5" t="s">
        <v>2207</v>
      </c>
      <c r="H4491" s="5" t="s">
        <v>2208</v>
      </c>
      <c r="I4491" s="5"/>
      <c r="J4491" s="5" t="s">
        <v>14</v>
      </c>
      <c r="K4491" s="5" t="s">
        <v>460</v>
      </c>
      <c r="L4491" s="5" t="s">
        <v>23</v>
      </c>
      <c r="M4491" s="7">
        <v>650</v>
      </c>
      <c r="N4491" s="5" t="s">
        <v>25</v>
      </c>
    </row>
    <row r="4492" spans="1:14">
      <c r="A4492" s="4">
        <v>45324</v>
      </c>
      <c r="B4492" s="5" t="s">
        <v>1949</v>
      </c>
      <c r="C4492" s="5" t="s">
        <v>2210</v>
      </c>
      <c r="D4492" s="5" t="s">
        <v>2174</v>
      </c>
      <c r="E4492" s="5" t="s">
        <v>2175</v>
      </c>
      <c r="F4492" s="6">
        <v>981240089</v>
      </c>
      <c r="G4492" s="5" t="s">
        <v>2207</v>
      </c>
      <c r="H4492" s="5" t="s">
        <v>2208</v>
      </c>
      <c r="I4492" s="5"/>
      <c r="J4492" s="5" t="s">
        <v>14</v>
      </c>
      <c r="K4492" s="5" t="s">
        <v>460</v>
      </c>
      <c r="L4492" s="5" t="s">
        <v>23</v>
      </c>
      <c r="M4492" s="7">
        <v>250</v>
      </c>
      <c r="N4492" s="5" t="s">
        <v>25</v>
      </c>
    </row>
    <row r="4493" spans="1:14">
      <c r="A4493" s="4">
        <v>45324</v>
      </c>
      <c r="B4493" s="5" t="s">
        <v>2316</v>
      </c>
      <c r="C4493" s="5" t="s">
        <v>2317</v>
      </c>
      <c r="D4493" s="5" t="s">
        <v>1928</v>
      </c>
      <c r="E4493" s="5" t="s">
        <v>2312</v>
      </c>
      <c r="F4493" s="6" t="s">
        <v>2313</v>
      </c>
      <c r="G4493" s="5" t="s">
        <v>2314</v>
      </c>
      <c r="H4493" s="5" t="s">
        <v>2315</v>
      </c>
      <c r="I4493" s="5"/>
      <c r="J4493" s="5" t="s">
        <v>14</v>
      </c>
      <c r="K4493" s="5" t="s">
        <v>967</v>
      </c>
      <c r="L4493" s="5" t="s">
        <v>253</v>
      </c>
      <c r="M4493" s="7">
        <v>5.0599999999999996</v>
      </c>
      <c r="N4493" s="5" t="s">
        <v>229</v>
      </c>
    </row>
    <row r="4494" spans="1:14">
      <c r="A4494" s="4">
        <v>45324</v>
      </c>
      <c r="B4494" s="5" t="s">
        <v>2316</v>
      </c>
      <c r="C4494" s="5" t="s">
        <v>2318</v>
      </c>
      <c r="D4494" s="5" t="s">
        <v>1928</v>
      </c>
      <c r="E4494" s="5" t="s">
        <v>2312</v>
      </c>
      <c r="F4494" s="6" t="s">
        <v>2313</v>
      </c>
      <c r="G4494" s="5" t="s">
        <v>2314</v>
      </c>
      <c r="H4494" s="5" t="s">
        <v>2315</v>
      </c>
      <c r="I4494" s="5"/>
      <c r="J4494" s="5" t="s">
        <v>14</v>
      </c>
      <c r="K4494" s="5" t="s">
        <v>967</v>
      </c>
      <c r="L4494" s="5" t="s">
        <v>253</v>
      </c>
      <c r="M4494" s="7">
        <v>14.03</v>
      </c>
      <c r="N4494" s="5" t="s">
        <v>229</v>
      </c>
    </row>
    <row r="4495" spans="1:14">
      <c r="A4495" s="4">
        <v>45324</v>
      </c>
      <c r="B4495" s="5" t="s">
        <v>2316</v>
      </c>
      <c r="C4495" s="5" t="s">
        <v>2319</v>
      </c>
      <c r="D4495" s="5" t="s">
        <v>1928</v>
      </c>
      <c r="E4495" s="5" t="s">
        <v>2312</v>
      </c>
      <c r="F4495" s="6" t="s">
        <v>2313</v>
      </c>
      <c r="G4495" s="5" t="s">
        <v>2314</v>
      </c>
      <c r="H4495" s="5" t="s">
        <v>2315</v>
      </c>
      <c r="I4495" s="5"/>
      <c r="J4495" s="5" t="s">
        <v>14</v>
      </c>
      <c r="K4495" s="5" t="s">
        <v>967</v>
      </c>
      <c r="L4495" s="5" t="s">
        <v>253</v>
      </c>
      <c r="M4495" s="7">
        <v>18.600000000000001</v>
      </c>
      <c r="N4495" s="5" t="s">
        <v>229</v>
      </c>
    </row>
    <row r="4496" spans="1:14">
      <c r="A4496" s="4">
        <v>45324</v>
      </c>
      <c r="B4496" s="5" t="s">
        <v>2316</v>
      </c>
      <c r="C4496" s="5" t="s">
        <v>2320</v>
      </c>
      <c r="D4496" s="5" t="s">
        <v>1928</v>
      </c>
      <c r="E4496" s="5" t="s">
        <v>2312</v>
      </c>
      <c r="F4496" s="6" t="s">
        <v>2313</v>
      </c>
      <c r="G4496" s="5" t="s">
        <v>2314</v>
      </c>
      <c r="H4496" s="5" t="s">
        <v>2315</v>
      </c>
      <c r="I4496" s="5"/>
      <c r="J4496" s="5" t="s">
        <v>14</v>
      </c>
      <c r="K4496" s="5" t="s">
        <v>967</v>
      </c>
      <c r="L4496" s="5" t="s">
        <v>253</v>
      </c>
      <c r="M4496" s="7">
        <v>2.66</v>
      </c>
      <c r="N4496" s="5" t="s">
        <v>229</v>
      </c>
    </row>
    <row r="4497" spans="1:14">
      <c r="A4497" s="4">
        <v>45324</v>
      </c>
      <c r="B4497" s="5" t="s">
        <v>2316</v>
      </c>
      <c r="C4497" s="5" t="s">
        <v>2321</v>
      </c>
      <c r="D4497" s="5" t="s">
        <v>1928</v>
      </c>
      <c r="E4497" s="5" t="s">
        <v>2312</v>
      </c>
      <c r="F4497" s="6" t="s">
        <v>2313</v>
      </c>
      <c r="G4497" s="5" t="s">
        <v>2314</v>
      </c>
      <c r="H4497" s="5" t="s">
        <v>2315</v>
      </c>
      <c r="I4497" s="5"/>
      <c r="J4497" s="5" t="s">
        <v>14</v>
      </c>
      <c r="K4497" s="5" t="s">
        <v>967</v>
      </c>
      <c r="L4497" s="5" t="s">
        <v>253</v>
      </c>
      <c r="M4497" s="7">
        <v>8.3699999999999992</v>
      </c>
      <c r="N4497" s="5" t="s">
        <v>229</v>
      </c>
    </row>
    <row r="4498" spans="1:14">
      <c r="A4498" s="4">
        <v>45324</v>
      </c>
      <c r="B4498" s="5" t="s">
        <v>2316</v>
      </c>
      <c r="C4498" s="5" t="s">
        <v>2322</v>
      </c>
      <c r="D4498" s="5" t="s">
        <v>1928</v>
      </c>
      <c r="E4498" s="5" t="s">
        <v>2312</v>
      </c>
      <c r="F4498" s="6" t="s">
        <v>2313</v>
      </c>
      <c r="G4498" s="5" t="s">
        <v>2314</v>
      </c>
      <c r="H4498" s="5" t="s">
        <v>2315</v>
      </c>
      <c r="I4498" s="5"/>
      <c r="J4498" s="5" t="s">
        <v>14</v>
      </c>
      <c r="K4498" s="5" t="s">
        <v>967</v>
      </c>
      <c r="L4498" s="5" t="s">
        <v>253</v>
      </c>
      <c r="M4498" s="7">
        <v>10.72</v>
      </c>
      <c r="N4498" s="5" t="s">
        <v>229</v>
      </c>
    </row>
    <row r="4499" spans="1:14">
      <c r="A4499" s="4">
        <v>45324</v>
      </c>
      <c r="B4499" s="5" t="s">
        <v>2316</v>
      </c>
      <c r="C4499" s="5" t="s">
        <v>2323</v>
      </c>
      <c r="D4499" s="5" t="s">
        <v>1928</v>
      </c>
      <c r="E4499" s="5" t="s">
        <v>2312</v>
      </c>
      <c r="F4499" s="6" t="s">
        <v>2313</v>
      </c>
      <c r="G4499" s="5" t="s">
        <v>2314</v>
      </c>
      <c r="H4499" s="5" t="s">
        <v>2315</v>
      </c>
      <c r="I4499" s="5"/>
      <c r="J4499" s="5" t="s">
        <v>14</v>
      </c>
      <c r="K4499" s="5" t="s">
        <v>967</v>
      </c>
      <c r="L4499" s="5" t="s">
        <v>253</v>
      </c>
      <c r="M4499" s="7">
        <v>11.5</v>
      </c>
      <c r="N4499" s="5" t="s">
        <v>229</v>
      </c>
    </row>
    <row r="4500" spans="1:14">
      <c r="A4500" s="4">
        <v>45324</v>
      </c>
      <c r="B4500" s="5" t="s">
        <v>2316</v>
      </c>
      <c r="C4500" s="5" t="s">
        <v>2375</v>
      </c>
      <c r="D4500" s="5" t="s">
        <v>2202</v>
      </c>
      <c r="E4500" s="5" t="s">
        <v>2203</v>
      </c>
      <c r="F4500" s="6">
        <v>84</v>
      </c>
      <c r="G4500" s="5" t="s">
        <v>2373</v>
      </c>
      <c r="H4500" s="5" t="s">
        <v>2374</v>
      </c>
      <c r="I4500" s="5"/>
      <c r="J4500" s="5" t="s">
        <v>14</v>
      </c>
      <c r="K4500" s="5" t="s">
        <v>460</v>
      </c>
      <c r="L4500" s="5" t="s">
        <v>23</v>
      </c>
      <c r="M4500" s="7">
        <v>640</v>
      </c>
      <c r="N4500" s="5" t="s">
        <v>25</v>
      </c>
    </row>
    <row r="4501" spans="1:14">
      <c r="A4501" s="4">
        <v>45324</v>
      </c>
      <c r="B4501" s="5" t="s">
        <v>2316</v>
      </c>
      <c r="C4501" s="5" t="s">
        <v>2376</v>
      </c>
      <c r="D4501" s="5" t="s">
        <v>2202</v>
      </c>
      <c r="E4501" s="5" t="s">
        <v>2203</v>
      </c>
      <c r="F4501" s="6">
        <v>84</v>
      </c>
      <c r="G4501" s="5" t="s">
        <v>2373</v>
      </c>
      <c r="H4501" s="5" t="s">
        <v>2374</v>
      </c>
      <c r="I4501" s="5"/>
      <c r="J4501" s="5" t="s">
        <v>14</v>
      </c>
      <c r="K4501" s="5" t="s">
        <v>460</v>
      </c>
      <c r="L4501" s="5" t="s">
        <v>23</v>
      </c>
      <c r="M4501" s="7">
        <v>420</v>
      </c>
      <c r="N4501" s="5" t="s">
        <v>25</v>
      </c>
    </row>
    <row r="4502" spans="1:14">
      <c r="A4502" s="4">
        <v>45324</v>
      </c>
      <c r="B4502" s="5" t="s">
        <v>2316</v>
      </c>
      <c r="C4502" s="5" t="s">
        <v>2377</v>
      </c>
      <c r="D4502" s="5" t="s">
        <v>2202</v>
      </c>
      <c r="E4502" s="5" t="s">
        <v>2203</v>
      </c>
      <c r="F4502" s="6">
        <v>84</v>
      </c>
      <c r="G4502" s="5" t="s">
        <v>2373</v>
      </c>
      <c r="H4502" s="5" t="s">
        <v>2374</v>
      </c>
      <c r="I4502" s="5"/>
      <c r="J4502" s="5" t="s">
        <v>14</v>
      </c>
      <c r="K4502" s="5" t="s">
        <v>460</v>
      </c>
      <c r="L4502" s="5" t="s">
        <v>23</v>
      </c>
      <c r="M4502" s="7">
        <v>320</v>
      </c>
      <c r="N4502" s="5" t="s">
        <v>25</v>
      </c>
    </row>
    <row r="4503" spans="1:14">
      <c r="A4503" s="4">
        <v>45324</v>
      </c>
      <c r="B4503" s="5" t="s">
        <v>2316</v>
      </c>
      <c r="C4503" s="5" t="s">
        <v>2378</v>
      </c>
      <c r="D4503" s="5" t="s">
        <v>2202</v>
      </c>
      <c r="E4503" s="5" t="s">
        <v>2203</v>
      </c>
      <c r="F4503" s="6">
        <v>84</v>
      </c>
      <c r="G4503" s="5" t="s">
        <v>2373</v>
      </c>
      <c r="H4503" s="5" t="s">
        <v>2374</v>
      </c>
      <c r="I4503" s="5"/>
      <c r="J4503" s="5" t="s">
        <v>14</v>
      </c>
      <c r="K4503" s="5" t="s">
        <v>460</v>
      </c>
      <c r="L4503" s="5" t="s">
        <v>23</v>
      </c>
      <c r="M4503" s="7">
        <v>200</v>
      </c>
      <c r="N4503" s="5" t="s">
        <v>25</v>
      </c>
    </row>
    <row r="4504" spans="1:14">
      <c r="A4504" s="4">
        <v>45324</v>
      </c>
      <c r="B4504" s="5" t="s">
        <v>2316</v>
      </c>
      <c r="C4504" s="5" t="s">
        <v>2383</v>
      </c>
      <c r="D4504" s="5" t="s">
        <v>2302</v>
      </c>
      <c r="E4504" s="5" t="s">
        <v>2379</v>
      </c>
      <c r="F4504" s="6" t="s">
        <v>2380</v>
      </c>
      <c r="G4504" s="5" t="s">
        <v>2381</v>
      </c>
      <c r="H4504" s="5" t="s">
        <v>2382</v>
      </c>
      <c r="I4504" s="5"/>
      <c r="J4504" s="5" t="s">
        <v>14</v>
      </c>
      <c r="K4504" s="5" t="s">
        <v>30</v>
      </c>
      <c r="L4504" s="5" t="s">
        <v>24</v>
      </c>
      <c r="M4504" s="7">
        <v>44.89</v>
      </c>
      <c r="N4504" s="5" t="s">
        <v>229</v>
      </c>
    </row>
    <row r="4505" spans="1:14">
      <c r="A4505" s="4">
        <v>45324</v>
      </c>
      <c r="B4505" s="5" t="s">
        <v>2316</v>
      </c>
      <c r="C4505" s="5" t="s">
        <v>2384</v>
      </c>
      <c r="D4505" s="5" t="s">
        <v>2302</v>
      </c>
      <c r="E4505" s="5" t="s">
        <v>2379</v>
      </c>
      <c r="F4505" s="6" t="s">
        <v>2380</v>
      </c>
      <c r="G4505" s="5" t="s">
        <v>2381</v>
      </c>
      <c r="H4505" s="5" t="s">
        <v>2382</v>
      </c>
      <c r="I4505" s="5"/>
      <c r="J4505" s="5" t="s">
        <v>14</v>
      </c>
      <c r="K4505" s="5" t="s">
        <v>30</v>
      </c>
      <c r="L4505" s="5" t="s">
        <v>24</v>
      </c>
      <c r="M4505" s="7">
        <v>229.21</v>
      </c>
      <c r="N4505" s="5" t="s">
        <v>229</v>
      </c>
    </row>
    <row r="4506" spans="1:14">
      <c r="A4506" s="4">
        <v>45324</v>
      </c>
      <c r="B4506" s="5" t="s">
        <v>2316</v>
      </c>
      <c r="C4506" s="5" t="s">
        <v>2385</v>
      </c>
      <c r="D4506" s="5" t="s">
        <v>2324</v>
      </c>
      <c r="E4506" s="5" t="s">
        <v>2325</v>
      </c>
      <c r="F4506" s="6">
        <v>969248535</v>
      </c>
      <c r="G4506" s="5" t="s">
        <v>2326</v>
      </c>
      <c r="H4506" s="5" t="s">
        <v>2327</v>
      </c>
      <c r="I4506" s="5"/>
      <c r="J4506" s="5" t="s">
        <v>14</v>
      </c>
      <c r="K4506" s="5" t="s">
        <v>17</v>
      </c>
      <c r="L4506" s="5" t="s">
        <v>24</v>
      </c>
      <c r="M4506" s="7">
        <v>42.93</v>
      </c>
      <c r="N4506" s="5" t="s">
        <v>229</v>
      </c>
    </row>
    <row r="4507" spans="1:14">
      <c r="A4507" s="4">
        <v>45324</v>
      </c>
      <c r="B4507" s="5" t="s">
        <v>2316</v>
      </c>
      <c r="C4507" s="5" t="s">
        <v>2388</v>
      </c>
      <c r="D4507" s="5" t="s">
        <v>2324</v>
      </c>
      <c r="E4507" s="5" t="s">
        <v>2386</v>
      </c>
      <c r="F4507" s="6">
        <v>462603663</v>
      </c>
      <c r="G4507" s="5" t="s">
        <v>701</v>
      </c>
      <c r="H4507" s="5" t="s">
        <v>2387</v>
      </c>
      <c r="I4507" s="5"/>
      <c r="J4507" s="5" t="s">
        <v>14</v>
      </c>
      <c r="K4507" s="5" t="s">
        <v>14</v>
      </c>
      <c r="L4507" s="5" t="s">
        <v>31</v>
      </c>
      <c r="M4507" s="7">
        <v>100</v>
      </c>
      <c r="N4507" s="5" t="s">
        <v>1293</v>
      </c>
    </row>
    <row r="4508" spans="1:14">
      <c r="A4508" s="4">
        <v>45324</v>
      </c>
      <c r="B4508" s="5" t="s">
        <v>2316</v>
      </c>
      <c r="C4508" s="5" t="s">
        <v>2389</v>
      </c>
      <c r="D4508" s="5" t="s">
        <v>2324</v>
      </c>
      <c r="E4508" s="5" t="s">
        <v>2386</v>
      </c>
      <c r="F4508" s="6">
        <v>462603663</v>
      </c>
      <c r="G4508" s="5" t="s">
        <v>701</v>
      </c>
      <c r="H4508" s="5" t="s">
        <v>2387</v>
      </c>
      <c r="I4508" s="5"/>
      <c r="J4508" s="5" t="s">
        <v>14</v>
      </c>
      <c r="K4508" s="5" t="s">
        <v>14</v>
      </c>
      <c r="L4508" s="5" t="s">
        <v>31</v>
      </c>
      <c r="M4508" s="7">
        <v>400</v>
      </c>
      <c r="N4508" s="5" t="s">
        <v>1293</v>
      </c>
    </row>
    <row r="4509" spans="1:14">
      <c r="A4509" s="4">
        <v>45324</v>
      </c>
      <c r="B4509" s="5" t="s">
        <v>2316</v>
      </c>
      <c r="C4509" s="5" t="s">
        <v>2390</v>
      </c>
      <c r="D4509" s="5" t="s">
        <v>2324</v>
      </c>
      <c r="E4509" s="5" t="s">
        <v>2386</v>
      </c>
      <c r="F4509" s="6">
        <v>462603663</v>
      </c>
      <c r="G4509" s="5" t="s">
        <v>701</v>
      </c>
      <c r="H4509" s="5" t="s">
        <v>2387</v>
      </c>
      <c r="I4509" s="5"/>
      <c r="J4509" s="5" t="s">
        <v>14</v>
      </c>
      <c r="K4509" s="5" t="s">
        <v>14</v>
      </c>
      <c r="L4509" s="5" t="s">
        <v>31</v>
      </c>
      <c r="M4509" s="7">
        <v>100</v>
      </c>
      <c r="N4509" s="5" t="s">
        <v>1293</v>
      </c>
    </row>
    <row r="4510" spans="1:14">
      <c r="A4510" s="4">
        <v>45324</v>
      </c>
      <c r="B4510" s="5" t="s">
        <v>2316</v>
      </c>
      <c r="C4510" s="5" t="s">
        <v>2395</v>
      </c>
      <c r="D4510" s="5" t="s">
        <v>2391</v>
      </c>
      <c r="E4510" s="5" t="s">
        <v>2392</v>
      </c>
      <c r="F4510" s="6">
        <v>966693601</v>
      </c>
      <c r="G4510" s="5" t="s">
        <v>2393</v>
      </c>
      <c r="H4510" s="5" t="s">
        <v>2394</v>
      </c>
      <c r="I4510" s="5"/>
      <c r="J4510" s="5" t="s">
        <v>14</v>
      </c>
      <c r="K4510" s="5" t="s">
        <v>17</v>
      </c>
      <c r="L4510" s="5" t="s">
        <v>24</v>
      </c>
      <c r="M4510" s="7">
        <v>97.96</v>
      </c>
      <c r="N4510" s="5" t="s">
        <v>229</v>
      </c>
    </row>
    <row r="4511" spans="1:14">
      <c r="A4511" s="4">
        <v>45324</v>
      </c>
      <c r="B4511" s="5" t="s">
        <v>2316</v>
      </c>
      <c r="C4511" s="5" t="s">
        <v>2399</v>
      </c>
      <c r="D4511" s="5" t="s">
        <v>1883</v>
      </c>
      <c r="E4511" s="5" t="s">
        <v>2396</v>
      </c>
      <c r="F4511" s="6">
        <v>332930120</v>
      </c>
      <c r="G4511" s="5" t="s">
        <v>2397</v>
      </c>
      <c r="H4511" s="5" t="s">
        <v>2398</v>
      </c>
      <c r="I4511" s="5"/>
      <c r="J4511" s="5" t="s">
        <v>14</v>
      </c>
      <c r="K4511" s="5" t="s">
        <v>460</v>
      </c>
      <c r="L4511" s="5" t="s">
        <v>23</v>
      </c>
      <c r="M4511" s="7">
        <v>262.55</v>
      </c>
      <c r="N4511" s="5" t="s">
        <v>229</v>
      </c>
    </row>
    <row r="4512" spans="1:14">
      <c r="A4512" s="4">
        <v>45324</v>
      </c>
      <c r="B4512" s="5" t="s">
        <v>2316</v>
      </c>
      <c r="C4512" s="5" t="s">
        <v>2404</v>
      </c>
      <c r="D4512" s="5" t="s">
        <v>2400</v>
      </c>
      <c r="E4512" s="5" t="s">
        <v>2401</v>
      </c>
      <c r="F4512" s="6">
        <v>972598987</v>
      </c>
      <c r="G4512" s="5" t="s">
        <v>2402</v>
      </c>
      <c r="H4512" s="5" t="s">
        <v>2403</v>
      </c>
      <c r="I4512" s="5"/>
      <c r="J4512" s="5" t="s">
        <v>14</v>
      </c>
      <c r="K4512" s="5" t="s">
        <v>383</v>
      </c>
      <c r="L4512" s="5" t="s">
        <v>34</v>
      </c>
      <c r="M4512" s="7">
        <v>0.41</v>
      </c>
      <c r="N4512" s="5" t="s">
        <v>229</v>
      </c>
    </row>
    <row r="4513" spans="1:14">
      <c r="A4513" s="4">
        <v>45324</v>
      </c>
      <c r="B4513" s="5" t="s">
        <v>2316</v>
      </c>
      <c r="C4513" s="5" t="s">
        <v>2405</v>
      </c>
      <c r="D4513" s="5" t="s">
        <v>2400</v>
      </c>
      <c r="E4513" s="5" t="s">
        <v>2401</v>
      </c>
      <c r="F4513" s="6">
        <v>972598987</v>
      </c>
      <c r="G4513" s="5" t="s">
        <v>2402</v>
      </c>
      <c r="H4513" s="5" t="s">
        <v>2403</v>
      </c>
      <c r="I4513" s="5"/>
      <c r="J4513" s="5" t="s">
        <v>14</v>
      </c>
      <c r="K4513" s="5" t="s">
        <v>383</v>
      </c>
      <c r="L4513" s="5" t="s">
        <v>34</v>
      </c>
      <c r="M4513" s="7">
        <v>1.81</v>
      </c>
      <c r="N4513" s="5" t="s">
        <v>229</v>
      </c>
    </row>
    <row r="4514" spans="1:14">
      <c r="A4514" s="4">
        <v>45324</v>
      </c>
      <c r="B4514" s="5" t="s">
        <v>2316</v>
      </c>
      <c r="C4514" s="5" t="s">
        <v>2406</v>
      </c>
      <c r="D4514" s="5" t="s">
        <v>2400</v>
      </c>
      <c r="E4514" s="5" t="s">
        <v>2401</v>
      </c>
      <c r="F4514" s="6">
        <v>972598987</v>
      </c>
      <c r="G4514" s="5" t="s">
        <v>2402</v>
      </c>
      <c r="H4514" s="5" t="s">
        <v>2403</v>
      </c>
      <c r="I4514" s="5"/>
      <c r="J4514" s="5" t="s">
        <v>14</v>
      </c>
      <c r="K4514" s="5" t="s">
        <v>383</v>
      </c>
      <c r="L4514" s="5" t="s">
        <v>34</v>
      </c>
      <c r="M4514" s="7">
        <v>18.87</v>
      </c>
      <c r="N4514" s="5" t="s">
        <v>229</v>
      </c>
    </row>
    <row r="4515" spans="1:14">
      <c r="A4515" s="4">
        <v>45324</v>
      </c>
      <c r="B4515" s="5" t="s">
        <v>2316</v>
      </c>
      <c r="C4515" s="5" t="s">
        <v>2407</v>
      </c>
      <c r="D4515" s="5" t="s">
        <v>2400</v>
      </c>
      <c r="E4515" s="5" t="s">
        <v>2401</v>
      </c>
      <c r="F4515" s="6">
        <v>972598987</v>
      </c>
      <c r="G4515" s="5" t="s">
        <v>2402</v>
      </c>
      <c r="H4515" s="5" t="s">
        <v>2403</v>
      </c>
      <c r="I4515" s="5"/>
      <c r="J4515" s="5" t="s">
        <v>14</v>
      </c>
      <c r="K4515" s="5" t="s">
        <v>383</v>
      </c>
      <c r="L4515" s="5" t="s">
        <v>34</v>
      </c>
      <c r="M4515" s="7">
        <v>34.479999999999997</v>
      </c>
      <c r="N4515" s="5" t="s">
        <v>229</v>
      </c>
    </row>
    <row r="4516" spans="1:14">
      <c r="A4516" s="4">
        <v>45324</v>
      </c>
      <c r="B4516" s="5" t="s">
        <v>2316</v>
      </c>
      <c r="C4516" s="5" t="s">
        <v>2408</v>
      </c>
      <c r="D4516" s="5" t="s">
        <v>2400</v>
      </c>
      <c r="E4516" s="5" t="s">
        <v>2401</v>
      </c>
      <c r="F4516" s="6">
        <v>972598987</v>
      </c>
      <c r="G4516" s="5" t="s">
        <v>2402</v>
      </c>
      <c r="H4516" s="5" t="s">
        <v>2403</v>
      </c>
      <c r="I4516" s="5"/>
      <c r="J4516" s="5" t="s">
        <v>14</v>
      </c>
      <c r="K4516" s="5" t="s">
        <v>383</v>
      </c>
      <c r="L4516" s="5" t="s">
        <v>34</v>
      </c>
      <c r="M4516" s="7">
        <v>8.1999999999999993</v>
      </c>
      <c r="N4516" s="5" t="s">
        <v>229</v>
      </c>
    </row>
    <row r="4517" spans="1:14">
      <c r="A4517" s="4">
        <v>45324</v>
      </c>
      <c r="B4517" s="5" t="s">
        <v>2316</v>
      </c>
      <c r="C4517" s="5" t="s">
        <v>2409</v>
      </c>
      <c r="D4517" s="5" t="s">
        <v>2400</v>
      </c>
      <c r="E4517" s="5" t="s">
        <v>2401</v>
      </c>
      <c r="F4517" s="6">
        <v>972598987</v>
      </c>
      <c r="G4517" s="5" t="s">
        <v>2402</v>
      </c>
      <c r="H4517" s="5" t="s">
        <v>2403</v>
      </c>
      <c r="I4517" s="5"/>
      <c r="J4517" s="5" t="s">
        <v>14</v>
      </c>
      <c r="K4517" s="5" t="s">
        <v>383</v>
      </c>
      <c r="L4517" s="5" t="s">
        <v>34</v>
      </c>
      <c r="M4517" s="7">
        <v>1.27</v>
      </c>
      <c r="N4517" s="5" t="s">
        <v>229</v>
      </c>
    </row>
    <row r="4518" spans="1:14">
      <c r="A4518" s="4">
        <v>45324</v>
      </c>
      <c r="B4518" s="5" t="s">
        <v>2316</v>
      </c>
      <c r="C4518" s="5" t="s">
        <v>2410</v>
      </c>
      <c r="D4518" s="5" t="s">
        <v>2400</v>
      </c>
      <c r="E4518" s="5" t="s">
        <v>2401</v>
      </c>
      <c r="F4518" s="6">
        <v>972598987</v>
      </c>
      <c r="G4518" s="5" t="s">
        <v>2402</v>
      </c>
      <c r="H4518" s="5" t="s">
        <v>2403</v>
      </c>
      <c r="I4518" s="5"/>
      <c r="J4518" s="5" t="s">
        <v>14</v>
      </c>
      <c r="K4518" s="5" t="s">
        <v>383</v>
      </c>
      <c r="L4518" s="5" t="s">
        <v>34</v>
      </c>
      <c r="M4518" s="7">
        <v>18.100000000000001</v>
      </c>
      <c r="N4518" s="5" t="s">
        <v>229</v>
      </c>
    </row>
    <row r="4519" spans="1:14">
      <c r="A4519" s="4">
        <v>45324</v>
      </c>
      <c r="B4519" s="5" t="s">
        <v>2316</v>
      </c>
      <c r="C4519" s="5" t="s">
        <v>2411</v>
      </c>
      <c r="D4519" s="5" t="s">
        <v>2400</v>
      </c>
      <c r="E4519" s="5" t="s">
        <v>2401</v>
      </c>
      <c r="F4519" s="6">
        <v>972598987</v>
      </c>
      <c r="G4519" s="5" t="s">
        <v>2402</v>
      </c>
      <c r="H4519" s="5" t="s">
        <v>2403</v>
      </c>
      <c r="I4519" s="5"/>
      <c r="J4519" s="5" t="s">
        <v>14</v>
      </c>
      <c r="K4519" s="5" t="s">
        <v>383</v>
      </c>
      <c r="L4519" s="5" t="s">
        <v>34</v>
      </c>
      <c r="M4519" s="7">
        <v>21.04</v>
      </c>
      <c r="N4519" s="5" t="s">
        <v>229</v>
      </c>
    </row>
    <row r="4520" spans="1:14">
      <c r="A4520" s="4">
        <v>45324</v>
      </c>
      <c r="B4520" s="5" t="s">
        <v>2316</v>
      </c>
      <c r="C4520" s="5" t="s">
        <v>2412</v>
      </c>
      <c r="D4520" s="5" t="s">
        <v>2400</v>
      </c>
      <c r="E4520" s="5" t="s">
        <v>2401</v>
      </c>
      <c r="F4520" s="6">
        <v>972598987</v>
      </c>
      <c r="G4520" s="5" t="s">
        <v>2402</v>
      </c>
      <c r="H4520" s="5" t="s">
        <v>2403</v>
      </c>
      <c r="I4520" s="5"/>
      <c r="J4520" s="5" t="s">
        <v>14</v>
      </c>
      <c r="K4520" s="5" t="s">
        <v>383</v>
      </c>
      <c r="L4520" s="5" t="s">
        <v>34</v>
      </c>
      <c r="M4520" s="7">
        <v>35.9</v>
      </c>
      <c r="N4520" s="5" t="s">
        <v>229</v>
      </c>
    </row>
    <row r="4521" spans="1:14">
      <c r="A4521" s="4">
        <v>45324</v>
      </c>
      <c r="B4521" s="5" t="s">
        <v>2316</v>
      </c>
      <c r="C4521" s="5" t="s">
        <v>2413</v>
      </c>
      <c r="D4521" s="5" t="s">
        <v>2400</v>
      </c>
      <c r="E4521" s="5" t="s">
        <v>2401</v>
      </c>
      <c r="F4521" s="6">
        <v>972598987</v>
      </c>
      <c r="G4521" s="5" t="s">
        <v>2402</v>
      </c>
      <c r="H4521" s="5" t="s">
        <v>2403</v>
      </c>
      <c r="I4521" s="5"/>
      <c r="J4521" s="5" t="s">
        <v>14</v>
      </c>
      <c r="K4521" s="5" t="s">
        <v>383</v>
      </c>
      <c r="L4521" s="5" t="s">
        <v>34</v>
      </c>
      <c r="M4521" s="7">
        <v>3.3</v>
      </c>
      <c r="N4521" s="5" t="s">
        <v>229</v>
      </c>
    </row>
    <row r="4522" spans="1:14">
      <c r="A4522" s="4">
        <v>45324</v>
      </c>
      <c r="B4522" s="5" t="s">
        <v>2316</v>
      </c>
      <c r="C4522" s="5" t="s">
        <v>2414</v>
      </c>
      <c r="D4522" s="5" t="s">
        <v>2400</v>
      </c>
      <c r="E4522" s="5" t="s">
        <v>2401</v>
      </c>
      <c r="F4522" s="6">
        <v>972598987</v>
      </c>
      <c r="G4522" s="5" t="s">
        <v>2402</v>
      </c>
      <c r="H4522" s="5" t="s">
        <v>2403</v>
      </c>
      <c r="I4522" s="5"/>
      <c r="J4522" s="5" t="s">
        <v>14</v>
      </c>
      <c r="K4522" s="5" t="s">
        <v>383</v>
      </c>
      <c r="L4522" s="5" t="s">
        <v>34</v>
      </c>
      <c r="M4522" s="7">
        <v>10.050000000000001</v>
      </c>
      <c r="N4522" s="5" t="s">
        <v>229</v>
      </c>
    </row>
    <row r="4523" spans="1:14">
      <c r="A4523" s="4">
        <v>45324</v>
      </c>
      <c r="B4523" s="5" t="s">
        <v>2316</v>
      </c>
      <c r="C4523" s="5" t="s">
        <v>2418</v>
      </c>
      <c r="D4523" s="5" t="s">
        <v>1928</v>
      </c>
      <c r="E4523" s="5" t="s">
        <v>2415</v>
      </c>
      <c r="F4523" s="6" t="s">
        <v>2313</v>
      </c>
      <c r="G4523" s="5" t="s">
        <v>2416</v>
      </c>
      <c r="H4523" s="5" t="s">
        <v>2417</v>
      </c>
      <c r="I4523" s="5"/>
      <c r="J4523" s="5" t="s">
        <v>14</v>
      </c>
      <c r="K4523" s="5" t="s">
        <v>30</v>
      </c>
      <c r="L4523" s="5" t="s">
        <v>24</v>
      </c>
      <c r="M4523" s="7">
        <v>51.44</v>
      </c>
      <c r="N4523" s="5" t="s">
        <v>229</v>
      </c>
    </row>
    <row r="4524" spans="1:14">
      <c r="A4524" s="4">
        <v>45324</v>
      </c>
      <c r="B4524" s="5" t="s">
        <v>2316</v>
      </c>
      <c r="C4524" s="5" t="s">
        <v>2419</v>
      </c>
      <c r="D4524" s="5" t="s">
        <v>1928</v>
      </c>
      <c r="E4524" s="5" t="s">
        <v>2415</v>
      </c>
      <c r="F4524" s="6" t="s">
        <v>2313</v>
      </c>
      <c r="G4524" s="5" t="s">
        <v>2416</v>
      </c>
      <c r="H4524" s="5" t="s">
        <v>2417</v>
      </c>
      <c r="I4524" s="5"/>
      <c r="J4524" s="5" t="s">
        <v>14</v>
      </c>
      <c r="K4524" s="5" t="s">
        <v>30</v>
      </c>
      <c r="L4524" s="5" t="s">
        <v>24</v>
      </c>
      <c r="M4524" s="7">
        <v>105.02</v>
      </c>
      <c r="N4524" s="5" t="s">
        <v>229</v>
      </c>
    </row>
    <row r="4525" spans="1:14">
      <c r="A4525" s="4">
        <v>45324</v>
      </c>
      <c r="B4525" s="5" t="s">
        <v>2316</v>
      </c>
      <c r="C4525" s="5" t="s">
        <v>2420</v>
      </c>
      <c r="D4525" s="5" t="s">
        <v>1928</v>
      </c>
      <c r="E4525" s="5" t="s">
        <v>2415</v>
      </c>
      <c r="F4525" s="6" t="s">
        <v>2313</v>
      </c>
      <c r="G4525" s="5" t="s">
        <v>2416</v>
      </c>
      <c r="H4525" s="5" t="s">
        <v>2417</v>
      </c>
      <c r="I4525" s="5"/>
      <c r="J4525" s="5" t="s">
        <v>14</v>
      </c>
      <c r="K4525" s="5" t="s">
        <v>30</v>
      </c>
      <c r="L4525" s="5" t="s">
        <v>24</v>
      </c>
      <c r="M4525" s="7">
        <v>52.51</v>
      </c>
      <c r="N4525" s="5" t="s">
        <v>229</v>
      </c>
    </row>
    <row r="4526" spans="1:14">
      <c r="A4526" s="4">
        <v>45324</v>
      </c>
      <c r="B4526" s="5" t="s">
        <v>2316</v>
      </c>
      <c r="C4526" s="5" t="s">
        <v>2423</v>
      </c>
      <c r="D4526" s="5" t="s">
        <v>2360</v>
      </c>
      <c r="E4526" s="5" t="s">
        <v>2361</v>
      </c>
      <c r="F4526" s="6">
        <v>967379283</v>
      </c>
      <c r="G4526" s="5" t="s">
        <v>2421</v>
      </c>
      <c r="H4526" s="5" t="s">
        <v>2422</v>
      </c>
      <c r="I4526" s="5"/>
      <c r="J4526" s="5" t="s">
        <v>14</v>
      </c>
      <c r="K4526" s="5" t="s">
        <v>30</v>
      </c>
      <c r="L4526" s="5" t="s">
        <v>16</v>
      </c>
      <c r="M4526" s="7">
        <v>53.58</v>
      </c>
      <c r="N4526" s="5" t="s">
        <v>229</v>
      </c>
    </row>
    <row r="4527" spans="1:14">
      <c r="A4527" s="4">
        <v>45324</v>
      </c>
      <c r="B4527" s="5" t="s">
        <v>2316</v>
      </c>
      <c r="C4527" s="5" t="s">
        <v>2424</v>
      </c>
      <c r="D4527" s="5" t="s">
        <v>2360</v>
      </c>
      <c r="E4527" s="5" t="s">
        <v>2361</v>
      </c>
      <c r="F4527" s="6">
        <v>967379283</v>
      </c>
      <c r="G4527" s="5" t="s">
        <v>2421</v>
      </c>
      <c r="H4527" s="5" t="s">
        <v>2422</v>
      </c>
      <c r="I4527" s="5"/>
      <c r="J4527" s="5" t="s">
        <v>14</v>
      </c>
      <c r="K4527" s="5" t="s">
        <v>30</v>
      </c>
      <c r="L4527" s="5" t="s">
        <v>16</v>
      </c>
      <c r="M4527" s="7">
        <v>53.05</v>
      </c>
      <c r="N4527" s="5" t="s">
        <v>229</v>
      </c>
    </row>
    <row r="4528" spans="1:14">
      <c r="A4528" s="4">
        <v>45324</v>
      </c>
      <c r="B4528" s="5" t="s">
        <v>2316</v>
      </c>
      <c r="C4528" s="5" t="s">
        <v>2427</v>
      </c>
      <c r="D4528" s="5" t="s">
        <v>2425</v>
      </c>
      <c r="E4528" s="5" t="s">
        <v>2426</v>
      </c>
      <c r="F4528" s="6">
        <v>999999999</v>
      </c>
      <c r="G4528" s="5" t="s">
        <v>1943</v>
      </c>
      <c r="H4528" s="5" t="s">
        <v>1944</v>
      </c>
      <c r="I4528" s="5"/>
      <c r="J4528" s="5" t="s">
        <v>14</v>
      </c>
      <c r="K4528" s="5" t="s">
        <v>30</v>
      </c>
      <c r="L4528" s="5" t="s">
        <v>24</v>
      </c>
      <c r="M4528" s="7">
        <v>238.08</v>
      </c>
      <c r="N4528" s="5" t="s">
        <v>229</v>
      </c>
    </row>
    <row r="4529" spans="1:14">
      <c r="A4529" s="4">
        <v>45324</v>
      </c>
      <c r="B4529" s="5" t="s">
        <v>2316</v>
      </c>
      <c r="C4529" s="5" t="s">
        <v>2428</v>
      </c>
      <c r="D4529" s="5" t="s">
        <v>2360</v>
      </c>
      <c r="E4529" s="5" t="s">
        <v>2361</v>
      </c>
      <c r="F4529" s="6">
        <v>967379283</v>
      </c>
      <c r="G4529" s="5" t="s">
        <v>2421</v>
      </c>
      <c r="H4529" s="5" t="s">
        <v>2422</v>
      </c>
      <c r="I4529" s="5"/>
      <c r="J4529" s="5" t="s">
        <v>14</v>
      </c>
      <c r="K4529" s="5" t="s">
        <v>30</v>
      </c>
      <c r="L4529" s="5" t="s">
        <v>16</v>
      </c>
      <c r="M4529" s="7">
        <v>54.23</v>
      </c>
      <c r="N4529" s="5" t="s">
        <v>229</v>
      </c>
    </row>
    <row r="4530" spans="1:14">
      <c r="A4530" s="4">
        <v>45324</v>
      </c>
      <c r="B4530" s="5" t="s">
        <v>2316</v>
      </c>
      <c r="C4530" s="5" t="s">
        <v>2429</v>
      </c>
      <c r="D4530" s="5" t="s">
        <v>2360</v>
      </c>
      <c r="E4530" s="5" t="s">
        <v>2361</v>
      </c>
      <c r="F4530" s="6">
        <v>967379283</v>
      </c>
      <c r="G4530" s="5" t="s">
        <v>2421</v>
      </c>
      <c r="H4530" s="5" t="s">
        <v>2422</v>
      </c>
      <c r="I4530" s="5"/>
      <c r="J4530" s="5" t="s">
        <v>14</v>
      </c>
      <c r="K4530" s="5" t="s">
        <v>30</v>
      </c>
      <c r="L4530" s="5" t="s">
        <v>16</v>
      </c>
      <c r="M4530" s="7">
        <v>105.02</v>
      </c>
      <c r="N4530" s="5" t="s">
        <v>229</v>
      </c>
    </row>
    <row r="4531" spans="1:14">
      <c r="A4531" s="4">
        <v>45324</v>
      </c>
      <c r="B4531" s="5" t="s">
        <v>2316</v>
      </c>
      <c r="C4531" s="5" t="s">
        <v>2434</v>
      </c>
      <c r="D4531" s="5" t="s">
        <v>2430</v>
      </c>
      <c r="E4531" s="5" t="s">
        <v>2431</v>
      </c>
      <c r="F4531" s="6">
        <v>437858359</v>
      </c>
      <c r="G4531" s="5" t="s">
        <v>2432</v>
      </c>
      <c r="H4531" s="5" t="s">
        <v>2433</v>
      </c>
      <c r="I4531" s="5"/>
      <c r="J4531" s="5" t="s">
        <v>14</v>
      </c>
      <c r="K4531" s="5" t="s">
        <v>17</v>
      </c>
      <c r="L4531" s="5" t="s">
        <v>24</v>
      </c>
      <c r="M4531" s="7">
        <v>49.7</v>
      </c>
      <c r="N4531" s="5" t="s">
        <v>229</v>
      </c>
    </row>
    <row r="4532" spans="1:14">
      <c r="A4532" s="4">
        <v>45324</v>
      </c>
      <c r="B4532" s="5" t="s">
        <v>2316</v>
      </c>
      <c r="C4532" s="5" t="s">
        <v>2435</v>
      </c>
      <c r="D4532" s="5" t="s">
        <v>2430</v>
      </c>
      <c r="E4532" s="5" t="s">
        <v>2431</v>
      </c>
      <c r="F4532" s="6">
        <v>437858359</v>
      </c>
      <c r="G4532" s="5" t="s">
        <v>2432</v>
      </c>
      <c r="H4532" s="5" t="s">
        <v>2433</v>
      </c>
      <c r="I4532" s="5"/>
      <c r="J4532" s="5" t="s">
        <v>14</v>
      </c>
      <c r="K4532" s="5" t="s">
        <v>17</v>
      </c>
      <c r="L4532" s="5" t="s">
        <v>24</v>
      </c>
      <c r="M4532" s="7">
        <v>47.76</v>
      </c>
      <c r="N4532" s="5" t="s">
        <v>229</v>
      </c>
    </row>
    <row r="4533" spans="1:14">
      <c r="A4533" s="4">
        <v>45324</v>
      </c>
      <c r="B4533" s="5" t="s">
        <v>2316</v>
      </c>
      <c r="C4533" s="5" t="s">
        <v>2440</v>
      </c>
      <c r="D4533" s="5" t="s">
        <v>2436</v>
      </c>
      <c r="E4533" s="5" t="s">
        <v>2437</v>
      </c>
      <c r="F4533" s="6">
        <v>2462635078</v>
      </c>
      <c r="G4533" s="5" t="s">
        <v>2438</v>
      </c>
      <c r="H4533" s="5" t="s">
        <v>2439</v>
      </c>
      <c r="I4533" s="5"/>
      <c r="J4533" s="5" t="s">
        <v>14</v>
      </c>
      <c r="K4533" s="5" t="s">
        <v>786</v>
      </c>
      <c r="L4533" s="5" t="s">
        <v>24</v>
      </c>
      <c r="M4533" s="7">
        <v>36.65</v>
      </c>
      <c r="N4533" s="5" t="s">
        <v>229</v>
      </c>
    </row>
    <row r="4534" spans="1:14">
      <c r="A4534" s="4">
        <v>45324</v>
      </c>
      <c r="B4534" s="5" t="s">
        <v>2316</v>
      </c>
      <c r="C4534" s="5" t="s">
        <v>2441</v>
      </c>
      <c r="D4534" s="5" t="s">
        <v>2436</v>
      </c>
      <c r="E4534" s="5" t="s">
        <v>2437</v>
      </c>
      <c r="F4534" s="6">
        <v>2462635078</v>
      </c>
      <c r="G4534" s="5" t="s">
        <v>2438</v>
      </c>
      <c r="H4534" s="5" t="s">
        <v>2439</v>
      </c>
      <c r="I4534" s="5"/>
      <c r="J4534" s="5" t="s">
        <v>14</v>
      </c>
      <c r="K4534" s="5" t="s">
        <v>786</v>
      </c>
      <c r="L4534" s="5" t="s">
        <v>24</v>
      </c>
      <c r="M4534" s="7">
        <v>100.78</v>
      </c>
      <c r="N4534" s="5" t="s">
        <v>229</v>
      </c>
    </row>
    <row r="4535" spans="1:14">
      <c r="A4535" s="4">
        <v>45324</v>
      </c>
      <c r="B4535" s="5" t="s">
        <v>2316</v>
      </c>
      <c r="C4535" s="5" t="s">
        <v>2447</v>
      </c>
      <c r="D4535" s="5" t="s">
        <v>2442</v>
      </c>
      <c r="E4535" s="5" t="s">
        <v>2443</v>
      </c>
      <c r="F4535" s="6" t="s">
        <v>2444</v>
      </c>
      <c r="G4535" s="5" t="s">
        <v>2445</v>
      </c>
      <c r="H4535" s="5" t="s">
        <v>2446</v>
      </c>
      <c r="I4535" s="5"/>
      <c r="J4535" s="5" t="s">
        <v>14</v>
      </c>
      <c r="K4535" s="5" t="s">
        <v>383</v>
      </c>
      <c r="L4535" s="5" t="s">
        <v>34</v>
      </c>
      <c r="M4535" s="7">
        <v>1520</v>
      </c>
      <c r="N4535" s="5" t="s">
        <v>25</v>
      </c>
    </row>
    <row r="4536" spans="1:14">
      <c r="A4536" s="4">
        <v>45324</v>
      </c>
      <c r="B4536" s="5" t="s">
        <v>2316</v>
      </c>
      <c r="C4536" s="5" t="s">
        <v>2447</v>
      </c>
      <c r="D4536" s="5" t="s">
        <v>2442</v>
      </c>
      <c r="E4536" s="5" t="s">
        <v>2443</v>
      </c>
      <c r="F4536" s="6" t="s">
        <v>2444</v>
      </c>
      <c r="G4536" s="5" t="s">
        <v>2445</v>
      </c>
      <c r="H4536" s="5" t="s">
        <v>2446</v>
      </c>
      <c r="I4536" s="5"/>
      <c r="J4536" s="5" t="s">
        <v>14</v>
      </c>
      <c r="K4536" s="5" t="s">
        <v>383</v>
      </c>
      <c r="L4536" s="5" t="s">
        <v>34</v>
      </c>
      <c r="M4536" s="7">
        <v>1520</v>
      </c>
      <c r="N4536" s="5" t="s">
        <v>25</v>
      </c>
    </row>
    <row r="4537" spans="1:14">
      <c r="A4537" s="4">
        <v>45324</v>
      </c>
      <c r="B4537" s="5" t="s">
        <v>2316</v>
      </c>
      <c r="C4537" s="5" t="s">
        <v>2448</v>
      </c>
      <c r="D4537" s="5" t="s">
        <v>2442</v>
      </c>
      <c r="E4537" s="5" t="s">
        <v>2443</v>
      </c>
      <c r="F4537" s="6" t="s">
        <v>2444</v>
      </c>
      <c r="G4537" s="5" t="s">
        <v>2445</v>
      </c>
      <c r="H4537" s="5" t="s">
        <v>2446</v>
      </c>
      <c r="I4537" s="5"/>
      <c r="J4537" s="5" t="s">
        <v>14</v>
      </c>
      <c r="K4537" s="5" t="s">
        <v>383</v>
      </c>
      <c r="L4537" s="5" t="s">
        <v>34</v>
      </c>
      <c r="M4537" s="7">
        <v>1120</v>
      </c>
      <c r="N4537" s="5" t="s">
        <v>25</v>
      </c>
    </row>
    <row r="4538" spans="1:14">
      <c r="A4538" s="4">
        <v>45324</v>
      </c>
      <c r="B4538" s="5" t="s">
        <v>2316</v>
      </c>
      <c r="C4538" s="5" t="s">
        <v>2448</v>
      </c>
      <c r="D4538" s="5" t="s">
        <v>2442</v>
      </c>
      <c r="E4538" s="5" t="s">
        <v>2443</v>
      </c>
      <c r="F4538" s="6" t="s">
        <v>2444</v>
      </c>
      <c r="G4538" s="5" t="s">
        <v>2445</v>
      </c>
      <c r="H4538" s="5" t="s">
        <v>2446</v>
      </c>
      <c r="I4538" s="5"/>
      <c r="J4538" s="5" t="s">
        <v>14</v>
      </c>
      <c r="K4538" s="5" t="s">
        <v>383</v>
      </c>
      <c r="L4538" s="5" t="s">
        <v>34</v>
      </c>
      <c r="M4538" s="7">
        <v>1120</v>
      </c>
      <c r="N4538" s="5" t="s">
        <v>25</v>
      </c>
    </row>
    <row r="4539" spans="1:14">
      <c r="A4539" s="4">
        <v>45324</v>
      </c>
      <c r="B4539" s="5" t="s">
        <v>2316</v>
      </c>
      <c r="C4539" s="5" t="s">
        <v>2449</v>
      </c>
      <c r="D4539" s="5" t="s">
        <v>2442</v>
      </c>
      <c r="E4539" s="5" t="s">
        <v>2443</v>
      </c>
      <c r="F4539" s="6" t="s">
        <v>2444</v>
      </c>
      <c r="G4539" s="5" t="s">
        <v>2445</v>
      </c>
      <c r="H4539" s="5" t="s">
        <v>2446</v>
      </c>
      <c r="I4539" s="5"/>
      <c r="J4539" s="5" t="s">
        <v>14</v>
      </c>
      <c r="K4539" s="5" t="s">
        <v>383</v>
      </c>
      <c r="L4539" s="5" t="s">
        <v>34</v>
      </c>
      <c r="M4539" s="7">
        <v>760</v>
      </c>
      <c r="N4539" s="5" t="s">
        <v>25</v>
      </c>
    </row>
    <row r="4540" spans="1:14">
      <c r="A4540" s="4">
        <v>45324</v>
      </c>
      <c r="B4540" s="5" t="s">
        <v>2316</v>
      </c>
      <c r="C4540" s="5" t="s">
        <v>2450</v>
      </c>
      <c r="D4540" s="5" t="s">
        <v>2442</v>
      </c>
      <c r="E4540" s="5" t="s">
        <v>2443</v>
      </c>
      <c r="F4540" s="6" t="s">
        <v>2444</v>
      </c>
      <c r="G4540" s="5" t="s">
        <v>2445</v>
      </c>
      <c r="H4540" s="5" t="s">
        <v>2446</v>
      </c>
      <c r="I4540" s="5"/>
      <c r="J4540" s="5" t="s">
        <v>14</v>
      </c>
      <c r="K4540" s="5" t="s">
        <v>383</v>
      </c>
      <c r="L4540" s="5" t="s">
        <v>34</v>
      </c>
      <c r="M4540" s="7">
        <v>1520</v>
      </c>
      <c r="N4540" s="5" t="s">
        <v>25</v>
      </c>
    </row>
    <row r="4541" spans="1:14">
      <c r="A4541" s="4">
        <v>45324</v>
      </c>
      <c r="B4541" s="5" t="s">
        <v>2316</v>
      </c>
      <c r="C4541" s="5" t="s">
        <v>2451</v>
      </c>
      <c r="D4541" s="5" t="s">
        <v>2442</v>
      </c>
      <c r="E4541" s="5" t="s">
        <v>2443</v>
      </c>
      <c r="F4541" s="6" t="s">
        <v>2444</v>
      </c>
      <c r="G4541" s="5" t="s">
        <v>2445</v>
      </c>
      <c r="H4541" s="5" t="s">
        <v>2446</v>
      </c>
      <c r="I4541" s="5"/>
      <c r="J4541" s="5" t="s">
        <v>14</v>
      </c>
      <c r="K4541" s="5" t="s">
        <v>383</v>
      </c>
      <c r="L4541" s="5" t="s">
        <v>34</v>
      </c>
      <c r="M4541" s="7">
        <v>760</v>
      </c>
      <c r="N4541" s="5" t="s">
        <v>25</v>
      </c>
    </row>
    <row r="4542" spans="1:14">
      <c r="A4542" s="4">
        <v>45324</v>
      </c>
      <c r="B4542" s="5" t="s">
        <v>2316</v>
      </c>
      <c r="C4542" s="5" t="s">
        <v>2452</v>
      </c>
      <c r="D4542" s="5" t="s">
        <v>2442</v>
      </c>
      <c r="E4542" s="5" t="s">
        <v>2443</v>
      </c>
      <c r="F4542" s="6" t="s">
        <v>2444</v>
      </c>
      <c r="G4542" s="5" t="s">
        <v>2445</v>
      </c>
      <c r="H4542" s="5" t="s">
        <v>2446</v>
      </c>
      <c r="I4542" s="5"/>
      <c r="J4542" s="5" t="s">
        <v>14</v>
      </c>
      <c r="K4542" s="5" t="s">
        <v>383</v>
      </c>
      <c r="L4542" s="5" t="s">
        <v>34</v>
      </c>
      <c r="M4542" s="7">
        <v>560</v>
      </c>
      <c r="N4542" s="5" t="s">
        <v>25</v>
      </c>
    </row>
    <row r="4543" spans="1:14">
      <c r="A4543" s="4">
        <v>45324</v>
      </c>
      <c r="B4543" s="5" t="s">
        <v>2316</v>
      </c>
      <c r="C4543" s="5" t="s">
        <v>2452</v>
      </c>
      <c r="D4543" s="5" t="s">
        <v>2442</v>
      </c>
      <c r="E4543" s="5" t="s">
        <v>2443</v>
      </c>
      <c r="F4543" s="6" t="s">
        <v>2444</v>
      </c>
      <c r="G4543" s="5" t="s">
        <v>2445</v>
      </c>
      <c r="H4543" s="5" t="s">
        <v>2446</v>
      </c>
      <c r="I4543" s="5"/>
      <c r="J4543" s="5" t="s">
        <v>14</v>
      </c>
      <c r="K4543" s="5" t="s">
        <v>383</v>
      </c>
      <c r="L4543" s="5" t="s">
        <v>34</v>
      </c>
      <c r="M4543" s="7">
        <v>560</v>
      </c>
      <c r="N4543" s="5" t="s">
        <v>25</v>
      </c>
    </row>
    <row r="4544" spans="1:14">
      <c r="A4544" s="4">
        <v>45324</v>
      </c>
      <c r="B4544" s="5" t="s">
        <v>2316</v>
      </c>
      <c r="C4544" s="5" t="s">
        <v>2456</v>
      </c>
      <c r="D4544" s="5" t="s">
        <v>2453</v>
      </c>
      <c r="E4544" s="5" t="s">
        <v>2454</v>
      </c>
      <c r="F4544" s="6">
        <v>982873316</v>
      </c>
      <c r="G4544" s="5" t="s">
        <v>1926</v>
      </c>
      <c r="H4544" s="5" t="s">
        <v>2455</v>
      </c>
      <c r="I4544" s="5"/>
      <c r="J4544" s="5" t="s">
        <v>14</v>
      </c>
      <c r="K4544" s="5" t="s">
        <v>17</v>
      </c>
      <c r="L4544" s="5" t="s">
        <v>16</v>
      </c>
      <c r="M4544" s="7">
        <v>44.18</v>
      </c>
      <c r="N4544" s="5" t="s">
        <v>229</v>
      </c>
    </row>
    <row r="4545" spans="1:14">
      <c r="A4545" s="4">
        <v>45324</v>
      </c>
      <c r="B4545" s="5" t="s">
        <v>2316</v>
      </c>
      <c r="C4545" s="5" t="s">
        <v>2459</v>
      </c>
      <c r="D4545" s="5" t="s">
        <v>469</v>
      </c>
      <c r="E4545" s="5" t="s">
        <v>470</v>
      </c>
      <c r="F4545" s="6">
        <v>2437916162</v>
      </c>
      <c r="G4545" s="5" t="s">
        <v>2457</v>
      </c>
      <c r="H4545" s="5" t="s">
        <v>2458</v>
      </c>
      <c r="I4545" s="5"/>
      <c r="J4545" s="5" t="s">
        <v>14</v>
      </c>
      <c r="K4545" s="5" t="s">
        <v>30</v>
      </c>
      <c r="L4545" s="5" t="s">
        <v>24</v>
      </c>
      <c r="M4545" s="7">
        <v>53.05</v>
      </c>
      <c r="N4545" s="5" t="s">
        <v>229</v>
      </c>
    </row>
    <row r="4546" spans="1:14">
      <c r="A4546" s="4">
        <v>45324</v>
      </c>
      <c r="B4546" s="5" t="s">
        <v>2316</v>
      </c>
      <c r="C4546" s="5" t="s">
        <v>2460</v>
      </c>
      <c r="D4546" s="5" t="s">
        <v>469</v>
      </c>
      <c r="E4546" s="5" t="s">
        <v>470</v>
      </c>
      <c r="F4546" s="6">
        <v>2437916162</v>
      </c>
      <c r="G4546" s="5" t="s">
        <v>2457</v>
      </c>
      <c r="H4546" s="5" t="s">
        <v>2458</v>
      </c>
      <c r="I4546" s="5"/>
      <c r="J4546" s="5" t="s">
        <v>14</v>
      </c>
      <c r="K4546" s="5" t="s">
        <v>30</v>
      </c>
      <c r="L4546" s="5" t="s">
        <v>24</v>
      </c>
      <c r="M4546" s="7">
        <v>52.51</v>
      </c>
      <c r="N4546" s="5" t="s">
        <v>229</v>
      </c>
    </row>
    <row r="4547" spans="1:14">
      <c r="A4547" s="4">
        <v>45324</v>
      </c>
      <c r="B4547" s="5" t="s">
        <v>2316</v>
      </c>
      <c r="C4547" s="5" t="s">
        <v>2466</v>
      </c>
      <c r="D4547" s="5" t="s">
        <v>2461</v>
      </c>
      <c r="E4547" s="5" t="s">
        <v>2462</v>
      </c>
      <c r="F4547" s="6" t="s">
        <v>2463</v>
      </c>
      <c r="G4547" s="5" t="s">
        <v>2464</v>
      </c>
      <c r="H4547" s="5" t="s">
        <v>2465</v>
      </c>
      <c r="I4547" s="5"/>
      <c r="J4547" s="5" t="s">
        <v>14</v>
      </c>
      <c r="K4547" s="5" t="s">
        <v>17</v>
      </c>
      <c r="L4547" s="5" t="s">
        <v>24</v>
      </c>
      <c r="M4547" s="7">
        <v>24.85</v>
      </c>
      <c r="N4547" s="5" t="s">
        <v>229</v>
      </c>
    </row>
    <row r="4548" spans="1:14">
      <c r="A4548" s="4">
        <v>45324</v>
      </c>
      <c r="B4548" s="5" t="s">
        <v>2316</v>
      </c>
      <c r="C4548" s="5" t="s">
        <v>2467</v>
      </c>
      <c r="D4548" s="5" t="s">
        <v>2461</v>
      </c>
      <c r="E4548" s="5" t="s">
        <v>2462</v>
      </c>
      <c r="F4548" s="6" t="s">
        <v>2463</v>
      </c>
      <c r="G4548" s="5" t="s">
        <v>2464</v>
      </c>
      <c r="H4548" s="5" t="s">
        <v>2465</v>
      </c>
      <c r="I4548" s="5"/>
      <c r="J4548" s="5" t="s">
        <v>14</v>
      </c>
      <c r="K4548" s="5" t="s">
        <v>17</v>
      </c>
      <c r="L4548" s="5" t="s">
        <v>24</v>
      </c>
      <c r="M4548" s="7">
        <v>5.67</v>
      </c>
      <c r="N4548" s="5" t="s">
        <v>229</v>
      </c>
    </row>
    <row r="4549" spans="1:14">
      <c r="A4549" s="4">
        <v>45324</v>
      </c>
      <c r="B4549" s="5" t="s">
        <v>2316</v>
      </c>
      <c r="C4549" s="5" t="s">
        <v>2468</v>
      </c>
      <c r="D4549" s="5" t="s">
        <v>2461</v>
      </c>
      <c r="E4549" s="5" t="s">
        <v>2462</v>
      </c>
      <c r="F4549" s="6" t="s">
        <v>2463</v>
      </c>
      <c r="G4549" s="5" t="s">
        <v>2464</v>
      </c>
      <c r="H4549" s="5" t="s">
        <v>2465</v>
      </c>
      <c r="I4549" s="5"/>
      <c r="J4549" s="5" t="s">
        <v>14</v>
      </c>
      <c r="K4549" s="5" t="s">
        <v>17</v>
      </c>
      <c r="L4549" s="5" t="s">
        <v>24</v>
      </c>
      <c r="M4549" s="7">
        <v>17.559999999999999</v>
      </c>
      <c r="N4549" s="5" t="s">
        <v>229</v>
      </c>
    </row>
    <row r="4550" spans="1:14">
      <c r="A4550" s="4">
        <v>45324</v>
      </c>
      <c r="B4550" s="5" t="s">
        <v>2316</v>
      </c>
      <c r="C4550" s="5" t="s">
        <v>2473</v>
      </c>
      <c r="D4550" s="5" t="s">
        <v>2469</v>
      </c>
      <c r="E4550" s="5" t="s">
        <v>2470</v>
      </c>
      <c r="F4550" s="6">
        <v>222.37157260000001</v>
      </c>
      <c r="G4550" s="5" t="s">
        <v>2471</v>
      </c>
      <c r="H4550" s="5" t="s">
        <v>2472</v>
      </c>
      <c r="I4550" s="5"/>
      <c r="J4550" s="5" t="s">
        <v>14</v>
      </c>
      <c r="K4550" s="5" t="s">
        <v>14</v>
      </c>
      <c r="L4550" s="5" t="s">
        <v>31</v>
      </c>
      <c r="M4550" s="7">
        <v>2200</v>
      </c>
      <c r="N4550" s="5" t="s">
        <v>1293</v>
      </c>
    </row>
    <row r="4551" spans="1:14">
      <c r="A4551" s="4">
        <v>45324</v>
      </c>
      <c r="B4551" s="5" t="s">
        <v>2316</v>
      </c>
      <c r="C4551" s="5" t="s">
        <v>2474</v>
      </c>
      <c r="D4551" s="5" t="s">
        <v>2469</v>
      </c>
      <c r="E4551" s="5" t="s">
        <v>2470</v>
      </c>
      <c r="F4551" s="6">
        <v>222.37157260000001</v>
      </c>
      <c r="G4551" s="5" t="s">
        <v>2471</v>
      </c>
      <c r="H4551" s="5" t="s">
        <v>2472</v>
      </c>
      <c r="I4551" s="5"/>
      <c r="J4551" s="5" t="s">
        <v>14</v>
      </c>
      <c r="K4551" s="5" t="s">
        <v>14</v>
      </c>
      <c r="L4551" s="5" t="s">
        <v>31</v>
      </c>
      <c r="M4551" s="7">
        <v>16</v>
      </c>
      <c r="N4551" s="5" t="s">
        <v>1293</v>
      </c>
    </row>
    <row r="4552" spans="1:14">
      <c r="A4552" s="4">
        <v>45324</v>
      </c>
      <c r="B4552" s="5" t="s">
        <v>2316</v>
      </c>
      <c r="C4552" s="5" t="s">
        <v>2475</v>
      </c>
      <c r="D4552" s="5" t="s">
        <v>2469</v>
      </c>
      <c r="E4552" s="5" t="s">
        <v>2470</v>
      </c>
      <c r="F4552" s="6">
        <v>222.37157260000001</v>
      </c>
      <c r="G4552" s="5" t="s">
        <v>2471</v>
      </c>
      <c r="H4552" s="5" t="s">
        <v>2472</v>
      </c>
      <c r="I4552" s="5"/>
      <c r="J4552" s="5" t="s">
        <v>14</v>
      </c>
      <c r="K4552" s="5" t="s">
        <v>14</v>
      </c>
      <c r="L4552" s="5" t="s">
        <v>31</v>
      </c>
      <c r="M4552" s="7">
        <v>26</v>
      </c>
      <c r="N4552" s="5" t="s">
        <v>1293</v>
      </c>
    </row>
    <row r="4553" spans="1:14">
      <c r="A4553" s="4">
        <v>45324</v>
      </c>
      <c r="B4553" s="5" t="s">
        <v>2316</v>
      </c>
      <c r="C4553" s="5" t="s">
        <v>2476</v>
      </c>
      <c r="D4553" s="5" t="s">
        <v>2469</v>
      </c>
      <c r="E4553" s="5" t="s">
        <v>2470</v>
      </c>
      <c r="F4553" s="6">
        <v>222.37157260000001</v>
      </c>
      <c r="G4553" s="5" t="s">
        <v>2471</v>
      </c>
      <c r="H4553" s="5" t="s">
        <v>2472</v>
      </c>
      <c r="I4553" s="5"/>
      <c r="J4553" s="5" t="s">
        <v>14</v>
      </c>
      <c r="K4553" s="5" t="s">
        <v>14</v>
      </c>
      <c r="L4553" s="5" t="s">
        <v>31</v>
      </c>
      <c r="M4553" s="7">
        <v>70</v>
      </c>
      <c r="N4553" s="5" t="s">
        <v>1293</v>
      </c>
    </row>
    <row r="4554" spans="1:14">
      <c r="A4554" s="4">
        <v>45324</v>
      </c>
      <c r="B4554" s="5" t="s">
        <v>2316</v>
      </c>
      <c r="C4554" s="5" t="s">
        <v>2477</v>
      </c>
      <c r="D4554" s="5" t="s">
        <v>469</v>
      </c>
      <c r="E4554" s="5" t="s">
        <v>470</v>
      </c>
      <c r="F4554" s="6">
        <v>84</v>
      </c>
      <c r="G4554" s="5" t="s">
        <v>471</v>
      </c>
      <c r="H4554" s="5" t="s">
        <v>472</v>
      </c>
      <c r="I4554" s="5"/>
      <c r="J4554" s="5" t="s">
        <v>14</v>
      </c>
      <c r="K4554" s="5" t="s">
        <v>30</v>
      </c>
      <c r="L4554" s="5" t="s">
        <v>24</v>
      </c>
      <c r="M4554" s="7">
        <v>192.08</v>
      </c>
      <c r="N4554" s="5" t="s">
        <v>229</v>
      </c>
    </row>
    <row r="4555" spans="1:14">
      <c r="A4555" s="4">
        <v>45324</v>
      </c>
      <c r="B4555" s="5" t="s">
        <v>2316</v>
      </c>
      <c r="C4555" s="5" t="s">
        <v>2479</v>
      </c>
      <c r="D4555" s="5" t="s">
        <v>2461</v>
      </c>
      <c r="E4555" s="5" t="s">
        <v>2462</v>
      </c>
      <c r="F4555" s="6" t="s">
        <v>2463</v>
      </c>
      <c r="G4555" s="5" t="s">
        <v>2326</v>
      </c>
      <c r="H4555" s="5" t="s">
        <v>2478</v>
      </c>
      <c r="I4555" s="5"/>
      <c r="J4555" s="5" t="s">
        <v>14</v>
      </c>
      <c r="K4555" s="5" t="s">
        <v>17</v>
      </c>
      <c r="L4555" s="5" t="s">
        <v>24</v>
      </c>
      <c r="M4555" s="7">
        <v>49.7</v>
      </c>
      <c r="N4555" s="5" t="s">
        <v>229</v>
      </c>
    </row>
    <row r="4556" spans="1:14">
      <c r="A4556" s="4">
        <v>45324</v>
      </c>
      <c r="B4556" s="5" t="s">
        <v>2316</v>
      </c>
      <c r="C4556" s="5" t="s">
        <v>2480</v>
      </c>
      <c r="D4556" s="5" t="s">
        <v>2461</v>
      </c>
      <c r="E4556" s="5" t="s">
        <v>2462</v>
      </c>
      <c r="F4556" s="6" t="s">
        <v>2463</v>
      </c>
      <c r="G4556" s="5" t="s">
        <v>2326</v>
      </c>
      <c r="H4556" s="5" t="s">
        <v>2478</v>
      </c>
      <c r="I4556" s="5"/>
      <c r="J4556" s="5" t="s">
        <v>14</v>
      </c>
      <c r="K4556" s="5" t="s">
        <v>17</v>
      </c>
      <c r="L4556" s="5" t="s">
        <v>24</v>
      </c>
      <c r="M4556" s="7">
        <v>93.88</v>
      </c>
      <c r="N4556" s="5" t="s">
        <v>229</v>
      </c>
    </row>
    <row r="4557" spans="1:14">
      <c r="A4557" s="4">
        <v>45324</v>
      </c>
      <c r="B4557" s="5" t="s">
        <v>2316</v>
      </c>
      <c r="C4557" s="5" t="s">
        <v>2481</v>
      </c>
      <c r="D4557" s="5" t="s">
        <v>2461</v>
      </c>
      <c r="E4557" s="5" t="s">
        <v>2462</v>
      </c>
      <c r="F4557" s="6" t="s">
        <v>2463</v>
      </c>
      <c r="G4557" s="5" t="s">
        <v>2326</v>
      </c>
      <c r="H4557" s="5" t="s">
        <v>2478</v>
      </c>
      <c r="I4557" s="5"/>
      <c r="J4557" s="5" t="s">
        <v>14</v>
      </c>
      <c r="K4557" s="5" t="s">
        <v>17</v>
      </c>
      <c r="L4557" s="5" t="s">
        <v>24</v>
      </c>
      <c r="M4557" s="7">
        <v>46.94</v>
      </c>
      <c r="N4557" s="5" t="s">
        <v>229</v>
      </c>
    </row>
    <row r="4558" spans="1:14">
      <c r="A4558" s="4">
        <v>45324</v>
      </c>
      <c r="B4558" s="5" t="s">
        <v>2316</v>
      </c>
      <c r="C4558" s="5" t="s">
        <v>2484</v>
      </c>
      <c r="D4558" s="5" t="s">
        <v>469</v>
      </c>
      <c r="E4558" s="5" t="s">
        <v>470</v>
      </c>
      <c r="F4558" s="6">
        <v>2437916162</v>
      </c>
      <c r="G4558" s="5" t="s">
        <v>2482</v>
      </c>
      <c r="H4558" s="5" t="s">
        <v>2483</v>
      </c>
      <c r="I4558" s="5"/>
      <c r="J4558" s="5" t="s">
        <v>14</v>
      </c>
      <c r="K4558" s="5" t="s">
        <v>473</v>
      </c>
      <c r="L4558" s="5" t="s">
        <v>34</v>
      </c>
      <c r="M4558" s="7">
        <v>4845</v>
      </c>
      <c r="N4558" s="5" t="s">
        <v>25</v>
      </c>
    </row>
    <row r="4559" spans="1:14">
      <c r="A4559" s="4">
        <v>45324</v>
      </c>
      <c r="B4559" s="5" t="s">
        <v>2316</v>
      </c>
      <c r="C4559" s="5" t="s">
        <v>2473</v>
      </c>
      <c r="D4559" s="5" t="s">
        <v>2469</v>
      </c>
      <c r="E4559" s="5" t="s">
        <v>2470</v>
      </c>
      <c r="F4559" s="6">
        <v>222.37157260000001</v>
      </c>
      <c r="G4559" s="5" t="s">
        <v>2471</v>
      </c>
      <c r="H4559" s="5" t="s">
        <v>2472</v>
      </c>
      <c r="I4559" s="5"/>
      <c r="J4559" s="5" t="s">
        <v>14</v>
      </c>
      <c r="K4559" s="5" t="s">
        <v>14</v>
      </c>
      <c r="L4559" s="5" t="s">
        <v>31</v>
      </c>
      <c r="M4559" s="7">
        <v>2800</v>
      </c>
      <c r="N4559" s="5" t="s">
        <v>1293</v>
      </c>
    </row>
    <row r="4560" spans="1:14">
      <c r="A4560" s="4">
        <v>45324</v>
      </c>
      <c r="B4560" s="5" t="s">
        <v>2316</v>
      </c>
      <c r="C4560" s="5" t="s">
        <v>2487</v>
      </c>
      <c r="D4560" s="5" t="s">
        <v>469</v>
      </c>
      <c r="E4560" s="5" t="s">
        <v>470</v>
      </c>
      <c r="F4560" s="6">
        <v>84</v>
      </c>
      <c r="G4560" s="5" t="s">
        <v>2485</v>
      </c>
      <c r="H4560" s="5" t="s">
        <v>2486</v>
      </c>
      <c r="I4560" s="5"/>
      <c r="J4560" s="5" t="s">
        <v>14</v>
      </c>
      <c r="K4560" s="5" t="s">
        <v>239</v>
      </c>
      <c r="L4560" s="5" t="s">
        <v>34</v>
      </c>
      <c r="M4560" s="7">
        <v>3570</v>
      </c>
      <c r="N4560" s="5" t="s">
        <v>25</v>
      </c>
    </row>
    <row r="4561" spans="1:14">
      <c r="A4561" s="4">
        <v>45324</v>
      </c>
      <c r="B4561" s="5" t="s">
        <v>2316</v>
      </c>
      <c r="C4561" s="5" t="s">
        <v>2488</v>
      </c>
      <c r="D4561" s="5" t="s">
        <v>2461</v>
      </c>
      <c r="E4561" s="5" t="s">
        <v>2462</v>
      </c>
      <c r="F4561" s="6" t="s">
        <v>2463</v>
      </c>
      <c r="G4561" s="5" t="s">
        <v>2326</v>
      </c>
      <c r="H4561" s="5" t="s">
        <v>2478</v>
      </c>
      <c r="I4561" s="5"/>
      <c r="J4561" s="5" t="s">
        <v>14</v>
      </c>
      <c r="K4561" s="5" t="s">
        <v>17</v>
      </c>
      <c r="L4561" s="5" t="s">
        <v>24</v>
      </c>
      <c r="M4561" s="7">
        <v>2.73</v>
      </c>
      <c r="N4561" s="5" t="s">
        <v>229</v>
      </c>
    </row>
    <row r="4562" spans="1:14">
      <c r="A4562" s="4">
        <v>45324</v>
      </c>
      <c r="B4562" s="5" t="s">
        <v>2316</v>
      </c>
      <c r="C4562" s="5" t="s">
        <v>2489</v>
      </c>
      <c r="D4562" s="5" t="s">
        <v>2461</v>
      </c>
      <c r="E4562" s="5" t="s">
        <v>2462</v>
      </c>
      <c r="F4562" s="6" t="s">
        <v>2463</v>
      </c>
      <c r="G4562" s="5" t="s">
        <v>2326</v>
      </c>
      <c r="H4562" s="5" t="s">
        <v>2478</v>
      </c>
      <c r="I4562" s="5"/>
      <c r="J4562" s="5" t="s">
        <v>14</v>
      </c>
      <c r="K4562" s="5" t="s">
        <v>17</v>
      </c>
      <c r="L4562" s="5" t="s">
        <v>24</v>
      </c>
      <c r="M4562" s="7">
        <v>46.94</v>
      </c>
      <c r="N4562" s="5" t="s">
        <v>229</v>
      </c>
    </row>
    <row r="4563" spans="1:14">
      <c r="A4563" s="4">
        <v>45324</v>
      </c>
      <c r="B4563" s="5" t="s">
        <v>2316</v>
      </c>
      <c r="C4563" s="5" t="s">
        <v>2490</v>
      </c>
      <c r="D4563" s="5" t="s">
        <v>2461</v>
      </c>
      <c r="E4563" s="5" t="s">
        <v>2462</v>
      </c>
      <c r="F4563" s="6" t="s">
        <v>2463</v>
      </c>
      <c r="G4563" s="5" t="s">
        <v>2326</v>
      </c>
      <c r="H4563" s="5" t="s">
        <v>2478</v>
      </c>
      <c r="I4563" s="5"/>
      <c r="J4563" s="5" t="s">
        <v>14</v>
      </c>
      <c r="K4563" s="5" t="s">
        <v>17</v>
      </c>
      <c r="L4563" s="5" t="s">
        <v>24</v>
      </c>
      <c r="M4563" s="7">
        <v>49.7</v>
      </c>
      <c r="N4563" s="5" t="s">
        <v>229</v>
      </c>
    </row>
    <row r="4564" spans="1:14">
      <c r="A4564" s="4">
        <v>45324</v>
      </c>
      <c r="B4564" s="5" t="s">
        <v>2316</v>
      </c>
      <c r="C4564" s="5" t="s">
        <v>2492</v>
      </c>
      <c r="D4564" s="5" t="s">
        <v>456</v>
      </c>
      <c r="E4564" s="5" t="s">
        <v>2491</v>
      </c>
      <c r="F4564" s="6">
        <v>3203720610</v>
      </c>
      <c r="G4564" s="5" t="s">
        <v>2485</v>
      </c>
      <c r="H4564" s="5" t="s">
        <v>2486</v>
      </c>
      <c r="I4564" s="5"/>
      <c r="J4564" s="5" t="s">
        <v>14</v>
      </c>
      <c r="K4564" s="5" t="s">
        <v>239</v>
      </c>
      <c r="L4564" s="5" t="s">
        <v>34</v>
      </c>
      <c r="M4564" s="7">
        <v>3760</v>
      </c>
      <c r="N4564" s="5" t="s">
        <v>25</v>
      </c>
    </row>
    <row r="4565" spans="1:14">
      <c r="A4565" s="4">
        <v>45324</v>
      </c>
      <c r="B4565" s="5" t="s">
        <v>2316</v>
      </c>
      <c r="C4565" s="5" t="s">
        <v>2493</v>
      </c>
      <c r="D4565" s="5" t="s">
        <v>456</v>
      </c>
      <c r="E4565" s="5" t="s">
        <v>2491</v>
      </c>
      <c r="F4565" s="6">
        <v>3203720610</v>
      </c>
      <c r="G4565" s="5" t="s">
        <v>2485</v>
      </c>
      <c r="H4565" s="5" t="s">
        <v>2486</v>
      </c>
      <c r="I4565" s="5"/>
      <c r="J4565" s="5" t="s">
        <v>14</v>
      </c>
      <c r="K4565" s="5" t="s">
        <v>239</v>
      </c>
      <c r="L4565" s="5" t="s">
        <v>34</v>
      </c>
      <c r="M4565" s="7">
        <v>2040</v>
      </c>
      <c r="N4565" s="5" t="s">
        <v>25</v>
      </c>
    </row>
    <row r="4566" spans="1:14">
      <c r="A4566" s="4">
        <v>45324</v>
      </c>
      <c r="B4566" s="5" t="s">
        <v>2316</v>
      </c>
      <c r="C4566" s="5" t="s">
        <v>2494</v>
      </c>
      <c r="D4566" s="5" t="s">
        <v>456</v>
      </c>
      <c r="E4566" s="5" t="s">
        <v>2491</v>
      </c>
      <c r="F4566" s="6">
        <v>3203720610</v>
      </c>
      <c r="G4566" s="5" t="s">
        <v>2485</v>
      </c>
      <c r="H4566" s="5" t="s">
        <v>2486</v>
      </c>
      <c r="I4566" s="5"/>
      <c r="J4566" s="5" t="s">
        <v>14</v>
      </c>
      <c r="K4566" s="5" t="s">
        <v>239</v>
      </c>
      <c r="L4566" s="5" t="s">
        <v>34</v>
      </c>
      <c r="M4566" s="7">
        <v>1300</v>
      </c>
      <c r="N4566" s="5" t="s">
        <v>25</v>
      </c>
    </row>
    <row r="4567" spans="1:14">
      <c r="A4567" s="4">
        <v>45324</v>
      </c>
      <c r="B4567" s="5" t="s">
        <v>2316</v>
      </c>
      <c r="C4567" s="5" t="s">
        <v>2495</v>
      </c>
      <c r="D4567" s="5" t="s">
        <v>456</v>
      </c>
      <c r="E4567" s="5" t="s">
        <v>2491</v>
      </c>
      <c r="F4567" s="6">
        <v>3203720610</v>
      </c>
      <c r="G4567" s="5" t="s">
        <v>2485</v>
      </c>
      <c r="H4567" s="5" t="s">
        <v>2486</v>
      </c>
      <c r="I4567" s="5"/>
      <c r="J4567" s="5" t="s">
        <v>14</v>
      </c>
      <c r="K4567" s="5" t="s">
        <v>239</v>
      </c>
      <c r="L4567" s="5" t="s">
        <v>34</v>
      </c>
      <c r="M4567" s="7">
        <v>2040</v>
      </c>
      <c r="N4567" s="5" t="s">
        <v>25</v>
      </c>
    </row>
    <row r="4568" spans="1:14">
      <c r="A4568" s="4">
        <v>45324</v>
      </c>
      <c r="B4568" s="5" t="s">
        <v>2316</v>
      </c>
      <c r="C4568" s="5" t="s">
        <v>2500</v>
      </c>
      <c r="D4568" s="5" t="s">
        <v>2496</v>
      </c>
      <c r="E4568" s="5" t="s">
        <v>2497</v>
      </c>
      <c r="F4568" s="6">
        <v>2103873301</v>
      </c>
      <c r="G4568" s="5" t="s">
        <v>2498</v>
      </c>
      <c r="H4568" s="5" t="s">
        <v>2499</v>
      </c>
      <c r="I4568" s="5"/>
      <c r="J4568" s="5" t="s">
        <v>14</v>
      </c>
      <c r="K4568" s="5" t="s">
        <v>383</v>
      </c>
      <c r="L4568" s="5" t="s">
        <v>23</v>
      </c>
      <c r="M4568" s="7">
        <v>96.86</v>
      </c>
      <c r="N4568" s="5" t="s">
        <v>229</v>
      </c>
    </row>
    <row r="4569" spans="1:14">
      <c r="A4569" s="4">
        <v>45324</v>
      </c>
      <c r="B4569" s="5" t="s">
        <v>2316</v>
      </c>
      <c r="C4569" s="5" t="s">
        <v>2501</v>
      </c>
      <c r="D4569" s="5" t="s">
        <v>2496</v>
      </c>
      <c r="E4569" s="5" t="s">
        <v>2497</v>
      </c>
      <c r="F4569" s="6">
        <v>2103873301</v>
      </c>
      <c r="G4569" s="5" t="s">
        <v>2498</v>
      </c>
      <c r="H4569" s="5" t="s">
        <v>2499</v>
      </c>
      <c r="I4569" s="5"/>
      <c r="J4569" s="5" t="s">
        <v>14</v>
      </c>
      <c r="K4569" s="5" t="s">
        <v>383</v>
      </c>
      <c r="L4569" s="5" t="s">
        <v>23</v>
      </c>
      <c r="M4569" s="7">
        <v>94.01</v>
      </c>
      <c r="N4569" s="5" t="s">
        <v>229</v>
      </c>
    </row>
    <row r="4570" spans="1:14">
      <c r="A4570" s="4">
        <v>45324</v>
      </c>
      <c r="B4570" s="5" t="s">
        <v>2316</v>
      </c>
      <c r="C4570" s="5" t="s">
        <v>2502</v>
      </c>
      <c r="D4570" s="5" t="s">
        <v>2496</v>
      </c>
      <c r="E4570" s="5" t="s">
        <v>2497</v>
      </c>
      <c r="F4570" s="6">
        <v>2103873301</v>
      </c>
      <c r="G4570" s="5" t="s">
        <v>2498</v>
      </c>
      <c r="H4570" s="5" t="s">
        <v>2499</v>
      </c>
      <c r="I4570" s="5"/>
      <c r="J4570" s="5" t="s">
        <v>14</v>
      </c>
      <c r="K4570" s="5" t="s">
        <v>383</v>
      </c>
      <c r="L4570" s="5" t="s">
        <v>23</v>
      </c>
      <c r="M4570" s="7">
        <v>197.18</v>
      </c>
      <c r="N4570" s="5" t="s">
        <v>229</v>
      </c>
    </row>
    <row r="4571" spans="1:14">
      <c r="A4571" s="4">
        <v>45324</v>
      </c>
      <c r="B4571" s="5" t="s">
        <v>2316</v>
      </c>
      <c r="C4571" s="5" t="s">
        <v>2503</v>
      </c>
      <c r="D4571" s="5" t="s">
        <v>2496</v>
      </c>
      <c r="E4571" s="5" t="s">
        <v>2497</v>
      </c>
      <c r="F4571" s="6">
        <v>2103873301</v>
      </c>
      <c r="G4571" s="5" t="s">
        <v>2498</v>
      </c>
      <c r="H4571" s="5" t="s">
        <v>2499</v>
      </c>
      <c r="I4571" s="5"/>
      <c r="J4571" s="5" t="s">
        <v>14</v>
      </c>
      <c r="K4571" s="5" t="s">
        <v>383</v>
      </c>
      <c r="L4571" s="5" t="s">
        <v>23</v>
      </c>
      <c r="M4571" s="7">
        <v>147.06</v>
      </c>
      <c r="N4571" s="5" t="s">
        <v>229</v>
      </c>
    </row>
    <row r="4572" spans="1:14">
      <c r="A4572" s="4">
        <v>45324</v>
      </c>
      <c r="B4572" s="5" t="s">
        <v>2316</v>
      </c>
      <c r="C4572" s="5" t="s">
        <v>2506</v>
      </c>
      <c r="D4572" s="5" t="s">
        <v>2202</v>
      </c>
      <c r="E4572" s="5" t="s">
        <v>2203</v>
      </c>
      <c r="F4572" s="6">
        <v>84</v>
      </c>
      <c r="G4572" s="5" t="s">
        <v>2504</v>
      </c>
      <c r="H4572" s="5" t="s">
        <v>2505</v>
      </c>
      <c r="I4572" s="5"/>
      <c r="J4572" s="5" t="s">
        <v>14</v>
      </c>
      <c r="K4572" s="5" t="s">
        <v>383</v>
      </c>
      <c r="L4572" s="5" t="s">
        <v>23</v>
      </c>
      <c r="M4572" s="7">
        <v>18000</v>
      </c>
      <c r="N4572" s="5" t="s">
        <v>25</v>
      </c>
    </row>
    <row r="4573" spans="1:14">
      <c r="A4573" s="4">
        <v>45324</v>
      </c>
      <c r="B4573" s="5" t="s">
        <v>2316</v>
      </c>
      <c r="C4573" s="5" t="s">
        <v>2509</v>
      </c>
      <c r="D4573" s="5" t="s">
        <v>1928</v>
      </c>
      <c r="E4573" s="5" t="s">
        <v>2415</v>
      </c>
      <c r="F4573" s="6" t="s">
        <v>2313</v>
      </c>
      <c r="G4573" s="5" t="s">
        <v>2507</v>
      </c>
      <c r="H4573" s="5" t="s">
        <v>2508</v>
      </c>
      <c r="I4573" s="5"/>
      <c r="J4573" s="5" t="s">
        <v>14</v>
      </c>
      <c r="K4573" s="5" t="s">
        <v>17</v>
      </c>
      <c r="L4573" s="5" t="s">
        <v>24</v>
      </c>
      <c r="M4573" s="7">
        <v>46.1</v>
      </c>
      <c r="N4573" s="5" t="s">
        <v>229</v>
      </c>
    </row>
    <row r="4574" spans="1:14">
      <c r="A4574" s="4">
        <v>45324</v>
      </c>
      <c r="B4574" s="5" t="s">
        <v>2316</v>
      </c>
      <c r="C4574" s="5" t="s">
        <v>2515</v>
      </c>
      <c r="D4574" s="5" t="s">
        <v>2510</v>
      </c>
      <c r="E4574" s="5" t="s">
        <v>2511</v>
      </c>
      <c r="F4574" s="6" t="s">
        <v>2512</v>
      </c>
      <c r="G4574" s="5" t="s">
        <v>2513</v>
      </c>
      <c r="H4574" s="5" t="s">
        <v>2514</v>
      </c>
      <c r="I4574" s="5"/>
      <c r="J4574" s="5" t="s">
        <v>14</v>
      </c>
      <c r="K4574" s="5" t="s">
        <v>30</v>
      </c>
      <c r="L4574" s="5" t="s">
        <v>24</v>
      </c>
      <c r="M4574" s="7">
        <v>93.11</v>
      </c>
      <c r="N4574" s="5" t="s">
        <v>229</v>
      </c>
    </row>
    <row r="4575" spans="1:14">
      <c r="A4575" s="4">
        <v>45324</v>
      </c>
      <c r="B4575" s="5" t="s">
        <v>2316</v>
      </c>
      <c r="C4575" s="5" t="s">
        <v>2518</v>
      </c>
      <c r="D4575" s="5" t="s">
        <v>1242</v>
      </c>
      <c r="E4575" s="5" t="s">
        <v>1243</v>
      </c>
      <c r="F4575" s="6" t="s">
        <v>1244</v>
      </c>
      <c r="G4575" s="5" t="s">
        <v>2516</v>
      </c>
      <c r="H4575" s="5" t="s">
        <v>2517</v>
      </c>
      <c r="I4575" s="5"/>
      <c r="J4575" s="5" t="s">
        <v>14</v>
      </c>
      <c r="K4575" s="5" t="s">
        <v>239</v>
      </c>
      <c r="L4575" s="5" t="s">
        <v>23</v>
      </c>
      <c r="M4575" s="7">
        <v>452.73</v>
      </c>
      <c r="N4575" s="5" t="s">
        <v>229</v>
      </c>
    </row>
    <row r="4576" spans="1:14">
      <c r="A4576" s="4">
        <v>45324</v>
      </c>
      <c r="B4576" s="5" t="s">
        <v>2316</v>
      </c>
      <c r="C4576" s="5" t="s">
        <v>2523</v>
      </c>
      <c r="D4576" s="5" t="s">
        <v>2519</v>
      </c>
      <c r="E4576" s="5" t="s">
        <v>2520</v>
      </c>
      <c r="F4576" s="6">
        <v>84</v>
      </c>
      <c r="G4576" s="5" t="s">
        <v>2521</v>
      </c>
      <c r="H4576" s="5" t="s">
        <v>2522</v>
      </c>
      <c r="I4576" s="5"/>
      <c r="J4576" s="5" t="s">
        <v>14</v>
      </c>
      <c r="K4576" s="5" t="s">
        <v>239</v>
      </c>
      <c r="L4576" s="5" t="s">
        <v>24</v>
      </c>
      <c r="M4576" s="7">
        <v>49.25</v>
      </c>
      <c r="N4576" s="5" t="s">
        <v>229</v>
      </c>
    </row>
    <row r="4577" spans="1:14">
      <c r="A4577" s="4">
        <v>45324</v>
      </c>
      <c r="B4577" s="5" t="s">
        <v>2316</v>
      </c>
      <c r="C4577" s="5" t="s">
        <v>2524</v>
      </c>
      <c r="D4577" s="5" t="s">
        <v>2519</v>
      </c>
      <c r="E4577" s="5" t="s">
        <v>2520</v>
      </c>
      <c r="F4577" s="6">
        <v>84</v>
      </c>
      <c r="G4577" s="5" t="s">
        <v>2521</v>
      </c>
      <c r="H4577" s="5" t="s">
        <v>2522</v>
      </c>
      <c r="I4577" s="5"/>
      <c r="J4577" s="5" t="s">
        <v>14</v>
      </c>
      <c r="K4577" s="5" t="s">
        <v>239</v>
      </c>
      <c r="L4577" s="5" t="s">
        <v>24</v>
      </c>
      <c r="M4577" s="7">
        <v>49.39</v>
      </c>
      <c r="N4577" s="5" t="s">
        <v>229</v>
      </c>
    </row>
    <row r="4578" spans="1:14">
      <c r="A4578" s="4">
        <v>45324</v>
      </c>
      <c r="B4578" s="5" t="s">
        <v>2316</v>
      </c>
      <c r="C4578" s="5" t="s">
        <v>2525</v>
      </c>
      <c r="D4578" s="5" t="s">
        <v>1242</v>
      </c>
      <c r="E4578" s="5" t="s">
        <v>1243</v>
      </c>
      <c r="F4578" s="6" t="s">
        <v>1244</v>
      </c>
      <c r="G4578" s="5" t="s">
        <v>2516</v>
      </c>
      <c r="H4578" s="5" t="s">
        <v>2517</v>
      </c>
      <c r="I4578" s="5"/>
      <c r="J4578" s="5" t="s">
        <v>14</v>
      </c>
      <c r="K4578" s="5" t="s">
        <v>239</v>
      </c>
      <c r="L4578" s="5" t="s">
        <v>23</v>
      </c>
      <c r="M4578" s="7">
        <v>348.9</v>
      </c>
      <c r="N4578" s="5" t="s">
        <v>229</v>
      </c>
    </row>
    <row r="4579" spans="1:14">
      <c r="A4579" s="4">
        <v>45324</v>
      </c>
      <c r="B4579" s="5" t="s">
        <v>2622</v>
      </c>
      <c r="C4579" s="5" t="s">
        <v>2714</v>
      </c>
      <c r="D4579" s="5" t="s">
        <v>2324</v>
      </c>
      <c r="E4579" s="5" t="s">
        <v>2386</v>
      </c>
      <c r="F4579" s="6">
        <v>462603663</v>
      </c>
      <c r="G4579" s="5" t="s">
        <v>701</v>
      </c>
      <c r="H4579" s="5" t="s">
        <v>2387</v>
      </c>
      <c r="I4579" s="5"/>
      <c r="J4579" s="5" t="s">
        <v>14</v>
      </c>
      <c r="K4579" s="5" t="s">
        <v>14</v>
      </c>
      <c r="L4579" s="5" t="s">
        <v>31</v>
      </c>
      <c r="M4579" s="7">
        <v>150</v>
      </c>
      <c r="N4579" s="5" t="s">
        <v>1293</v>
      </c>
    </row>
    <row r="4580" spans="1:14">
      <c r="A4580" s="4">
        <v>45324</v>
      </c>
      <c r="B4580" s="5" t="s">
        <v>2622</v>
      </c>
      <c r="C4580" s="5" t="s">
        <v>2715</v>
      </c>
      <c r="D4580" s="5" t="s">
        <v>2324</v>
      </c>
      <c r="E4580" s="5" t="s">
        <v>2386</v>
      </c>
      <c r="F4580" s="6">
        <v>462603663</v>
      </c>
      <c r="G4580" s="5" t="s">
        <v>701</v>
      </c>
      <c r="H4580" s="5" t="s">
        <v>2387</v>
      </c>
      <c r="I4580" s="5"/>
      <c r="J4580" s="5" t="s">
        <v>14</v>
      </c>
      <c r="K4580" s="5" t="s">
        <v>14</v>
      </c>
      <c r="L4580" s="5" t="s">
        <v>31</v>
      </c>
      <c r="M4580" s="7">
        <v>50</v>
      </c>
      <c r="N4580" s="5" t="s">
        <v>1293</v>
      </c>
    </row>
    <row r="4581" spans="1:14">
      <c r="A4581" s="4">
        <v>45324</v>
      </c>
      <c r="B4581" s="5" t="s">
        <v>2622</v>
      </c>
      <c r="C4581" s="5" t="s">
        <v>2719</v>
      </c>
      <c r="D4581" s="5" t="s">
        <v>2649</v>
      </c>
      <c r="E4581" s="5" t="s">
        <v>2716</v>
      </c>
      <c r="F4581" s="6" t="s">
        <v>1300</v>
      </c>
      <c r="G4581" s="5" t="s">
        <v>2717</v>
      </c>
      <c r="H4581" s="5" t="s">
        <v>2718</v>
      </c>
      <c r="I4581" s="5"/>
      <c r="J4581" s="5" t="s">
        <v>14</v>
      </c>
      <c r="K4581" s="5" t="s">
        <v>30</v>
      </c>
      <c r="L4581" s="5" t="s">
        <v>34</v>
      </c>
      <c r="M4581" s="7">
        <v>1.64</v>
      </c>
      <c r="N4581" s="5" t="s">
        <v>229</v>
      </c>
    </row>
    <row r="4582" spans="1:14">
      <c r="A4582" s="4">
        <v>45324</v>
      </c>
      <c r="B4582" s="5" t="s">
        <v>2622</v>
      </c>
      <c r="C4582" s="5" t="s">
        <v>2720</v>
      </c>
      <c r="D4582" s="5" t="s">
        <v>2649</v>
      </c>
      <c r="E4582" s="5" t="s">
        <v>2716</v>
      </c>
      <c r="F4582" s="6" t="s">
        <v>1300</v>
      </c>
      <c r="G4582" s="5" t="s">
        <v>2717</v>
      </c>
      <c r="H4582" s="5" t="s">
        <v>2718</v>
      </c>
      <c r="I4582" s="5"/>
      <c r="J4582" s="5" t="s">
        <v>14</v>
      </c>
      <c r="K4582" s="5" t="s">
        <v>30</v>
      </c>
      <c r="L4582" s="5" t="s">
        <v>34</v>
      </c>
      <c r="M4582" s="7">
        <v>6.95</v>
      </c>
      <c r="N4582" s="5" t="s">
        <v>229</v>
      </c>
    </row>
    <row r="4583" spans="1:14">
      <c r="A4583" s="4">
        <v>45324</v>
      </c>
      <c r="B4583" s="5" t="s">
        <v>2622</v>
      </c>
      <c r="C4583" s="5" t="s">
        <v>2721</v>
      </c>
      <c r="D4583" s="5" t="s">
        <v>2649</v>
      </c>
      <c r="E4583" s="5" t="s">
        <v>2716</v>
      </c>
      <c r="F4583" s="6" t="s">
        <v>1300</v>
      </c>
      <c r="G4583" s="5" t="s">
        <v>2717</v>
      </c>
      <c r="H4583" s="5" t="s">
        <v>2718</v>
      </c>
      <c r="I4583" s="5"/>
      <c r="J4583" s="5" t="s">
        <v>14</v>
      </c>
      <c r="K4583" s="5" t="s">
        <v>30</v>
      </c>
      <c r="L4583" s="5" t="s">
        <v>34</v>
      </c>
      <c r="M4583" s="7">
        <v>4.72</v>
      </c>
      <c r="N4583" s="5" t="s">
        <v>229</v>
      </c>
    </row>
    <row r="4584" spans="1:14">
      <c r="A4584" s="4">
        <v>45324</v>
      </c>
      <c r="B4584" s="5" t="s">
        <v>2622</v>
      </c>
      <c r="C4584" s="5" t="s">
        <v>2722</v>
      </c>
      <c r="D4584" s="5" t="s">
        <v>2649</v>
      </c>
      <c r="E4584" s="5" t="s">
        <v>2716</v>
      </c>
      <c r="F4584" s="6" t="s">
        <v>1300</v>
      </c>
      <c r="G4584" s="5" t="s">
        <v>2717</v>
      </c>
      <c r="H4584" s="5" t="s">
        <v>2718</v>
      </c>
      <c r="I4584" s="5"/>
      <c r="J4584" s="5" t="s">
        <v>14</v>
      </c>
      <c r="K4584" s="5" t="s">
        <v>30</v>
      </c>
      <c r="L4584" s="5" t="s">
        <v>34</v>
      </c>
      <c r="M4584" s="7">
        <v>5.9</v>
      </c>
      <c r="N4584" s="5" t="s">
        <v>229</v>
      </c>
    </row>
    <row r="4585" spans="1:14">
      <c r="A4585" s="4">
        <v>45324</v>
      </c>
      <c r="B4585" s="5" t="s">
        <v>2622</v>
      </c>
      <c r="C4585" s="5" t="s">
        <v>2723</v>
      </c>
      <c r="D4585" s="5" t="s">
        <v>2649</v>
      </c>
      <c r="E4585" s="5" t="s">
        <v>2716</v>
      </c>
      <c r="F4585" s="6" t="s">
        <v>1300</v>
      </c>
      <c r="G4585" s="5" t="s">
        <v>2717</v>
      </c>
      <c r="H4585" s="5" t="s">
        <v>2718</v>
      </c>
      <c r="I4585" s="5"/>
      <c r="J4585" s="5" t="s">
        <v>14</v>
      </c>
      <c r="K4585" s="5" t="s">
        <v>30</v>
      </c>
      <c r="L4585" s="5" t="s">
        <v>34</v>
      </c>
      <c r="M4585" s="7">
        <v>6.57</v>
      </c>
      <c r="N4585" s="5" t="s">
        <v>229</v>
      </c>
    </row>
    <row r="4586" spans="1:14">
      <c r="A4586" s="4">
        <v>45324</v>
      </c>
      <c r="B4586" s="5" t="s">
        <v>2622</v>
      </c>
      <c r="C4586" s="5" t="s">
        <v>2724</v>
      </c>
      <c r="D4586" s="5" t="s">
        <v>2649</v>
      </c>
      <c r="E4586" s="5" t="s">
        <v>2716</v>
      </c>
      <c r="F4586" s="6" t="s">
        <v>1300</v>
      </c>
      <c r="G4586" s="5" t="s">
        <v>2717</v>
      </c>
      <c r="H4586" s="5" t="s">
        <v>2718</v>
      </c>
      <c r="I4586" s="5"/>
      <c r="J4586" s="5" t="s">
        <v>14</v>
      </c>
      <c r="K4586" s="5" t="s">
        <v>30</v>
      </c>
      <c r="L4586" s="5" t="s">
        <v>34</v>
      </c>
      <c r="M4586" s="7">
        <v>4.12</v>
      </c>
      <c r="N4586" s="5" t="s">
        <v>229</v>
      </c>
    </row>
    <row r="4587" spans="1:14">
      <c r="A4587" s="4">
        <v>45324</v>
      </c>
      <c r="B4587" s="5" t="s">
        <v>2622</v>
      </c>
      <c r="C4587" s="5" t="s">
        <v>2719</v>
      </c>
      <c r="D4587" s="5" t="s">
        <v>2649</v>
      </c>
      <c r="E4587" s="5" t="s">
        <v>2716</v>
      </c>
      <c r="F4587" s="6" t="s">
        <v>1300</v>
      </c>
      <c r="G4587" s="5" t="s">
        <v>2717</v>
      </c>
      <c r="H4587" s="5" t="s">
        <v>2718</v>
      </c>
      <c r="I4587" s="5"/>
      <c r="J4587" s="5" t="s">
        <v>14</v>
      </c>
      <c r="K4587" s="5" t="s">
        <v>30</v>
      </c>
      <c r="L4587" s="5" t="s">
        <v>34</v>
      </c>
      <c r="M4587" s="7">
        <v>1.64</v>
      </c>
      <c r="N4587" s="5" t="s">
        <v>229</v>
      </c>
    </row>
    <row r="4588" spans="1:14">
      <c r="A4588" s="4">
        <v>45324</v>
      </c>
      <c r="B4588" s="5" t="s">
        <v>2622</v>
      </c>
      <c r="C4588" s="5" t="s">
        <v>2720</v>
      </c>
      <c r="D4588" s="5" t="s">
        <v>2649</v>
      </c>
      <c r="E4588" s="5" t="s">
        <v>2716</v>
      </c>
      <c r="F4588" s="6" t="s">
        <v>1300</v>
      </c>
      <c r="G4588" s="5" t="s">
        <v>2717</v>
      </c>
      <c r="H4588" s="5" t="s">
        <v>2718</v>
      </c>
      <c r="I4588" s="5"/>
      <c r="J4588" s="5" t="s">
        <v>14</v>
      </c>
      <c r="K4588" s="5" t="s">
        <v>30</v>
      </c>
      <c r="L4588" s="5" t="s">
        <v>34</v>
      </c>
      <c r="M4588" s="7">
        <v>6.95</v>
      </c>
      <c r="N4588" s="5" t="s">
        <v>229</v>
      </c>
    </row>
    <row r="4589" spans="1:14">
      <c r="A4589" s="4">
        <v>45324</v>
      </c>
      <c r="B4589" s="5" t="s">
        <v>2622</v>
      </c>
      <c r="C4589" s="5" t="s">
        <v>2725</v>
      </c>
      <c r="D4589" s="5" t="s">
        <v>2649</v>
      </c>
      <c r="E4589" s="5" t="s">
        <v>2716</v>
      </c>
      <c r="F4589" s="6" t="s">
        <v>1300</v>
      </c>
      <c r="G4589" s="5" t="s">
        <v>2717</v>
      </c>
      <c r="H4589" s="5" t="s">
        <v>2718</v>
      </c>
      <c r="I4589" s="5"/>
      <c r="J4589" s="5" t="s">
        <v>14</v>
      </c>
      <c r="K4589" s="5" t="s">
        <v>30</v>
      </c>
      <c r="L4589" s="5" t="s">
        <v>34</v>
      </c>
      <c r="M4589" s="7">
        <v>9.44</v>
      </c>
      <c r="N4589" s="5" t="s">
        <v>229</v>
      </c>
    </row>
    <row r="4590" spans="1:14">
      <c r="A4590" s="4">
        <v>45324</v>
      </c>
      <c r="B4590" s="5" t="s">
        <v>2622</v>
      </c>
      <c r="C4590" s="5" t="s">
        <v>2726</v>
      </c>
      <c r="D4590" s="5" t="s">
        <v>2649</v>
      </c>
      <c r="E4590" s="5" t="s">
        <v>2716</v>
      </c>
      <c r="F4590" s="6" t="s">
        <v>1300</v>
      </c>
      <c r="G4590" s="5" t="s">
        <v>2717</v>
      </c>
      <c r="H4590" s="5" t="s">
        <v>2718</v>
      </c>
      <c r="I4590" s="5"/>
      <c r="J4590" s="5" t="s">
        <v>14</v>
      </c>
      <c r="K4590" s="5" t="s">
        <v>30</v>
      </c>
      <c r="L4590" s="5" t="s">
        <v>34</v>
      </c>
      <c r="M4590" s="7">
        <v>9.44</v>
      </c>
      <c r="N4590" s="5" t="s">
        <v>229</v>
      </c>
    </row>
    <row r="4591" spans="1:14">
      <c r="A4591" s="4">
        <v>45324</v>
      </c>
      <c r="B4591" s="5" t="s">
        <v>2622</v>
      </c>
      <c r="C4591" s="5" t="s">
        <v>2723</v>
      </c>
      <c r="D4591" s="5" t="s">
        <v>2649</v>
      </c>
      <c r="E4591" s="5" t="s">
        <v>2716</v>
      </c>
      <c r="F4591" s="6" t="s">
        <v>1300</v>
      </c>
      <c r="G4591" s="5" t="s">
        <v>2717</v>
      </c>
      <c r="H4591" s="5" t="s">
        <v>2718</v>
      </c>
      <c r="I4591" s="5"/>
      <c r="J4591" s="5" t="s">
        <v>14</v>
      </c>
      <c r="K4591" s="5" t="s">
        <v>30</v>
      </c>
      <c r="L4591" s="5" t="s">
        <v>34</v>
      </c>
      <c r="M4591" s="7">
        <v>6.57</v>
      </c>
      <c r="N4591" s="5" t="s">
        <v>229</v>
      </c>
    </row>
    <row r="4592" spans="1:14">
      <c r="A4592" s="4">
        <v>45324</v>
      </c>
      <c r="B4592" s="5" t="s">
        <v>2622</v>
      </c>
      <c r="C4592" s="5" t="s">
        <v>2727</v>
      </c>
      <c r="D4592" s="5" t="s">
        <v>2649</v>
      </c>
      <c r="E4592" s="5" t="s">
        <v>2716</v>
      </c>
      <c r="F4592" s="6" t="s">
        <v>1300</v>
      </c>
      <c r="G4592" s="5" t="s">
        <v>2717</v>
      </c>
      <c r="H4592" s="5" t="s">
        <v>2718</v>
      </c>
      <c r="I4592" s="5"/>
      <c r="J4592" s="5" t="s">
        <v>14</v>
      </c>
      <c r="K4592" s="5" t="s">
        <v>30</v>
      </c>
      <c r="L4592" s="5" t="s">
        <v>34</v>
      </c>
      <c r="M4592" s="7">
        <v>24.55</v>
      </c>
      <c r="N4592" s="5" t="s">
        <v>229</v>
      </c>
    </row>
    <row r="4593" spans="1:14">
      <c r="A4593" s="4">
        <v>45324</v>
      </c>
      <c r="B4593" s="5" t="s">
        <v>2622</v>
      </c>
      <c r="C4593" s="5" t="s">
        <v>2728</v>
      </c>
      <c r="D4593" s="5" t="s">
        <v>2649</v>
      </c>
      <c r="E4593" s="5" t="s">
        <v>2716</v>
      </c>
      <c r="F4593" s="6" t="s">
        <v>1300</v>
      </c>
      <c r="G4593" s="5" t="s">
        <v>2717</v>
      </c>
      <c r="H4593" s="5" t="s">
        <v>2718</v>
      </c>
      <c r="I4593" s="5"/>
      <c r="J4593" s="5" t="s">
        <v>14</v>
      </c>
      <c r="K4593" s="5" t="s">
        <v>30</v>
      </c>
      <c r="L4593" s="5" t="s">
        <v>34</v>
      </c>
      <c r="M4593" s="7">
        <v>10.16</v>
      </c>
      <c r="N4593" s="5" t="s">
        <v>229</v>
      </c>
    </row>
    <row r="4594" spans="1:14">
      <c r="A4594" s="4">
        <v>45324</v>
      </c>
      <c r="B4594" s="5" t="s">
        <v>2622</v>
      </c>
      <c r="C4594" s="5" t="s">
        <v>2729</v>
      </c>
      <c r="D4594" s="5" t="s">
        <v>2649</v>
      </c>
      <c r="E4594" s="5" t="s">
        <v>2716</v>
      </c>
      <c r="F4594" s="6" t="s">
        <v>1300</v>
      </c>
      <c r="G4594" s="5" t="s">
        <v>2717</v>
      </c>
      <c r="H4594" s="5" t="s">
        <v>2718</v>
      </c>
      <c r="I4594" s="5"/>
      <c r="J4594" s="5" t="s">
        <v>14</v>
      </c>
      <c r="K4594" s="5" t="s">
        <v>30</v>
      </c>
      <c r="L4594" s="5" t="s">
        <v>34</v>
      </c>
      <c r="M4594" s="7">
        <v>5.9</v>
      </c>
      <c r="N4594" s="5" t="s">
        <v>229</v>
      </c>
    </row>
    <row r="4595" spans="1:14">
      <c r="A4595" s="4">
        <v>45324</v>
      </c>
      <c r="B4595" s="5" t="s">
        <v>2622</v>
      </c>
      <c r="C4595" s="5" t="s">
        <v>2730</v>
      </c>
      <c r="D4595" s="5" t="s">
        <v>2649</v>
      </c>
      <c r="E4595" s="5" t="s">
        <v>2716</v>
      </c>
      <c r="F4595" s="6" t="s">
        <v>1300</v>
      </c>
      <c r="G4595" s="5" t="s">
        <v>2717</v>
      </c>
      <c r="H4595" s="5" t="s">
        <v>2718</v>
      </c>
      <c r="I4595" s="5"/>
      <c r="J4595" s="5" t="s">
        <v>14</v>
      </c>
      <c r="K4595" s="5" t="s">
        <v>30</v>
      </c>
      <c r="L4595" s="5" t="s">
        <v>34</v>
      </c>
      <c r="M4595" s="7">
        <v>10.52</v>
      </c>
      <c r="N4595" s="5" t="s">
        <v>229</v>
      </c>
    </row>
    <row r="4596" spans="1:14">
      <c r="A4596" s="4">
        <v>45324</v>
      </c>
      <c r="B4596" s="5" t="s">
        <v>2622</v>
      </c>
      <c r="C4596" s="5" t="s">
        <v>2731</v>
      </c>
      <c r="D4596" s="5" t="s">
        <v>2649</v>
      </c>
      <c r="E4596" s="5" t="s">
        <v>2716</v>
      </c>
      <c r="F4596" s="6" t="s">
        <v>1300</v>
      </c>
      <c r="G4596" s="5" t="s">
        <v>2717</v>
      </c>
      <c r="H4596" s="5" t="s">
        <v>2718</v>
      </c>
      <c r="I4596" s="5"/>
      <c r="J4596" s="5" t="s">
        <v>14</v>
      </c>
      <c r="K4596" s="5" t="s">
        <v>30</v>
      </c>
      <c r="L4596" s="5" t="s">
        <v>34</v>
      </c>
      <c r="M4596" s="7">
        <v>8.31</v>
      </c>
      <c r="N4596" s="5" t="s">
        <v>229</v>
      </c>
    </row>
    <row r="4597" spans="1:14">
      <c r="A4597" s="4">
        <v>45324</v>
      </c>
      <c r="B4597" s="5" t="s">
        <v>2622</v>
      </c>
      <c r="C4597" s="5" t="s">
        <v>2732</v>
      </c>
      <c r="D4597" s="5" t="s">
        <v>2649</v>
      </c>
      <c r="E4597" s="5" t="s">
        <v>2716</v>
      </c>
      <c r="F4597" s="6" t="s">
        <v>1300</v>
      </c>
      <c r="G4597" s="5" t="s">
        <v>2717</v>
      </c>
      <c r="H4597" s="5" t="s">
        <v>2718</v>
      </c>
      <c r="I4597" s="5"/>
      <c r="J4597" s="5" t="s">
        <v>14</v>
      </c>
      <c r="K4597" s="5" t="s">
        <v>30</v>
      </c>
      <c r="L4597" s="5" t="s">
        <v>34</v>
      </c>
      <c r="M4597" s="7">
        <v>11.19</v>
      </c>
      <c r="N4597" s="5" t="s">
        <v>229</v>
      </c>
    </row>
    <row r="4598" spans="1:14">
      <c r="A4598" s="4">
        <v>45324</v>
      </c>
      <c r="B4598" s="5" t="s">
        <v>2622</v>
      </c>
      <c r="C4598" s="5" t="s">
        <v>2733</v>
      </c>
      <c r="D4598" s="5" t="s">
        <v>2649</v>
      </c>
      <c r="E4598" s="5" t="s">
        <v>2716</v>
      </c>
      <c r="F4598" s="6" t="s">
        <v>1300</v>
      </c>
      <c r="G4598" s="5" t="s">
        <v>2717</v>
      </c>
      <c r="H4598" s="5" t="s">
        <v>2718</v>
      </c>
      <c r="I4598" s="5"/>
      <c r="J4598" s="5" t="s">
        <v>14</v>
      </c>
      <c r="K4598" s="5" t="s">
        <v>30</v>
      </c>
      <c r="L4598" s="5" t="s">
        <v>34</v>
      </c>
      <c r="M4598" s="7">
        <v>3.31</v>
      </c>
      <c r="N4598" s="5" t="s">
        <v>229</v>
      </c>
    </row>
    <row r="4599" spans="1:14">
      <c r="A4599" s="4">
        <v>45324</v>
      </c>
      <c r="B4599" s="5" t="s">
        <v>2622</v>
      </c>
      <c r="C4599" s="5" t="s">
        <v>2734</v>
      </c>
      <c r="D4599" s="5" t="s">
        <v>2649</v>
      </c>
      <c r="E4599" s="5" t="s">
        <v>2716</v>
      </c>
      <c r="F4599" s="6" t="s">
        <v>1300</v>
      </c>
      <c r="G4599" s="5" t="s">
        <v>2717</v>
      </c>
      <c r="H4599" s="5" t="s">
        <v>2718</v>
      </c>
      <c r="I4599" s="5"/>
      <c r="J4599" s="5" t="s">
        <v>14</v>
      </c>
      <c r="K4599" s="5" t="s">
        <v>30</v>
      </c>
      <c r="L4599" s="5" t="s">
        <v>34</v>
      </c>
      <c r="M4599" s="7">
        <v>3.07</v>
      </c>
      <c r="N4599" s="5" t="s">
        <v>229</v>
      </c>
    </row>
    <row r="4600" spans="1:14">
      <c r="A4600" s="4">
        <v>45324</v>
      </c>
      <c r="B4600" s="5" t="s">
        <v>2622</v>
      </c>
      <c r="C4600" s="5" t="s">
        <v>2735</v>
      </c>
      <c r="D4600" s="5" t="s">
        <v>2649</v>
      </c>
      <c r="E4600" s="5" t="s">
        <v>2716</v>
      </c>
      <c r="F4600" s="6" t="s">
        <v>1300</v>
      </c>
      <c r="G4600" s="5" t="s">
        <v>2717</v>
      </c>
      <c r="H4600" s="5" t="s">
        <v>2718</v>
      </c>
      <c r="I4600" s="5"/>
      <c r="J4600" s="5" t="s">
        <v>14</v>
      </c>
      <c r="K4600" s="5" t="s">
        <v>30</v>
      </c>
      <c r="L4600" s="5" t="s">
        <v>34</v>
      </c>
      <c r="M4600" s="7">
        <v>4.1900000000000004</v>
      </c>
      <c r="N4600" s="5" t="s">
        <v>229</v>
      </c>
    </row>
    <row r="4601" spans="1:14">
      <c r="A4601" s="4">
        <v>45324</v>
      </c>
      <c r="B4601" s="5" t="s">
        <v>2622</v>
      </c>
      <c r="C4601" s="5" t="s">
        <v>2736</v>
      </c>
      <c r="D4601" s="5" t="s">
        <v>2649</v>
      </c>
      <c r="E4601" s="5" t="s">
        <v>2716</v>
      </c>
      <c r="F4601" s="6" t="s">
        <v>1300</v>
      </c>
      <c r="G4601" s="5" t="s">
        <v>2717</v>
      </c>
      <c r="H4601" s="5" t="s">
        <v>2718</v>
      </c>
      <c r="I4601" s="5"/>
      <c r="J4601" s="5" t="s">
        <v>14</v>
      </c>
      <c r="K4601" s="5" t="s">
        <v>30</v>
      </c>
      <c r="L4601" s="5" t="s">
        <v>34</v>
      </c>
      <c r="M4601" s="7">
        <v>21.49</v>
      </c>
      <c r="N4601" s="5" t="s">
        <v>229</v>
      </c>
    </row>
    <row r="4602" spans="1:14">
      <c r="A4602" s="4">
        <v>45324</v>
      </c>
      <c r="B4602" s="5" t="s">
        <v>2622</v>
      </c>
      <c r="C4602" s="5" t="s">
        <v>2737</v>
      </c>
      <c r="D4602" s="5" t="s">
        <v>2649</v>
      </c>
      <c r="E4602" s="5" t="s">
        <v>2716</v>
      </c>
      <c r="F4602" s="6" t="s">
        <v>1300</v>
      </c>
      <c r="G4602" s="5" t="s">
        <v>2717</v>
      </c>
      <c r="H4602" s="5" t="s">
        <v>2718</v>
      </c>
      <c r="I4602" s="5"/>
      <c r="J4602" s="5" t="s">
        <v>14</v>
      </c>
      <c r="K4602" s="5" t="s">
        <v>30</v>
      </c>
      <c r="L4602" s="5" t="s">
        <v>34</v>
      </c>
      <c r="M4602" s="7">
        <v>4.3499999999999996</v>
      </c>
      <c r="N4602" s="5" t="s">
        <v>229</v>
      </c>
    </row>
    <row r="4603" spans="1:14">
      <c r="A4603" s="4">
        <v>45324</v>
      </c>
      <c r="B4603" s="5" t="s">
        <v>2622</v>
      </c>
      <c r="C4603" s="5" t="s">
        <v>2725</v>
      </c>
      <c r="D4603" s="5" t="s">
        <v>2649</v>
      </c>
      <c r="E4603" s="5" t="s">
        <v>2716</v>
      </c>
      <c r="F4603" s="6" t="s">
        <v>1300</v>
      </c>
      <c r="G4603" s="5" t="s">
        <v>2717</v>
      </c>
      <c r="H4603" s="5" t="s">
        <v>2718</v>
      </c>
      <c r="I4603" s="5"/>
      <c r="J4603" s="5" t="s">
        <v>14</v>
      </c>
      <c r="K4603" s="5" t="s">
        <v>30</v>
      </c>
      <c r="L4603" s="5" t="s">
        <v>34</v>
      </c>
      <c r="M4603" s="7">
        <v>9.44</v>
      </c>
      <c r="N4603" s="5" t="s">
        <v>229</v>
      </c>
    </row>
    <row r="4604" spans="1:14">
      <c r="A4604" s="4">
        <v>45324</v>
      </c>
      <c r="B4604" s="5" t="s">
        <v>2622</v>
      </c>
      <c r="C4604" s="5" t="s">
        <v>2738</v>
      </c>
      <c r="D4604" s="5" t="s">
        <v>2649</v>
      </c>
      <c r="E4604" s="5" t="s">
        <v>2716</v>
      </c>
      <c r="F4604" s="6" t="s">
        <v>1300</v>
      </c>
      <c r="G4604" s="5" t="s">
        <v>2717</v>
      </c>
      <c r="H4604" s="5" t="s">
        <v>2718</v>
      </c>
      <c r="I4604" s="5"/>
      <c r="J4604" s="5" t="s">
        <v>14</v>
      </c>
      <c r="K4604" s="5" t="s">
        <v>30</v>
      </c>
      <c r="L4604" s="5" t="s">
        <v>34</v>
      </c>
      <c r="M4604" s="7">
        <v>4.72</v>
      </c>
      <c r="N4604" s="5" t="s">
        <v>229</v>
      </c>
    </row>
    <row r="4605" spans="1:14">
      <c r="A4605" s="4">
        <v>45324</v>
      </c>
      <c r="B4605" s="5" t="s">
        <v>2622</v>
      </c>
      <c r="C4605" s="5" t="s">
        <v>2739</v>
      </c>
      <c r="D4605" s="5" t="s">
        <v>2649</v>
      </c>
      <c r="E4605" s="5" t="s">
        <v>2716</v>
      </c>
      <c r="F4605" s="6" t="s">
        <v>1300</v>
      </c>
      <c r="G4605" s="5" t="s">
        <v>2717</v>
      </c>
      <c r="H4605" s="5" t="s">
        <v>2718</v>
      </c>
      <c r="I4605" s="5"/>
      <c r="J4605" s="5" t="s">
        <v>14</v>
      </c>
      <c r="K4605" s="5" t="s">
        <v>30</v>
      </c>
      <c r="L4605" s="5" t="s">
        <v>34</v>
      </c>
      <c r="M4605" s="7">
        <v>14.87</v>
      </c>
      <c r="N4605" s="5" t="s">
        <v>229</v>
      </c>
    </row>
    <row r="4606" spans="1:14">
      <c r="A4606" s="4">
        <v>45324</v>
      </c>
      <c r="B4606" s="5" t="s">
        <v>2622</v>
      </c>
      <c r="C4606" s="5" t="s">
        <v>2740</v>
      </c>
      <c r="D4606" s="5" t="s">
        <v>2649</v>
      </c>
      <c r="E4606" s="5" t="s">
        <v>2716</v>
      </c>
      <c r="F4606" s="6" t="s">
        <v>1300</v>
      </c>
      <c r="G4606" s="5" t="s">
        <v>2717</v>
      </c>
      <c r="H4606" s="5" t="s">
        <v>2718</v>
      </c>
      <c r="I4606" s="5"/>
      <c r="J4606" s="5" t="s">
        <v>14</v>
      </c>
      <c r="K4606" s="5" t="s">
        <v>30</v>
      </c>
      <c r="L4606" s="5" t="s">
        <v>34</v>
      </c>
      <c r="M4606" s="7">
        <v>6.89</v>
      </c>
      <c r="N4606" s="5" t="s">
        <v>229</v>
      </c>
    </row>
    <row r="4607" spans="1:14">
      <c r="A4607" s="4">
        <v>45324</v>
      </c>
      <c r="B4607" s="5" t="s">
        <v>2622</v>
      </c>
      <c r="C4607" s="5" t="s">
        <v>2741</v>
      </c>
      <c r="D4607" s="5" t="s">
        <v>2649</v>
      </c>
      <c r="E4607" s="5" t="s">
        <v>2716</v>
      </c>
      <c r="F4607" s="6" t="s">
        <v>1300</v>
      </c>
      <c r="G4607" s="5" t="s">
        <v>2717</v>
      </c>
      <c r="H4607" s="5" t="s">
        <v>2718</v>
      </c>
      <c r="I4607" s="5"/>
      <c r="J4607" s="5" t="s">
        <v>14</v>
      </c>
      <c r="K4607" s="5" t="s">
        <v>30</v>
      </c>
      <c r="L4607" s="5" t="s">
        <v>34</v>
      </c>
      <c r="M4607" s="7">
        <v>4.13</v>
      </c>
      <c r="N4607" s="5" t="s">
        <v>229</v>
      </c>
    </row>
    <row r="4608" spans="1:14">
      <c r="A4608" s="4">
        <v>45324</v>
      </c>
      <c r="B4608" s="5" t="s">
        <v>2622</v>
      </c>
      <c r="C4608" s="5" t="s">
        <v>2742</v>
      </c>
      <c r="D4608" s="5" t="s">
        <v>2649</v>
      </c>
      <c r="E4608" s="5" t="s">
        <v>2716</v>
      </c>
      <c r="F4608" s="6" t="s">
        <v>1300</v>
      </c>
      <c r="G4608" s="5" t="s">
        <v>2717</v>
      </c>
      <c r="H4608" s="5" t="s">
        <v>2718</v>
      </c>
      <c r="I4608" s="5"/>
      <c r="J4608" s="5" t="s">
        <v>14</v>
      </c>
      <c r="K4608" s="5" t="s">
        <v>30</v>
      </c>
      <c r="L4608" s="5" t="s">
        <v>34</v>
      </c>
      <c r="M4608" s="7">
        <v>3.86</v>
      </c>
      <c r="N4608" s="5" t="s">
        <v>229</v>
      </c>
    </row>
    <row r="4609" spans="1:14">
      <c r="A4609" s="4">
        <v>45324</v>
      </c>
      <c r="B4609" s="5" t="s">
        <v>2622</v>
      </c>
      <c r="C4609" s="5" t="s">
        <v>2743</v>
      </c>
      <c r="D4609" s="5" t="s">
        <v>2649</v>
      </c>
      <c r="E4609" s="5" t="s">
        <v>2716</v>
      </c>
      <c r="F4609" s="6" t="s">
        <v>1300</v>
      </c>
      <c r="G4609" s="5" t="s">
        <v>2717</v>
      </c>
      <c r="H4609" s="5" t="s">
        <v>2718</v>
      </c>
      <c r="I4609" s="5"/>
      <c r="J4609" s="5" t="s">
        <v>14</v>
      </c>
      <c r="K4609" s="5" t="s">
        <v>30</v>
      </c>
      <c r="L4609" s="5" t="s">
        <v>34</v>
      </c>
      <c r="M4609" s="7">
        <v>6.12</v>
      </c>
      <c r="N4609" s="5" t="s">
        <v>229</v>
      </c>
    </row>
    <row r="4610" spans="1:14">
      <c r="A4610" s="4">
        <v>45324</v>
      </c>
      <c r="B4610" s="5" t="s">
        <v>2622</v>
      </c>
      <c r="C4610" s="5" t="s">
        <v>2721</v>
      </c>
      <c r="D4610" s="5" t="s">
        <v>2649</v>
      </c>
      <c r="E4610" s="5" t="s">
        <v>2716</v>
      </c>
      <c r="F4610" s="6" t="s">
        <v>1300</v>
      </c>
      <c r="G4610" s="5" t="s">
        <v>2717</v>
      </c>
      <c r="H4610" s="5" t="s">
        <v>2718</v>
      </c>
      <c r="I4610" s="5"/>
      <c r="J4610" s="5" t="s">
        <v>14</v>
      </c>
      <c r="K4610" s="5" t="s">
        <v>30</v>
      </c>
      <c r="L4610" s="5" t="s">
        <v>34</v>
      </c>
      <c r="M4610" s="7">
        <v>4.72</v>
      </c>
      <c r="N4610" s="5" t="s">
        <v>229</v>
      </c>
    </row>
    <row r="4611" spans="1:14">
      <c r="A4611" s="4">
        <v>45324</v>
      </c>
      <c r="B4611" s="5" t="s">
        <v>2622</v>
      </c>
      <c r="C4611" s="5" t="s">
        <v>2726</v>
      </c>
      <c r="D4611" s="5" t="s">
        <v>2649</v>
      </c>
      <c r="E4611" s="5" t="s">
        <v>2716</v>
      </c>
      <c r="F4611" s="6" t="s">
        <v>1300</v>
      </c>
      <c r="G4611" s="5" t="s">
        <v>2717</v>
      </c>
      <c r="H4611" s="5" t="s">
        <v>2718</v>
      </c>
      <c r="I4611" s="5"/>
      <c r="J4611" s="5" t="s">
        <v>14</v>
      </c>
      <c r="K4611" s="5" t="s">
        <v>30</v>
      </c>
      <c r="L4611" s="5" t="s">
        <v>34</v>
      </c>
      <c r="M4611" s="7">
        <v>9.44</v>
      </c>
      <c r="N4611" s="5" t="s">
        <v>229</v>
      </c>
    </row>
    <row r="4612" spans="1:14">
      <c r="A4612" s="4">
        <v>45324</v>
      </c>
      <c r="B4612" s="5" t="s">
        <v>2622</v>
      </c>
      <c r="C4612" s="5" t="s">
        <v>2744</v>
      </c>
      <c r="D4612" s="5" t="s">
        <v>2649</v>
      </c>
      <c r="E4612" s="5" t="s">
        <v>2716</v>
      </c>
      <c r="F4612" s="6" t="s">
        <v>1300</v>
      </c>
      <c r="G4612" s="5" t="s">
        <v>2717</v>
      </c>
      <c r="H4612" s="5" t="s">
        <v>2718</v>
      </c>
      <c r="I4612" s="5"/>
      <c r="J4612" s="5" t="s">
        <v>14</v>
      </c>
      <c r="K4612" s="5" t="s">
        <v>30</v>
      </c>
      <c r="L4612" s="5" t="s">
        <v>34</v>
      </c>
      <c r="M4612" s="7">
        <v>8.26</v>
      </c>
      <c r="N4612" s="5" t="s">
        <v>229</v>
      </c>
    </row>
    <row r="4613" spans="1:14">
      <c r="A4613" s="4">
        <v>45324</v>
      </c>
      <c r="B4613" s="5" t="s">
        <v>2622</v>
      </c>
      <c r="C4613" s="5" t="s">
        <v>2745</v>
      </c>
      <c r="D4613" s="5" t="s">
        <v>2649</v>
      </c>
      <c r="E4613" s="5" t="s">
        <v>2716</v>
      </c>
      <c r="F4613" s="6" t="s">
        <v>1300</v>
      </c>
      <c r="G4613" s="5" t="s">
        <v>2717</v>
      </c>
      <c r="H4613" s="5" t="s">
        <v>2718</v>
      </c>
      <c r="I4613" s="5"/>
      <c r="J4613" s="5" t="s">
        <v>14</v>
      </c>
      <c r="K4613" s="5" t="s">
        <v>30</v>
      </c>
      <c r="L4613" s="5" t="s">
        <v>34</v>
      </c>
      <c r="M4613" s="7">
        <v>3.55</v>
      </c>
      <c r="N4613" s="5" t="s">
        <v>229</v>
      </c>
    </row>
    <row r="4614" spans="1:14">
      <c r="A4614" s="4">
        <v>45324</v>
      </c>
      <c r="B4614" s="5" t="s">
        <v>2622</v>
      </c>
      <c r="C4614" s="5" t="s">
        <v>2746</v>
      </c>
      <c r="D4614" s="5" t="s">
        <v>2649</v>
      </c>
      <c r="E4614" s="5" t="s">
        <v>2716</v>
      </c>
      <c r="F4614" s="6" t="s">
        <v>1300</v>
      </c>
      <c r="G4614" s="5" t="s">
        <v>2717</v>
      </c>
      <c r="H4614" s="5" t="s">
        <v>2718</v>
      </c>
      <c r="I4614" s="5"/>
      <c r="J4614" s="5" t="s">
        <v>14</v>
      </c>
      <c r="K4614" s="5" t="s">
        <v>30</v>
      </c>
      <c r="L4614" s="5" t="s">
        <v>34</v>
      </c>
      <c r="M4614" s="7">
        <v>3.45</v>
      </c>
      <c r="N4614" s="5" t="s">
        <v>229</v>
      </c>
    </row>
    <row r="4615" spans="1:14">
      <c r="A4615" s="4">
        <v>45324</v>
      </c>
      <c r="B4615" s="5" t="s">
        <v>2622</v>
      </c>
      <c r="C4615" s="5" t="s">
        <v>2747</v>
      </c>
      <c r="D4615" s="5" t="s">
        <v>2649</v>
      </c>
      <c r="E4615" s="5" t="s">
        <v>2716</v>
      </c>
      <c r="F4615" s="6" t="s">
        <v>1300</v>
      </c>
      <c r="G4615" s="5" t="s">
        <v>2717</v>
      </c>
      <c r="H4615" s="5" t="s">
        <v>2718</v>
      </c>
      <c r="I4615" s="5"/>
      <c r="J4615" s="5" t="s">
        <v>14</v>
      </c>
      <c r="K4615" s="5" t="s">
        <v>30</v>
      </c>
      <c r="L4615" s="5" t="s">
        <v>34</v>
      </c>
      <c r="M4615" s="7">
        <v>5.26</v>
      </c>
      <c r="N4615" s="5" t="s">
        <v>229</v>
      </c>
    </row>
    <row r="4616" spans="1:14">
      <c r="A4616" s="4">
        <v>45324</v>
      </c>
      <c r="B4616" s="5" t="s">
        <v>2622</v>
      </c>
      <c r="C4616" s="5" t="s">
        <v>2748</v>
      </c>
      <c r="D4616" s="5" t="s">
        <v>2649</v>
      </c>
      <c r="E4616" s="5" t="s">
        <v>2716</v>
      </c>
      <c r="F4616" s="6" t="s">
        <v>1300</v>
      </c>
      <c r="G4616" s="5" t="s">
        <v>2717</v>
      </c>
      <c r="H4616" s="5" t="s">
        <v>2718</v>
      </c>
      <c r="I4616" s="5"/>
      <c r="J4616" s="5" t="s">
        <v>14</v>
      </c>
      <c r="K4616" s="5" t="s">
        <v>30</v>
      </c>
      <c r="L4616" s="5" t="s">
        <v>34</v>
      </c>
      <c r="M4616" s="7">
        <v>4.16</v>
      </c>
      <c r="N4616" s="5" t="s">
        <v>229</v>
      </c>
    </row>
    <row r="4617" spans="1:14">
      <c r="A4617" s="4">
        <v>45324</v>
      </c>
      <c r="B4617" s="5" t="s">
        <v>2622</v>
      </c>
      <c r="C4617" s="5" t="s">
        <v>2749</v>
      </c>
      <c r="D4617" s="5" t="s">
        <v>2649</v>
      </c>
      <c r="E4617" s="5" t="s">
        <v>2716</v>
      </c>
      <c r="F4617" s="6" t="s">
        <v>1300</v>
      </c>
      <c r="G4617" s="5" t="s">
        <v>2717</v>
      </c>
      <c r="H4617" s="5" t="s">
        <v>2718</v>
      </c>
      <c r="I4617" s="5"/>
      <c r="J4617" s="5" t="s">
        <v>14</v>
      </c>
      <c r="K4617" s="5" t="s">
        <v>30</v>
      </c>
      <c r="L4617" s="5" t="s">
        <v>34</v>
      </c>
      <c r="M4617" s="7">
        <v>4.0599999999999996</v>
      </c>
      <c r="N4617" s="5" t="s">
        <v>229</v>
      </c>
    </row>
    <row r="4618" spans="1:14">
      <c r="A4618" s="4">
        <v>45324</v>
      </c>
      <c r="B4618" s="5" t="s">
        <v>2622</v>
      </c>
      <c r="C4618" s="5" t="s">
        <v>2750</v>
      </c>
      <c r="D4618" s="5" t="s">
        <v>2649</v>
      </c>
      <c r="E4618" s="5" t="s">
        <v>2716</v>
      </c>
      <c r="F4618" s="6" t="s">
        <v>1300</v>
      </c>
      <c r="G4618" s="5" t="s">
        <v>2717</v>
      </c>
      <c r="H4618" s="5" t="s">
        <v>2718</v>
      </c>
      <c r="I4618" s="5"/>
      <c r="J4618" s="5" t="s">
        <v>14</v>
      </c>
      <c r="K4618" s="5" t="s">
        <v>30</v>
      </c>
      <c r="L4618" s="5" t="s">
        <v>34</v>
      </c>
      <c r="M4618" s="7">
        <v>2.17</v>
      </c>
      <c r="N4618" s="5" t="s">
        <v>229</v>
      </c>
    </row>
    <row r="4619" spans="1:14">
      <c r="A4619" s="4">
        <v>45324</v>
      </c>
      <c r="B4619" s="5" t="s">
        <v>2622</v>
      </c>
      <c r="C4619" s="5" t="s">
        <v>2751</v>
      </c>
      <c r="D4619" s="5" t="s">
        <v>2649</v>
      </c>
      <c r="E4619" s="5" t="s">
        <v>2716</v>
      </c>
      <c r="F4619" s="6" t="s">
        <v>1300</v>
      </c>
      <c r="G4619" s="5" t="s">
        <v>2717</v>
      </c>
      <c r="H4619" s="5" t="s">
        <v>2718</v>
      </c>
      <c r="I4619" s="5"/>
      <c r="J4619" s="5" t="s">
        <v>14</v>
      </c>
      <c r="K4619" s="5" t="s">
        <v>30</v>
      </c>
      <c r="L4619" s="5" t="s">
        <v>34</v>
      </c>
      <c r="M4619" s="7">
        <v>6.35</v>
      </c>
      <c r="N4619" s="5" t="s">
        <v>229</v>
      </c>
    </row>
    <row r="4620" spans="1:14">
      <c r="A4620" s="4">
        <v>45324</v>
      </c>
      <c r="B4620" s="5" t="s">
        <v>2622</v>
      </c>
      <c r="C4620" s="5" t="s">
        <v>2752</v>
      </c>
      <c r="D4620" s="5" t="s">
        <v>2649</v>
      </c>
      <c r="E4620" s="5" t="s">
        <v>2716</v>
      </c>
      <c r="F4620" s="6" t="s">
        <v>1300</v>
      </c>
      <c r="G4620" s="5" t="s">
        <v>2717</v>
      </c>
      <c r="H4620" s="5" t="s">
        <v>2718</v>
      </c>
      <c r="I4620" s="5"/>
      <c r="J4620" s="5" t="s">
        <v>14</v>
      </c>
      <c r="K4620" s="5" t="s">
        <v>30</v>
      </c>
      <c r="L4620" s="5" t="s">
        <v>34</v>
      </c>
      <c r="M4620" s="7">
        <v>3.68</v>
      </c>
      <c r="N4620" s="5" t="s">
        <v>229</v>
      </c>
    </row>
    <row r="4621" spans="1:14">
      <c r="A4621" s="4">
        <v>45324</v>
      </c>
      <c r="B4621" s="5" t="s">
        <v>2622</v>
      </c>
      <c r="C4621" s="5" t="s">
        <v>2753</v>
      </c>
      <c r="D4621" s="5" t="s">
        <v>2649</v>
      </c>
      <c r="E4621" s="5" t="s">
        <v>2716</v>
      </c>
      <c r="F4621" s="6" t="s">
        <v>1300</v>
      </c>
      <c r="G4621" s="5" t="s">
        <v>2717</v>
      </c>
      <c r="H4621" s="5" t="s">
        <v>2718</v>
      </c>
      <c r="I4621" s="5"/>
      <c r="J4621" s="5" t="s">
        <v>14</v>
      </c>
      <c r="K4621" s="5" t="s">
        <v>30</v>
      </c>
      <c r="L4621" s="5" t="s">
        <v>34</v>
      </c>
      <c r="M4621" s="7">
        <v>4.6900000000000004</v>
      </c>
      <c r="N4621" s="5" t="s">
        <v>229</v>
      </c>
    </row>
    <row r="4622" spans="1:14">
      <c r="A4622" s="4">
        <v>45324</v>
      </c>
      <c r="B4622" s="5" t="s">
        <v>2622</v>
      </c>
      <c r="C4622" s="5" t="s">
        <v>2751</v>
      </c>
      <c r="D4622" s="5" t="s">
        <v>2649</v>
      </c>
      <c r="E4622" s="5" t="s">
        <v>2716</v>
      </c>
      <c r="F4622" s="6" t="s">
        <v>1300</v>
      </c>
      <c r="G4622" s="5" t="s">
        <v>2717</v>
      </c>
      <c r="H4622" s="5" t="s">
        <v>2718</v>
      </c>
      <c r="I4622" s="5"/>
      <c r="J4622" s="5" t="s">
        <v>14</v>
      </c>
      <c r="K4622" s="5" t="s">
        <v>30</v>
      </c>
      <c r="L4622" s="5" t="s">
        <v>34</v>
      </c>
      <c r="M4622" s="7">
        <v>6.35</v>
      </c>
      <c r="N4622" s="5" t="s">
        <v>229</v>
      </c>
    </row>
    <row r="4623" spans="1:14">
      <c r="A4623" s="4">
        <v>45324</v>
      </c>
      <c r="B4623" s="5" t="s">
        <v>2622</v>
      </c>
      <c r="C4623" s="5" t="s">
        <v>2752</v>
      </c>
      <c r="D4623" s="5" t="s">
        <v>2649</v>
      </c>
      <c r="E4623" s="5" t="s">
        <v>2716</v>
      </c>
      <c r="F4623" s="6" t="s">
        <v>1300</v>
      </c>
      <c r="G4623" s="5" t="s">
        <v>2717</v>
      </c>
      <c r="H4623" s="5" t="s">
        <v>2718</v>
      </c>
      <c r="I4623" s="5"/>
      <c r="J4623" s="5" t="s">
        <v>14</v>
      </c>
      <c r="K4623" s="5" t="s">
        <v>30</v>
      </c>
      <c r="L4623" s="5" t="s">
        <v>34</v>
      </c>
      <c r="M4623" s="7">
        <v>3.68</v>
      </c>
      <c r="N4623" s="5" t="s">
        <v>229</v>
      </c>
    </row>
    <row r="4624" spans="1:14">
      <c r="A4624" s="4">
        <v>45324</v>
      </c>
      <c r="B4624" s="5" t="s">
        <v>2622</v>
      </c>
      <c r="C4624" s="5" t="s">
        <v>2756</v>
      </c>
      <c r="D4624" s="5" t="s">
        <v>474</v>
      </c>
      <c r="E4624" s="5" t="s">
        <v>475</v>
      </c>
      <c r="F4624" s="6">
        <v>2432222333</v>
      </c>
      <c r="G4624" s="5" t="s">
        <v>2754</v>
      </c>
      <c r="H4624" s="5" t="s">
        <v>2755</v>
      </c>
      <c r="I4624" s="5"/>
      <c r="J4624" s="5" t="s">
        <v>14</v>
      </c>
      <c r="K4624" s="5" t="s">
        <v>17</v>
      </c>
      <c r="L4624" s="5" t="s">
        <v>34</v>
      </c>
      <c r="M4624" s="7">
        <v>7.75</v>
      </c>
      <c r="N4624" s="5" t="s">
        <v>229</v>
      </c>
    </row>
    <row r="4625" spans="1:14">
      <c r="A4625" s="4">
        <v>45324</v>
      </c>
      <c r="B4625" s="5" t="s">
        <v>2622</v>
      </c>
      <c r="C4625" s="5" t="s">
        <v>2757</v>
      </c>
      <c r="D4625" s="5" t="s">
        <v>474</v>
      </c>
      <c r="E4625" s="5" t="s">
        <v>475</v>
      </c>
      <c r="F4625" s="6">
        <v>2432222333</v>
      </c>
      <c r="G4625" s="5" t="s">
        <v>2754</v>
      </c>
      <c r="H4625" s="5" t="s">
        <v>2755</v>
      </c>
      <c r="I4625" s="5"/>
      <c r="J4625" s="5" t="s">
        <v>14</v>
      </c>
      <c r="K4625" s="5" t="s">
        <v>17</v>
      </c>
      <c r="L4625" s="5" t="s">
        <v>34</v>
      </c>
      <c r="M4625" s="7">
        <v>7.57</v>
      </c>
      <c r="N4625" s="5" t="s">
        <v>229</v>
      </c>
    </row>
    <row r="4626" spans="1:14">
      <c r="A4626" s="4">
        <v>45324</v>
      </c>
      <c r="B4626" s="5" t="s">
        <v>2622</v>
      </c>
      <c r="C4626" s="5" t="s">
        <v>2758</v>
      </c>
      <c r="D4626" s="5" t="s">
        <v>474</v>
      </c>
      <c r="E4626" s="5" t="s">
        <v>475</v>
      </c>
      <c r="F4626" s="6">
        <v>2432222333</v>
      </c>
      <c r="G4626" s="5" t="s">
        <v>2754</v>
      </c>
      <c r="H4626" s="5" t="s">
        <v>2755</v>
      </c>
      <c r="I4626" s="5"/>
      <c r="J4626" s="5" t="s">
        <v>14</v>
      </c>
      <c r="K4626" s="5" t="s">
        <v>17</v>
      </c>
      <c r="L4626" s="5" t="s">
        <v>34</v>
      </c>
      <c r="M4626" s="7">
        <v>5.93</v>
      </c>
      <c r="N4626" s="5" t="s">
        <v>229</v>
      </c>
    </row>
    <row r="4627" spans="1:14">
      <c r="A4627" s="4">
        <v>45324</v>
      </c>
      <c r="B4627" s="5" t="s">
        <v>2622</v>
      </c>
      <c r="C4627" s="5" t="s">
        <v>2759</v>
      </c>
      <c r="D4627" s="5" t="s">
        <v>474</v>
      </c>
      <c r="E4627" s="5" t="s">
        <v>475</v>
      </c>
      <c r="F4627" s="6">
        <v>2432222333</v>
      </c>
      <c r="G4627" s="5" t="s">
        <v>2754</v>
      </c>
      <c r="H4627" s="5" t="s">
        <v>2755</v>
      </c>
      <c r="I4627" s="5"/>
      <c r="J4627" s="5" t="s">
        <v>14</v>
      </c>
      <c r="K4627" s="5" t="s">
        <v>17</v>
      </c>
      <c r="L4627" s="5" t="s">
        <v>34</v>
      </c>
      <c r="M4627" s="7">
        <v>7.91</v>
      </c>
      <c r="N4627" s="5" t="s">
        <v>229</v>
      </c>
    </row>
    <row r="4628" spans="1:14">
      <c r="A4628" s="4">
        <v>45324</v>
      </c>
      <c r="B4628" s="5" t="s">
        <v>2622</v>
      </c>
      <c r="C4628" s="5" t="s">
        <v>2760</v>
      </c>
      <c r="D4628" s="5" t="s">
        <v>474</v>
      </c>
      <c r="E4628" s="5" t="s">
        <v>475</v>
      </c>
      <c r="F4628" s="6">
        <v>2432222333</v>
      </c>
      <c r="G4628" s="5" t="s">
        <v>2754</v>
      </c>
      <c r="H4628" s="5" t="s">
        <v>2755</v>
      </c>
      <c r="I4628" s="5"/>
      <c r="J4628" s="5" t="s">
        <v>14</v>
      </c>
      <c r="K4628" s="5" t="s">
        <v>17</v>
      </c>
      <c r="L4628" s="5" t="s">
        <v>34</v>
      </c>
      <c r="M4628" s="7">
        <v>3.77</v>
      </c>
      <c r="N4628" s="5" t="s">
        <v>229</v>
      </c>
    </row>
    <row r="4629" spans="1:14">
      <c r="A4629" s="4">
        <v>45324</v>
      </c>
      <c r="B4629" s="5" t="s">
        <v>2622</v>
      </c>
      <c r="C4629" s="5" t="s">
        <v>2761</v>
      </c>
      <c r="D4629" s="5" t="s">
        <v>474</v>
      </c>
      <c r="E4629" s="5" t="s">
        <v>475</v>
      </c>
      <c r="F4629" s="6">
        <v>2432222333</v>
      </c>
      <c r="G4629" s="5" t="s">
        <v>2754</v>
      </c>
      <c r="H4629" s="5" t="s">
        <v>2755</v>
      </c>
      <c r="I4629" s="5"/>
      <c r="J4629" s="5" t="s">
        <v>14</v>
      </c>
      <c r="K4629" s="5" t="s">
        <v>17</v>
      </c>
      <c r="L4629" s="5" t="s">
        <v>34</v>
      </c>
      <c r="M4629" s="7">
        <v>1.94</v>
      </c>
      <c r="N4629" s="5" t="s">
        <v>229</v>
      </c>
    </row>
    <row r="4630" spans="1:14">
      <c r="A4630" s="4">
        <v>45324</v>
      </c>
      <c r="B4630" s="5" t="s">
        <v>2622</v>
      </c>
      <c r="C4630" s="5" t="s">
        <v>2762</v>
      </c>
      <c r="D4630" s="5" t="s">
        <v>474</v>
      </c>
      <c r="E4630" s="5" t="s">
        <v>475</v>
      </c>
      <c r="F4630" s="6">
        <v>2432222333</v>
      </c>
      <c r="G4630" s="5" t="s">
        <v>2754</v>
      </c>
      <c r="H4630" s="5" t="s">
        <v>2755</v>
      </c>
      <c r="I4630" s="5"/>
      <c r="J4630" s="5" t="s">
        <v>14</v>
      </c>
      <c r="K4630" s="5" t="s">
        <v>17</v>
      </c>
      <c r="L4630" s="5" t="s">
        <v>34</v>
      </c>
      <c r="M4630" s="7">
        <v>3.81</v>
      </c>
      <c r="N4630" s="5" t="s">
        <v>229</v>
      </c>
    </row>
    <row r="4631" spans="1:14">
      <c r="A4631" s="4">
        <v>45324</v>
      </c>
      <c r="B4631" s="5" t="s">
        <v>2622</v>
      </c>
      <c r="C4631" s="5" t="s">
        <v>2763</v>
      </c>
      <c r="D4631" s="5" t="s">
        <v>474</v>
      </c>
      <c r="E4631" s="5" t="s">
        <v>475</v>
      </c>
      <c r="F4631" s="6">
        <v>2432222333</v>
      </c>
      <c r="G4631" s="5" t="s">
        <v>2754</v>
      </c>
      <c r="H4631" s="5" t="s">
        <v>2755</v>
      </c>
      <c r="I4631" s="5"/>
      <c r="J4631" s="5" t="s">
        <v>14</v>
      </c>
      <c r="K4631" s="5" t="s">
        <v>17</v>
      </c>
      <c r="L4631" s="5" t="s">
        <v>34</v>
      </c>
      <c r="M4631" s="7">
        <v>8.09</v>
      </c>
      <c r="N4631" s="5" t="s">
        <v>229</v>
      </c>
    </row>
    <row r="4632" spans="1:14">
      <c r="A4632" s="4">
        <v>45324</v>
      </c>
      <c r="B4632" s="5" t="s">
        <v>2622</v>
      </c>
      <c r="C4632" s="5" t="s">
        <v>2767</v>
      </c>
      <c r="D4632" s="5" t="s">
        <v>1732</v>
      </c>
      <c r="E4632" s="5" t="s">
        <v>2764</v>
      </c>
      <c r="F4632" s="6">
        <v>84</v>
      </c>
      <c r="G4632" s="5" t="s">
        <v>2765</v>
      </c>
      <c r="H4632" s="5" t="s">
        <v>2766</v>
      </c>
      <c r="I4632" s="5"/>
      <c r="J4632" s="5" t="s">
        <v>14</v>
      </c>
      <c r="K4632" s="5" t="s">
        <v>30</v>
      </c>
      <c r="L4632" s="5" t="s">
        <v>24</v>
      </c>
      <c r="M4632" s="7">
        <v>13.1</v>
      </c>
      <c r="N4632" s="5" t="s">
        <v>229</v>
      </c>
    </row>
    <row r="4633" spans="1:14">
      <c r="A4633" s="4">
        <v>45324</v>
      </c>
      <c r="B4633" s="5" t="s">
        <v>2622</v>
      </c>
      <c r="C4633" s="5" t="s">
        <v>2768</v>
      </c>
      <c r="D4633" s="5" t="s">
        <v>1732</v>
      </c>
      <c r="E4633" s="5" t="s">
        <v>2764</v>
      </c>
      <c r="F4633" s="6">
        <v>84</v>
      </c>
      <c r="G4633" s="5" t="s">
        <v>2765</v>
      </c>
      <c r="H4633" s="5" t="s">
        <v>2766</v>
      </c>
      <c r="I4633" s="5"/>
      <c r="J4633" s="5" t="s">
        <v>14</v>
      </c>
      <c r="K4633" s="5" t="s">
        <v>30</v>
      </c>
      <c r="L4633" s="5" t="s">
        <v>24</v>
      </c>
      <c r="M4633" s="7">
        <v>1.55</v>
      </c>
      <c r="N4633" s="5" t="s">
        <v>229</v>
      </c>
    </row>
    <row r="4634" spans="1:14">
      <c r="A4634" s="4">
        <v>45324</v>
      </c>
      <c r="B4634" s="5" t="s">
        <v>2622</v>
      </c>
      <c r="C4634" s="5" t="s">
        <v>2769</v>
      </c>
      <c r="D4634" s="5" t="s">
        <v>1732</v>
      </c>
      <c r="E4634" s="5" t="s">
        <v>2764</v>
      </c>
      <c r="F4634" s="6">
        <v>84</v>
      </c>
      <c r="G4634" s="5" t="s">
        <v>2765</v>
      </c>
      <c r="H4634" s="5" t="s">
        <v>2766</v>
      </c>
      <c r="I4634" s="5"/>
      <c r="J4634" s="5" t="s">
        <v>14</v>
      </c>
      <c r="K4634" s="5" t="s">
        <v>30</v>
      </c>
      <c r="L4634" s="5" t="s">
        <v>24</v>
      </c>
      <c r="M4634" s="7">
        <v>15.68</v>
      </c>
      <c r="N4634" s="5" t="s">
        <v>229</v>
      </c>
    </row>
    <row r="4635" spans="1:14">
      <c r="A4635" s="4">
        <v>45324</v>
      </c>
      <c r="B4635" s="5" t="s">
        <v>2622</v>
      </c>
      <c r="C4635" s="5" t="s">
        <v>2770</v>
      </c>
      <c r="D4635" s="5" t="s">
        <v>1732</v>
      </c>
      <c r="E4635" s="5" t="s">
        <v>2764</v>
      </c>
      <c r="F4635" s="6">
        <v>84</v>
      </c>
      <c r="G4635" s="5" t="s">
        <v>2765</v>
      </c>
      <c r="H4635" s="5" t="s">
        <v>2766</v>
      </c>
      <c r="I4635" s="5"/>
      <c r="J4635" s="5" t="s">
        <v>14</v>
      </c>
      <c r="K4635" s="5" t="s">
        <v>30</v>
      </c>
      <c r="L4635" s="5" t="s">
        <v>24</v>
      </c>
      <c r="M4635" s="7">
        <v>15.71</v>
      </c>
      <c r="N4635" s="5" t="s">
        <v>229</v>
      </c>
    </row>
    <row r="4636" spans="1:14">
      <c r="A4636" s="4">
        <v>45324</v>
      </c>
      <c r="B4636" s="5" t="s">
        <v>2622</v>
      </c>
      <c r="C4636" s="5" t="s">
        <v>2771</v>
      </c>
      <c r="D4636" s="5" t="s">
        <v>1732</v>
      </c>
      <c r="E4636" s="5" t="s">
        <v>1733</v>
      </c>
      <c r="F4636" s="6">
        <v>84</v>
      </c>
      <c r="G4636" s="5" t="s">
        <v>1828</v>
      </c>
      <c r="H4636" s="5" t="s">
        <v>1829</v>
      </c>
      <c r="I4636" s="5"/>
      <c r="J4636" s="5" t="s">
        <v>14</v>
      </c>
      <c r="K4636" s="5" t="s">
        <v>17</v>
      </c>
      <c r="L4636" s="5" t="s">
        <v>24</v>
      </c>
      <c r="M4636" s="7">
        <v>46.22</v>
      </c>
      <c r="N4636" s="5" t="s">
        <v>229</v>
      </c>
    </row>
    <row r="4637" spans="1:14">
      <c r="A4637" s="4">
        <v>45324</v>
      </c>
      <c r="B4637" s="5" t="s">
        <v>2622</v>
      </c>
      <c r="C4637" s="5" t="s">
        <v>2772</v>
      </c>
      <c r="D4637" s="5" t="s">
        <v>1732</v>
      </c>
      <c r="E4637" s="5" t="s">
        <v>1733</v>
      </c>
      <c r="F4637" s="6">
        <v>84</v>
      </c>
      <c r="G4637" s="5" t="s">
        <v>1734</v>
      </c>
      <c r="H4637" s="5" t="s">
        <v>1735</v>
      </c>
      <c r="I4637" s="5"/>
      <c r="J4637" s="5" t="s">
        <v>14</v>
      </c>
      <c r="K4637" s="5" t="s">
        <v>17</v>
      </c>
      <c r="L4637" s="5" t="s">
        <v>24</v>
      </c>
      <c r="M4637" s="7">
        <v>9.4600000000000009</v>
      </c>
      <c r="N4637" s="5" t="s">
        <v>229</v>
      </c>
    </row>
    <row r="4638" spans="1:14">
      <c r="A4638" s="4">
        <v>45324</v>
      </c>
      <c r="B4638" s="5" t="s">
        <v>2622</v>
      </c>
      <c r="C4638" s="5" t="s">
        <v>2773</v>
      </c>
      <c r="D4638" s="5" t="s">
        <v>1732</v>
      </c>
      <c r="E4638" s="5" t="s">
        <v>1733</v>
      </c>
      <c r="F4638" s="6">
        <v>84</v>
      </c>
      <c r="G4638" s="5" t="s">
        <v>1734</v>
      </c>
      <c r="H4638" s="5" t="s">
        <v>1735</v>
      </c>
      <c r="I4638" s="5"/>
      <c r="J4638" s="5" t="s">
        <v>14</v>
      </c>
      <c r="K4638" s="5" t="s">
        <v>17</v>
      </c>
      <c r="L4638" s="5" t="s">
        <v>24</v>
      </c>
      <c r="M4638" s="7">
        <v>3.95</v>
      </c>
      <c r="N4638" s="5" t="s">
        <v>229</v>
      </c>
    </row>
    <row r="4639" spans="1:14">
      <c r="A4639" s="4">
        <v>45324</v>
      </c>
      <c r="B4639" s="5" t="s">
        <v>2622</v>
      </c>
      <c r="C4639" s="5" t="s">
        <v>2774</v>
      </c>
      <c r="D4639" s="5" t="s">
        <v>1732</v>
      </c>
      <c r="E4639" s="5" t="s">
        <v>1733</v>
      </c>
      <c r="F4639" s="6">
        <v>84</v>
      </c>
      <c r="G4639" s="5" t="s">
        <v>1734</v>
      </c>
      <c r="H4639" s="5" t="s">
        <v>1735</v>
      </c>
      <c r="I4639" s="5"/>
      <c r="J4639" s="5" t="s">
        <v>14</v>
      </c>
      <c r="K4639" s="5" t="s">
        <v>17</v>
      </c>
      <c r="L4639" s="5" t="s">
        <v>24</v>
      </c>
      <c r="M4639" s="7">
        <v>13.84</v>
      </c>
      <c r="N4639" s="5" t="s">
        <v>229</v>
      </c>
    </row>
    <row r="4640" spans="1:14">
      <c r="A4640" s="4">
        <v>45324</v>
      </c>
      <c r="B4640" s="5" t="s">
        <v>2622</v>
      </c>
      <c r="C4640" s="5" t="s">
        <v>2775</v>
      </c>
      <c r="D4640" s="5" t="s">
        <v>1732</v>
      </c>
      <c r="E4640" s="5" t="s">
        <v>1733</v>
      </c>
      <c r="F4640" s="6">
        <v>84</v>
      </c>
      <c r="G4640" s="5" t="s">
        <v>1734</v>
      </c>
      <c r="H4640" s="5" t="s">
        <v>1735</v>
      </c>
      <c r="I4640" s="5"/>
      <c r="J4640" s="5" t="s">
        <v>14</v>
      </c>
      <c r="K4640" s="5" t="s">
        <v>17</v>
      </c>
      <c r="L4640" s="5" t="s">
        <v>24</v>
      </c>
      <c r="M4640" s="7">
        <v>18.690000000000001</v>
      </c>
      <c r="N4640" s="5" t="s">
        <v>229</v>
      </c>
    </row>
    <row r="4641" spans="1:14">
      <c r="A4641" s="4">
        <v>45324</v>
      </c>
      <c r="B4641" s="5" t="s">
        <v>2622</v>
      </c>
      <c r="C4641" s="5" t="s">
        <v>2776</v>
      </c>
      <c r="D4641" s="5" t="s">
        <v>1732</v>
      </c>
      <c r="E4641" s="5" t="s">
        <v>1733</v>
      </c>
      <c r="F4641" s="6">
        <v>84</v>
      </c>
      <c r="G4641" s="5" t="s">
        <v>1828</v>
      </c>
      <c r="H4641" s="5" t="s">
        <v>1829</v>
      </c>
      <c r="I4641" s="5"/>
      <c r="J4641" s="5" t="s">
        <v>14</v>
      </c>
      <c r="K4641" s="5" t="s">
        <v>17</v>
      </c>
      <c r="L4641" s="5" t="s">
        <v>24</v>
      </c>
      <c r="M4641" s="7">
        <v>47.44</v>
      </c>
      <c r="N4641" s="5" t="s">
        <v>229</v>
      </c>
    </row>
    <row r="4642" spans="1:14">
      <c r="A4642" s="4">
        <v>45324</v>
      </c>
      <c r="B4642" s="5" t="s">
        <v>2622</v>
      </c>
      <c r="C4642" s="5" t="s">
        <v>2777</v>
      </c>
      <c r="D4642" s="5" t="s">
        <v>469</v>
      </c>
      <c r="E4642" s="5" t="s">
        <v>470</v>
      </c>
      <c r="F4642" s="6">
        <v>2437916162</v>
      </c>
      <c r="G4642" s="5" t="s">
        <v>234</v>
      </c>
      <c r="H4642" s="5" t="s">
        <v>2696</v>
      </c>
      <c r="I4642" s="5"/>
      <c r="J4642" s="5" t="s">
        <v>14</v>
      </c>
      <c r="K4642" s="5" t="s">
        <v>30</v>
      </c>
      <c r="L4642" s="5" t="s">
        <v>24</v>
      </c>
      <c r="M4642" s="7">
        <v>35.18</v>
      </c>
      <c r="N4642" s="5" t="s">
        <v>229</v>
      </c>
    </row>
    <row r="4643" spans="1:14">
      <c r="A4643" s="4">
        <v>45324</v>
      </c>
      <c r="B4643" s="5" t="s">
        <v>2622</v>
      </c>
      <c r="C4643" s="5" t="s">
        <v>2778</v>
      </c>
      <c r="D4643" s="5" t="s">
        <v>469</v>
      </c>
      <c r="E4643" s="5" t="s">
        <v>470</v>
      </c>
      <c r="F4643" s="6">
        <v>2437916162</v>
      </c>
      <c r="G4643" s="5" t="s">
        <v>234</v>
      </c>
      <c r="H4643" s="5" t="s">
        <v>2696</v>
      </c>
      <c r="I4643" s="5"/>
      <c r="J4643" s="5" t="s">
        <v>14</v>
      </c>
      <c r="K4643" s="5" t="s">
        <v>30</v>
      </c>
      <c r="L4643" s="5" t="s">
        <v>24</v>
      </c>
      <c r="M4643" s="7">
        <v>7.54</v>
      </c>
      <c r="N4643" s="5" t="s">
        <v>229</v>
      </c>
    </row>
    <row r="4644" spans="1:14">
      <c r="A4644" s="4">
        <v>45324</v>
      </c>
      <c r="B4644" s="5" t="s">
        <v>2622</v>
      </c>
      <c r="C4644" s="5" t="s">
        <v>2779</v>
      </c>
      <c r="D4644" s="5" t="s">
        <v>469</v>
      </c>
      <c r="E4644" s="5" t="s">
        <v>470</v>
      </c>
      <c r="F4644" s="6">
        <v>2437916162</v>
      </c>
      <c r="G4644" s="5" t="s">
        <v>234</v>
      </c>
      <c r="H4644" s="5" t="s">
        <v>2696</v>
      </c>
      <c r="I4644" s="5"/>
      <c r="J4644" s="5" t="s">
        <v>14</v>
      </c>
      <c r="K4644" s="5" t="s">
        <v>30</v>
      </c>
      <c r="L4644" s="5" t="s">
        <v>24</v>
      </c>
      <c r="M4644" s="7">
        <v>20.92</v>
      </c>
      <c r="N4644" s="5" t="s">
        <v>229</v>
      </c>
    </row>
    <row r="4645" spans="1:14">
      <c r="A4645" s="4">
        <v>45324</v>
      </c>
      <c r="B4645" s="5" t="s">
        <v>2622</v>
      </c>
      <c r="C4645" s="5" t="s">
        <v>2780</v>
      </c>
      <c r="D4645" s="5" t="s">
        <v>469</v>
      </c>
      <c r="E4645" s="5" t="s">
        <v>470</v>
      </c>
      <c r="F4645" s="6">
        <v>2437916162</v>
      </c>
      <c r="G4645" s="5" t="s">
        <v>234</v>
      </c>
      <c r="H4645" s="5" t="s">
        <v>2696</v>
      </c>
      <c r="I4645" s="5"/>
      <c r="J4645" s="5" t="s">
        <v>14</v>
      </c>
      <c r="K4645" s="5" t="s">
        <v>30</v>
      </c>
      <c r="L4645" s="5" t="s">
        <v>24</v>
      </c>
      <c r="M4645" s="7">
        <v>8.7799999999999994</v>
      </c>
      <c r="N4645" s="5" t="s">
        <v>229</v>
      </c>
    </row>
    <row r="4646" spans="1:14">
      <c r="A4646" s="4">
        <v>45324</v>
      </c>
      <c r="B4646" s="5" t="s">
        <v>2622</v>
      </c>
      <c r="C4646" s="5" t="s">
        <v>2781</v>
      </c>
      <c r="D4646" s="5" t="s">
        <v>469</v>
      </c>
      <c r="E4646" s="5" t="s">
        <v>470</v>
      </c>
      <c r="F4646" s="6">
        <v>2437916162</v>
      </c>
      <c r="G4646" s="5" t="s">
        <v>234</v>
      </c>
      <c r="H4646" s="5" t="s">
        <v>2696</v>
      </c>
      <c r="I4646" s="5"/>
      <c r="J4646" s="5" t="s">
        <v>14</v>
      </c>
      <c r="K4646" s="5" t="s">
        <v>30</v>
      </c>
      <c r="L4646" s="5" t="s">
        <v>24</v>
      </c>
      <c r="M4646" s="7">
        <v>12.94</v>
      </c>
      <c r="N4646" s="5" t="s">
        <v>229</v>
      </c>
    </row>
    <row r="4647" spans="1:14">
      <c r="A4647" s="4">
        <v>45324</v>
      </c>
      <c r="B4647" s="5" t="s">
        <v>2622</v>
      </c>
      <c r="C4647" s="5" t="s">
        <v>2782</v>
      </c>
      <c r="D4647" s="5" t="s">
        <v>469</v>
      </c>
      <c r="E4647" s="5" t="s">
        <v>470</v>
      </c>
      <c r="F4647" s="6">
        <v>2437916162</v>
      </c>
      <c r="G4647" s="5" t="s">
        <v>234</v>
      </c>
      <c r="H4647" s="5" t="s">
        <v>2696</v>
      </c>
      <c r="I4647" s="5"/>
      <c r="J4647" s="5" t="s">
        <v>14</v>
      </c>
      <c r="K4647" s="5" t="s">
        <v>30</v>
      </c>
      <c r="L4647" s="5" t="s">
        <v>24</v>
      </c>
      <c r="M4647" s="7">
        <v>19.37</v>
      </c>
      <c r="N4647" s="5" t="s">
        <v>229</v>
      </c>
    </row>
    <row r="4648" spans="1:14">
      <c r="A4648" s="4">
        <v>45324</v>
      </c>
      <c r="B4648" s="5" t="s">
        <v>2622</v>
      </c>
      <c r="C4648" s="5" t="s">
        <v>2783</v>
      </c>
      <c r="D4648" s="5" t="s">
        <v>469</v>
      </c>
      <c r="E4648" s="5" t="s">
        <v>470</v>
      </c>
      <c r="F4648" s="6">
        <v>2437916162</v>
      </c>
      <c r="G4648" s="5" t="s">
        <v>234</v>
      </c>
      <c r="H4648" s="5" t="s">
        <v>2696</v>
      </c>
      <c r="I4648" s="5"/>
      <c r="J4648" s="5" t="s">
        <v>14</v>
      </c>
      <c r="K4648" s="5" t="s">
        <v>30</v>
      </c>
      <c r="L4648" s="5" t="s">
        <v>24</v>
      </c>
      <c r="M4648" s="7">
        <v>2.54</v>
      </c>
      <c r="N4648" s="5" t="s">
        <v>229</v>
      </c>
    </row>
    <row r="4649" spans="1:14">
      <c r="A4649" s="4">
        <v>45324</v>
      </c>
      <c r="B4649" s="5" t="s">
        <v>2622</v>
      </c>
      <c r="C4649" s="5" t="s">
        <v>2784</v>
      </c>
      <c r="D4649" s="5" t="s">
        <v>469</v>
      </c>
      <c r="E4649" s="5" t="s">
        <v>470</v>
      </c>
      <c r="F4649" s="6">
        <v>2437916162</v>
      </c>
      <c r="G4649" s="5" t="s">
        <v>234</v>
      </c>
      <c r="H4649" s="5" t="s">
        <v>2696</v>
      </c>
      <c r="I4649" s="5"/>
      <c r="J4649" s="5" t="s">
        <v>14</v>
      </c>
      <c r="K4649" s="5" t="s">
        <v>30</v>
      </c>
      <c r="L4649" s="5" t="s">
        <v>24</v>
      </c>
      <c r="M4649" s="7">
        <v>17.25</v>
      </c>
      <c r="N4649" s="5" t="s">
        <v>229</v>
      </c>
    </row>
    <row r="4650" spans="1:14">
      <c r="A4650" s="4">
        <v>45324</v>
      </c>
      <c r="B4650" s="5" t="s">
        <v>2622</v>
      </c>
      <c r="C4650" s="5" t="s">
        <v>2785</v>
      </c>
      <c r="D4650" s="5" t="s">
        <v>469</v>
      </c>
      <c r="E4650" s="5" t="s">
        <v>470</v>
      </c>
      <c r="F4650" s="6">
        <v>2437916162</v>
      </c>
      <c r="G4650" s="5" t="s">
        <v>234</v>
      </c>
      <c r="H4650" s="5" t="s">
        <v>2696</v>
      </c>
      <c r="I4650" s="5"/>
      <c r="J4650" s="5" t="s">
        <v>14</v>
      </c>
      <c r="K4650" s="5" t="s">
        <v>30</v>
      </c>
      <c r="L4650" s="5" t="s">
        <v>24</v>
      </c>
      <c r="M4650" s="7">
        <v>3.12</v>
      </c>
      <c r="N4650" s="5" t="s">
        <v>229</v>
      </c>
    </row>
    <row r="4651" spans="1:14">
      <c r="A4651" s="4">
        <v>45324</v>
      </c>
      <c r="B4651" s="5" t="s">
        <v>2622</v>
      </c>
      <c r="C4651" s="5" t="s">
        <v>2787</v>
      </c>
      <c r="D4651" s="5" t="s">
        <v>2590</v>
      </c>
      <c r="E4651" s="5" t="s">
        <v>2591</v>
      </c>
      <c r="F4651" s="6">
        <v>84</v>
      </c>
      <c r="G4651" s="5" t="s">
        <v>2594</v>
      </c>
      <c r="H4651" s="5" t="s">
        <v>2786</v>
      </c>
      <c r="I4651" s="5"/>
      <c r="J4651" s="5" t="s">
        <v>14</v>
      </c>
      <c r="K4651" s="5" t="s">
        <v>30</v>
      </c>
      <c r="L4651" s="5" t="s">
        <v>16</v>
      </c>
      <c r="M4651" s="7">
        <v>50.61</v>
      </c>
      <c r="N4651" s="5" t="s">
        <v>229</v>
      </c>
    </row>
    <row r="4652" spans="1:14">
      <c r="A4652" s="4">
        <v>45324</v>
      </c>
      <c r="B4652" s="5" t="s">
        <v>2622</v>
      </c>
      <c r="C4652" s="5" t="s">
        <v>2788</v>
      </c>
      <c r="D4652" s="5" t="s">
        <v>443</v>
      </c>
      <c r="E4652" s="5" t="s">
        <v>444</v>
      </c>
      <c r="F4652" s="6">
        <v>965013863</v>
      </c>
      <c r="G4652" s="5" t="s">
        <v>445</v>
      </c>
      <c r="H4652" s="5" t="s">
        <v>446</v>
      </c>
      <c r="I4652" s="5"/>
      <c r="J4652" s="5" t="s">
        <v>14</v>
      </c>
      <c r="K4652" s="5" t="s">
        <v>30</v>
      </c>
      <c r="L4652" s="5" t="s">
        <v>24</v>
      </c>
      <c r="M4652" s="7">
        <v>21.07</v>
      </c>
      <c r="N4652" s="5" t="s">
        <v>229</v>
      </c>
    </row>
    <row r="4653" spans="1:14">
      <c r="A4653" s="4">
        <v>45324</v>
      </c>
      <c r="B4653" s="5" t="s">
        <v>2622</v>
      </c>
      <c r="C4653" s="5" t="s">
        <v>2789</v>
      </c>
      <c r="D4653" s="5" t="s">
        <v>443</v>
      </c>
      <c r="E4653" s="5" t="s">
        <v>444</v>
      </c>
      <c r="F4653" s="6">
        <v>965013863</v>
      </c>
      <c r="G4653" s="5" t="s">
        <v>445</v>
      </c>
      <c r="H4653" s="5" t="s">
        <v>446</v>
      </c>
      <c r="I4653" s="5"/>
      <c r="J4653" s="5" t="s">
        <v>14</v>
      </c>
      <c r="K4653" s="5" t="s">
        <v>30</v>
      </c>
      <c r="L4653" s="5" t="s">
        <v>24</v>
      </c>
      <c r="M4653" s="7">
        <v>8.77</v>
      </c>
      <c r="N4653" s="5" t="s">
        <v>229</v>
      </c>
    </row>
    <row r="4654" spans="1:14">
      <c r="A4654" s="4">
        <v>45324</v>
      </c>
      <c r="B4654" s="5" t="s">
        <v>2622</v>
      </c>
      <c r="C4654" s="5" t="s">
        <v>2790</v>
      </c>
      <c r="D4654" s="5" t="s">
        <v>443</v>
      </c>
      <c r="E4654" s="5" t="s">
        <v>444</v>
      </c>
      <c r="F4654" s="6">
        <v>965013863</v>
      </c>
      <c r="G4654" s="5" t="s">
        <v>445</v>
      </c>
      <c r="H4654" s="5" t="s">
        <v>446</v>
      </c>
      <c r="I4654" s="5"/>
      <c r="J4654" s="5" t="s">
        <v>14</v>
      </c>
      <c r="K4654" s="5" t="s">
        <v>30</v>
      </c>
      <c r="L4654" s="5" t="s">
        <v>24</v>
      </c>
      <c r="M4654" s="7">
        <v>4.53</v>
      </c>
      <c r="N4654" s="5" t="s">
        <v>229</v>
      </c>
    </row>
    <row r="4655" spans="1:14">
      <c r="A4655" s="4">
        <v>45324</v>
      </c>
      <c r="B4655" s="5" t="s">
        <v>2622</v>
      </c>
      <c r="C4655" s="5" t="s">
        <v>2791</v>
      </c>
      <c r="D4655" s="5" t="s">
        <v>443</v>
      </c>
      <c r="E4655" s="5" t="s">
        <v>444</v>
      </c>
      <c r="F4655" s="6">
        <v>965013863</v>
      </c>
      <c r="G4655" s="5" t="s">
        <v>445</v>
      </c>
      <c r="H4655" s="5" t="s">
        <v>446</v>
      </c>
      <c r="I4655" s="5"/>
      <c r="J4655" s="5" t="s">
        <v>14</v>
      </c>
      <c r="K4655" s="5" t="s">
        <v>30</v>
      </c>
      <c r="L4655" s="5" t="s">
        <v>24</v>
      </c>
      <c r="M4655" s="7">
        <v>6.7</v>
      </c>
      <c r="N4655" s="5" t="s">
        <v>229</v>
      </c>
    </row>
    <row r="4656" spans="1:14">
      <c r="A4656" s="4">
        <v>45324</v>
      </c>
      <c r="B4656" s="5" t="s">
        <v>2622</v>
      </c>
      <c r="C4656" s="5" t="s">
        <v>2792</v>
      </c>
      <c r="D4656" s="5" t="s">
        <v>443</v>
      </c>
      <c r="E4656" s="5" t="s">
        <v>444</v>
      </c>
      <c r="F4656" s="6">
        <v>965013863</v>
      </c>
      <c r="G4656" s="5" t="s">
        <v>445</v>
      </c>
      <c r="H4656" s="5" t="s">
        <v>446</v>
      </c>
      <c r="I4656" s="5"/>
      <c r="J4656" s="5" t="s">
        <v>14</v>
      </c>
      <c r="K4656" s="5" t="s">
        <v>30</v>
      </c>
      <c r="L4656" s="5" t="s">
        <v>24</v>
      </c>
      <c r="M4656" s="7">
        <v>2.09</v>
      </c>
      <c r="N4656" s="5" t="s">
        <v>229</v>
      </c>
    </row>
    <row r="4657" spans="1:14">
      <c r="A4657" s="4">
        <v>45324</v>
      </c>
      <c r="B4657" s="5" t="s">
        <v>2622</v>
      </c>
      <c r="C4657" s="5" t="s">
        <v>2793</v>
      </c>
      <c r="D4657" s="5" t="s">
        <v>443</v>
      </c>
      <c r="E4657" s="5" t="s">
        <v>444</v>
      </c>
      <c r="F4657" s="6">
        <v>965013863</v>
      </c>
      <c r="G4657" s="5" t="s">
        <v>445</v>
      </c>
      <c r="H4657" s="5" t="s">
        <v>446</v>
      </c>
      <c r="I4657" s="5"/>
      <c r="J4657" s="5" t="s">
        <v>14</v>
      </c>
      <c r="K4657" s="5" t="s">
        <v>30</v>
      </c>
      <c r="L4657" s="5" t="s">
        <v>24</v>
      </c>
      <c r="M4657" s="7">
        <v>2.06</v>
      </c>
      <c r="N4657" s="5" t="s">
        <v>229</v>
      </c>
    </row>
    <row r="4658" spans="1:14">
      <c r="A4658" s="4">
        <v>45324</v>
      </c>
      <c r="B4658" s="5" t="s">
        <v>2622</v>
      </c>
      <c r="C4658" s="5" t="s">
        <v>2794</v>
      </c>
      <c r="D4658" s="5" t="s">
        <v>443</v>
      </c>
      <c r="E4658" s="5" t="s">
        <v>444</v>
      </c>
      <c r="F4658" s="6">
        <v>965013863</v>
      </c>
      <c r="G4658" s="5" t="s">
        <v>445</v>
      </c>
      <c r="H4658" s="5" t="s">
        <v>446</v>
      </c>
      <c r="I4658" s="5"/>
      <c r="J4658" s="5" t="s">
        <v>14</v>
      </c>
      <c r="K4658" s="5" t="s">
        <v>30</v>
      </c>
      <c r="L4658" s="5" t="s">
        <v>24</v>
      </c>
      <c r="M4658" s="7">
        <v>1.98</v>
      </c>
      <c r="N4658" s="5" t="s">
        <v>229</v>
      </c>
    </row>
    <row r="4659" spans="1:14">
      <c r="A4659" s="4">
        <v>45324</v>
      </c>
      <c r="B4659" s="5" t="s">
        <v>2622</v>
      </c>
      <c r="C4659" s="5" t="s">
        <v>2795</v>
      </c>
      <c r="D4659" s="5" t="s">
        <v>443</v>
      </c>
      <c r="E4659" s="5" t="s">
        <v>444</v>
      </c>
      <c r="F4659" s="6">
        <v>965013863</v>
      </c>
      <c r="G4659" s="5" t="s">
        <v>445</v>
      </c>
      <c r="H4659" s="5" t="s">
        <v>446</v>
      </c>
      <c r="I4659" s="5"/>
      <c r="J4659" s="5" t="s">
        <v>14</v>
      </c>
      <c r="K4659" s="5" t="s">
        <v>30</v>
      </c>
      <c r="L4659" s="5" t="s">
        <v>24</v>
      </c>
      <c r="M4659" s="7">
        <v>1.92</v>
      </c>
      <c r="N4659" s="5" t="s">
        <v>229</v>
      </c>
    </row>
    <row r="4660" spans="1:14">
      <c r="A4660" s="4">
        <v>45324</v>
      </c>
      <c r="B4660" s="5" t="s">
        <v>2622</v>
      </c>
      <c r="C4660" s="5" t="s">
        <v>2796</v>
      </c>
      <c r="D4660" s="5" t="s">
        <v>443</v>
      </c>
      <c r="E4660" s="5" t="s">
        <v>444</v>
      </c>
      <c r="F4660" s="6">
        <v>965013863</v>
      </c>
      <c r="G4660" s="5" t="s">
        <v>445</v>
      </c>
      <c r="H4660" s="5" t="s">
        <v>446</v>
      </c>
      <c r="I4660" s="5"/>
      <c r="J4660" s="5" t="s">
        <v>14</v>
      </c>
      <c r="K4660" s="5" t="s">
        <v>30</v>
      </c>
      <c r="L4660" s="5" t="s">
        <v>24</v>
      </c>
      <c r="M4660" s="7">
        <v>1.83</v>
      </c>
      <c r="N4660" s="5" t="s">
        <v>229</v>
      </c>
    </row>
    <row r="4661" spans="1:14">
      <c r="A4661" s="4">
        <v>45324</v>
      </c>
      <c r="B4661" s="5" t="s">
        <v>2622</v>
      </c>
      <c r="C4661" s="5" t="s">
        <v>2797</v>
      </c>
      <c r="D4661" s="5" t="s">
        <v>443</v>
      </c>
      <c r="E4661" s="5" t="s">
        <v>444</v>
      </c>
      <c r="F4661" s="6">
        <v>965013863</v>
      </c>
      <c r="G4661" s="5" t="s">
        <v>445</v>
      </c>
      <c r="H4661" s="5" t="s">
        <v>446</v>
      </c>
      <c r="I4661" s="5"/>
      <c r="J4661" s="5" t="s">
        <v>14</v>
      </c>
      <c r="K4661" s="5" t="s">
        <v>30</v>
      </c>
      <c r="L4661" s="5" t="s">
        <v>24</v>
      </c>
      <c r="M4661" s="7">
        <v>2.4300000000000002</v>
      </c>
      <c r="N4661" s="5" t="s">
        <v>229</v>
      </c>
    </row>
    <row r="4662" spans="1:14">
      <c r="A4662" s="4">
        <v>45324</v>
      </c>
      <c r="B4662" s="5" t="s">
        <v>2622</v>
      </c>
      <c r="C4662" s="5" t="s">
        <v>2798</v>
      </c>
      <c r="D4662" s="5" t="s">
        <v>443</v>
      </c>
      <c r="E4662" s="5" t="s">
        <v>444</v>
      </c>
      <c r="F4662" s="6">
        <v>965013863</v>
      </c>
      <c r="G4662" s="5" t="s">
        <v>445</v>
      </c>
      <c r="H4662" s="5" t="s">
        <v>446</v>
      </c>
      <c r="I4662" s="5"/>
      <c r="J4662" s="5" t="s">
        <v>14</v>
      </c>
      <c r="K4662" s="5" t="s">
        <v>30</v>
      </c>
      <c r="L4662" s="5" t="s">
        <v>24</v>
      </c>
      <c r="M4662" s="7">
        <v>1.61</v>
      </c>
      <c r="N4662" s="5" t="s">
        <v>229</v>
      </c>
    </row>
    <row r="4663" spans="1:14">
      <c r="A4663" s="4">
        <v>45324</v>
      </c>
      <c r="B4663" s="5" t="s">
        <v>2622</v>
      </c>
      <c r="C4663" s="5" t="s">
        <v>2799</v>
      </c>
      <c r="D4663" s="5" t="s">
        <v>443</v>
      </c>
      <c r="E4663" s="5" t="s">
        <v>444</v>
      </c>
      <c r="F4663" s="6">
        <v>965013863</v>
      </c>
      <c r="G4663" s="5" t="s">
        <v>445</v>
      </c>
      <c r="H4663" s="5" t="s">
        <v>446</v>
      </c>
      <c r="I4663" s="5"/>
      <c r="J4663" s="5" t="s">
        <v>14</v>
      </c>
      <c r="K4663" s="5" t="s">
        <v>30</v>
      </c>
      <c r="L4663" s="5" t="s">
        <v>24</v>
      </c>
      <c r="M4663" s="7">
        <v>3.15</v>
      </c>
      <c r="N4663" s="5" t="s">
        <v>229</v>
      </c>
    </row>
    <row r="4664" spans="1:14">
      <c r="A4664" s="4">
        <v>45324</v>
      </c>
      <c r="B4664" s="5" t="s">
        <v>2622</v>
      </c>
      <c r="C4664" s="5" t="s">
        <v>2800</v>
      </c>
      <c r="D4664" s="5" t="s">
        <v>443</v>
      </c>
      <c r="E4664" s="5" t="s">
        <v>444</v>
      </c>
      <c r="F4664" s="6">
        <v>965013863</v>
      </c>
      <c r="G4664" s="5" t="s">
        <v>445</v>
      </c>
      <c r="H4664" s="5" t="s">
        <v>446</v>
      </c>
      <c r="I4664" s="5"/>
      <c r="J4664" s="5" t="s">
        <v>14</v>
      </c>
      <c r="K4664" s="5" t="s">
        <v>30</v>
      </c>
      <c r="L4664" s="5" t="s">
        <v>24</v>
      </c>
      <c r="M4664" s="7">
        <v>1.43</v>
      </c>
      <c r="N4664" s="5" t="s">
        <v>229</v>
      </c>
    </row>
    <row r="4665" spans="1:14">
      <c r="A4665" s="4">
        <v>45324</v>
      </c>
      <c r="B4665" s="5" t="s">
        <v>2622</v>
      </c>
      <c r="C4665" s="5" t="s">
        <v>2801</v>
      </c>
      <c r="D4665" s="5" t="s">
        <v>443</v>
      </c>
      <c r="E4665" s="5" t="s">
        <v>444</v>
      </c>
      <c r="F4665" s="6">
        <v>965013863</v>
      </c>
      <c r="G4665" s="5" t="s">
        <v>445</v>
      </c>
      <c r="H4665" s="5" t="s">
        <v>446</v>
      </c>
      <c r="I4665" s="5"/>
      <c r="J4665" s="5" t="s">
        <v>14</v>
      </c>
      <c r="K4665" s="5" t="s">
        <v>30</v>
      </c>
      <c r="L4665" s="5" t="s">
        <v>24</v>
      </c>
      <c r="M4665" s="7">
        <v>1.17</v>
      </c>
      <c r="N4665" s="5" t="s">
        <v>229</v>
      </c>
    </row>
    <row r="4666" spans="1:14">
      <c r="A4666" s="4">
        <v>45324</v>
      </c>
      <c r="B4666" s="5" t="s">
        <v>2622</v>
      </c>
      <c r="C4666" s="5" t="s">
        <v>2802</v>
      </c>
      <c r="D4666" s="5" t="s">
        <v>443</v>
      </c>
      <c r="E4666" s="5" t="s">
        <v>444</v>
      </c>
      <c r="F4666" s="6">
        <v>965013863</v>
      </c>
      <c r="G4666" s="5" t="s">
        <v>445</v>
      </c>
      <c r="H4666" s="5" t="s">
        <v>446</v>
      </c>
      <c r="I4666" s="5"/>
      <c r="J4666" s="5" t="s">
        <v>14</v>
      </c>
      <c r="K4666" s="5" t="s">
        <v>30</v>
      </c>
      <c r="L4666" s="5" t="s">
        <v>24</v>
      </c>
      <c r="M4666" s="7">
        <v>0.98</v>
      </c>
      <c r="N4666" s="5" t="s">
        <v>229</v>
      </c>
    </row>
    <row r="4667" spans="1:14">
      <c r="A4667" s="4">
        <v>45324</v>
      </c>
      <c r="B4667" s="5" t="s">
        <v>2622</v>
      </c>
      <c r="C4667" s="5" t="s">
        <v>2803</v>
      </c>
      <c r="D4667" s="5" t="s">
        <v>443</v>
      </c>
      <c r="E4667" s="5" t="s">
        <v>444</v>
      </c>
      <c r="F4667" s="6">
        <v>965013863</v>
      </c>
      <c r="G4667" s="5" t="s">
        <v>445</v>
      </c>
      <c r="H4667" s="5" t="s">
        <v>446</v>
      </c>
      <c r="I4667" s="5"/>
      <c r="J4667" s="5" t="s">
        <v>14</v>
      </c>
      <c r="K4667" s="5" t="s">
        <v>30</v>
      </c>
      <c r="L4667" s="5" t="s">
        <v>24</v>
      </c>
      <c r="M4667" s="7">
        <v>1.39</v>
      </c>
      <c r="N4667" s="5" t="s">
        <v>229</v>
      </c>
    </row>
    <row r="4668" spans="1:14">
      <c r="A4668" s="4">
        <v>45324</v>
      </c>
      <c r="B4668" s="5" t="s">
        <v>2622</v>
      </c>
      <c r="C4668" s="5" t="s">
        <v>2804</v>
      </c>
      <c r="D4668" s="5" t="s">
        <v>443</v>
      </c>
      <c r="E4668" s="5" t="s">
        <v>444</v>
      </c>
      <c r="F4668" s="6">
        <v>965013863</v>
      </c>
      <c r="G4668" s="5" t="s">
        <v>445</v>
      </c>
      <c r="H4668" s="5" t="s">
        <v>446</v>
      </c>
      <c r="I4668" s="5"/>
      <c r="J4668" s="5" t="s">
        <v>14</v>
      </c>
      <c r="K4668" s="5" t="s">
        <v>30</v>
      </c>
      <c r="L4668" s="5" t="s">
        <v>24</v>
      </c>
      <c r="M4668" s="7">
        <v>1.34</v>
      </c>
      <c r="N4668" s="5" t="s">
        <v>229</v>
      </c>
    </row>
    <row r="4669" spans="1:14">
      <c r="A4669" s="4">
        <v>45324</v>
      </c>
      <c r="B4669" s="5" t="s">
        <v>2622</v>
      </c>
      <c r="C4669" s="5" t="s">
        <v>2805</v>
      </c>
      <c r="D4669" s="5" t="s">
        <v>443</v>
      </c>
      <c r="E4669" s="5" t="s">
        <v>444</v>
      </c>
      <c r="F4669" s="6">
        <v>965013863</v>
      </c>
      <c r="G4669" s="5" t="s">
        <v>445</v>
      </c>
      <c r="H4669" s="5" t="s">
        <v>446</v>
      </c>
      <c r="I4669" s="5"/>
      <c r="J4669" s="5" t="s">
        <v>14</v>
      </c>
      <c r="K4669" s="5" t="s">
        <v>30</v>
      </c>
      <c r="L4669" s="5" t="s">
        <v>24</v>
      </c>
      <c r="M4669" s="7">
        <v>0.33</v>
      </c>
      <c r="N4669" s="5" t="s">
        <v>229</v>
      </c>
    </row>
    <row r="4670" spans="1:14">
      <c r="A4670" s="4">
        <v>45324</v>
      </c>
      <c r="B4670" s="5" t="s">
        <v>2622</v>
      </c>
      <c r="C4670" s="5" t="s">
        <v>2806</v>
      </c>
      <c r="D4670" s="5" t="s">
        <v>443</v>
      </c>
      <c r="E4670" s="5" t="s">
        <v>444</v>
      </c>
      <c r="F4670" s="6">
        <v>965013863</v>
      </c>
      <c r="G4670" s="5" t="s">
        <v>445</v>
      </c>
      <c r="H4670" s="5" t="s">
        <v>446</v>
      </c>
      <c r="I4670" s="5"/>
      <c r="J4670" s="5" t="s">
        <v>14</v>
      </c>
      <c r="K4670" s="5" t="s">
        <v>30</v>
      </c>
      <c r="L4670" s="5" t="s">
        <v>24</v>
      </c>
      <c r="M4670" s="7">
        <v>1.71</v>
      </c>
      <c r="N4670" s="5" t="s">
        <v>229</v>
      </c>
    </row>
    <row r="4671" spans="1:14">
      <c r="A4671" s="4">
        <v>45324</v>
      </c>
      <c r="B4671" s="5" t="s">
        <v>2622</v>
      </c>
      <c r="C4671" s="5" t="s">
        <v>2807</v>
      </c>
      <c r="D4671" s="5" t="s">
        <v>443</v>
      </c>
      <c r="E4671" s="5" t="s">
        <v>444</v>
      </c>
      <c r="F4671" s="6">
        <v>965013863</v>
      </c>
      <c r="G4671" s="5" t="s">
        <v>445</v>
      </c>
      <c r="H4671" s="5" t="s">
        <v>446</v>
      </c>
      <c r="I4671" s="5"/>
      <c r="J4671" s="5" t="s">
        <v>14</v>
      </c>
      <c r="K4671" s="5" t="s">
        <v>30</v>
      </c>
      <c r="L4671" s="5" t="s">
        <v>24</v>
      </c>
      <c r="M4671" s="7">
        <v>0.43</v>
      </c>
      <c r="N4671" s="5" t="s">
        <v>229</v>
      </c>
    </row>
    <row r="4672" spans="1:14">
      <c r="A4672" s="4">
        <v>45324</v>
      </c>
      <c r="B4672" s="5" t="s">
        <v>2622</v>
      </c>
      <c r="C4672" s="5" t="s">
        <v>2808</v>
      </c>
      <c r="D4672" s="5" t="s">
        <v>443</v>
      </c>
      <c r="E4672" s="5" t="s">
        <v>444</v>
      </c>
      <c r="F4672" s="6">
        <v>965013863</v>
      </c>
      <c r="G4672" s="5" t="s">
        <v>445</v>
      </c>
      <c r="H4672" s="5" t="s">
        <v>446</v>
      </c>
      <c r="I4672" s="5"/>
      <c r="J4672" s="5" t="s">
        <v>14</v>
      </c>
      <c r="K4672" s="5" t="s">
        <v>30</v>
      </c>
      <c r="L4672" s="5" t="s">
        <v>24</v>
      </c>
      <c r="M4672" s="7">
        <v>0.55000000000000004</v>
      </c>
      <c r="N4672" s="5" t="s">
        <v>229</v>
      </c>
    </row>
    <row r="4673" spans="1:14">
      <c r="A4673" s="4">
        <v>45324</v>
      </c>
      <c r="B4673" s="5" t="s">
        <v>2622</v>
      </c>
      <c r="C4673" s="5" t="s">
        <v>2809</v>
      </c>
      <c r="D4673" s="5" t="s">
        <v>443</v>
      </c>
      <c r="E4673" s="5" t="s">
        <v>444</v>
      </c>
      <c r="F4673" s="6">
        <v>965013863</v>
      </c>
      <c r="G4673" s="5" t="s">
        <v>445</v>
      </c>
      <c r="H4673" s="5" t="s">
        <v>446</v>
      </c>
      <c r="I4673" s="5"/>
      <c r="J4673" s="5" t="s">
        <v>14</v>
      </c>
      <c r="K4673" s="5" t="s">
        <v>30</v>
      </c>
      <c r="L4673" s="5" t="s">
        <v>24</v>
      </c>
      <c r="M4673" s="7">
        <v>2.56</v>
      </c>
      <c r="N4673" s="5" t="s">
        <v>229</v>
      </c>
    </row>
    <row r="4674" spans="1:14">
      <c r="A4674" s="4">
        <v>45324</v>
      </c>
      <c r="B4674" s="5" t="s">
        <v>2622</v>
      </c>
      <c r="C4674" s="5" t="s">
        <v>2810</v>
      </c>
      <c r="D4674" s="5" t="s">
        <v>443</v>
      </c>
      <c r="E4674" s="5" t="s">
        <v>444</v>
      </c>
      <c r="F4674" s="6">
        <v>965013863</v>
      </c>
      <c r="G4674" s="5" t="s">
        <v>445</v>
      </c>
      <c r="H4674" s="5" t="s">
        <v>446</v>
      </c>
      <c r="I4674" s="5"/>
      <c r="J4674" s="5" t="s">
        <v>14</v>
      </c>
      <c r="K4674" s="5" t="s">
        <v>30</v>
      </c>
      <c r="L4674" s="5" t="s">
        <v>24</v>
      </c>
      <c r="M4674" s="7">
        <v>0.5</v>
      </c>
      <c r="N4674" s="5" t="s">
        <v>229</v>
      </c>
    </row>
    <row r="4675" spans="1:14">
      <c r="A4675" s="4">
        <v>45324</v>
      </c>
      <c r="B4675" s="5" t="s">
        <v>2622</v>
      </c>
      <c r="C4675" s="5" t="s">
        <v>2811</v>
      </c>
      <c r="D4675" s="5" t="s">
        <v>443</v>
      </c>
      <c r="E4675" s="5" t="s">
        <v>444</v>
      </c>
      <c r="F4675" s="6">
        <v>965013863</v>
      </c>
      <c r="G4675" s="5" t="s">
        <v>445</v>
      </c>
      <c r="H4675" s="5" t="s">
        <v>446</v>
      </c>
      <c r="I4675" s="5"/>
      <c r="J4675" s="5" t="s">
        <v>14</v>
      </c>
      <c r="K4675" s="5" t="s">
        <v>30</v>
      </c>
      <c r="L4675" s="5" t="s">
        <v>24</v>
      </c>
      <c r="M4675" s="7">
        <v>1.23</v>
      </c>
      <c r="N4675" s="5" t="s">
        <v>229</v>
      </c>
    </row>
    <row r="4676" spans="1:14">
      <c r="A4676" s="4">
        <v>45324</v>
      </c>
      <c r="B4676" s="5" t="s">
        <v>2622</v>
      </c>
      <c r="C4676" s="5" t="s">
        <v>2812</v>
      </c>
      <c r="D4676" s="5" t="s">
        <v>443</v>
      </c>
      <c r="E4676" s="5" t="s">
        <v>444</v>
      </c>
      <c r="F4676" s="6">
        <v>965013863</v>
      </c>
      <c r="G4676" s="5" t="s">
        <v>445</v>
      </c>
      <c r="H4676" s="5" t="s">
        <v>446</v>
      </c>
      <c r="I4676" s="5"/>
      <c r="J4676" s="5" t="s">
        <v>14</v>
      </c>
      <c r="K4676" s="5" t="s">
        <v>30</v>
      </c>
      <c r="L4676" s="5" t="s">
        <v>24</v>
      </c>
      <c r="M4676" s="7">
        <v>0.83</v>
      </c>
      <c r="N4676" s="5" t="s">
        <v>229</v>
      </c>
    </row>
    <row r="4677" spans="1:14">
      <c r="A4677" s="4">
        <v>45324</v>
      </c>
      <c r="B4677" s="5" t="s">
        <v>2622</v>
      </c>
      <c r="C4677" s="5" t="s">
        <v>2813</v>
      </c>
      <c r="D4677" s="5" t="s">
        <v>443</v>
      </c>
      <c r="E4677" s="5" t="s">
        <v>444</v>
      </c>
      <c r="F4677" s="6">
        <v>965013863</v>
      </c>
      <c r="G4677" s="5" t="s">
        <v>445</v>
      </c>
      <c r="H4677" s="5" t="s">
        <v>446</v>
      </c>
      <c r="I4677" s="5"/>
      <c r="J4677" s="5" t="s">
        <v>14</v>
      </c>
      <c r="K4677" s="5" t="s">
        <v>30</v>
      </c>
      <c r="L4677" s="5" t="s">
        <v>24</v>
      </c>
      <c r="M4677" s="7">
        <v>0.64</v>
      </c>
      <c r="N4677" s="5" t="s">
        <v>229</v>
      </c>
    </row>
    <row r="4678" spans="1:14">
      <c r="A4678" s="4">
        <v>45324</v>
      </c>
      <c r="B4678" s="5" t="s">
        <v>2622</v>
      </c>
      <c r="C4678" s="5" t="s">
        <v>2814</v>
      </c>
      <c r="D4678" s="5" t="s">
        <v>443</v>
      </c>
      <c r="E4678" s="5" t="s">
        <v>444</v>
      </c>
      <c r="F4678" s="6">
        <v>965013863</v>
      </c>
      <c r="G4678" s="5" t="s">
        <v>445</v>
      </c>
      <c r="H4678" s="5" t="s">
        <v>446</v>
      </c>
      <c r="I4678" s="5"/>
      <c r="J4678" s="5" t="s">
        <v>14</v>
      </c>
      <c r="K4678" s="5" t="s">
        <v>30</v>
      </c>
      <c r="L4678" s="5" t="s">
        <v>24</v>
      </c>
      <c r="M4678" s="7">
        <v>10.31</v>
      </c>
      <c r="N4678" s="5" t="s">
        <v>229</v>
      </c>
    </row>
    <row r="4679" spans="1:14">
      <c r="A4679" s="4">
        <v>45324</v>
      </c>
      <c r="B4679" s="5" t="s">
        <v>2622</v>
      </c>
      <c r="C4679" s="5" t="s">
        <v>2815</v>
      </c>
      <c r="D4679" s="5" t="s">
        <v>443</v>
      </c>
      <c r="E4679" s="5" t="s">
        <v>444</v>
      </c>
      <c r="F4679" s="6">
        <v>965013863</v>
      </c>
      <c r="G4679" s="5" t="s">
        <v>445</v>
      </c>
      <c r="H4679" s="5" t="s">
        <v>446</v>
      </c>
      <c r="I4679" s="5"/>
      <c r="J4679" s="5" t="s">
        <v>14</v>
      </c>
      <c r="K4679" s="5" t="s">
        <v>30</v>
      </c>
      <c r="L4679" s="5" t="s">
        <v>24</v>
      </c>
      <c r="M4679" s="7">
        <v>2.97</v>
      </c>
      <c r="N4679" s="5" t="s">
        <v>229</v>
      </c>
    </row>
    <row r="4680" spans="1:14">
      <c r="A4680" s="4">
        <v>45324</v>
      </c>
      <c r="B4680" s="5" t="s">
        <v>2622</v>
      </c>
      <c r="C4680" s="5" t="s">
        <v>2816</v>
      </c>
      <c r="D4680" s="5" t="s">
        <v>443</v>
      </c>
      <c r="E4680" s="5" t="s">
        <v>444</v>
      </c>
      <c r="F4680" s="6">
        <v>965013863</v>
      </c>
      <c r="G4680" s="5" t="s">
        <v>445</v>
      </c>
      <c r="H4680" s="5" t="s">
        <v>446</v>
      </c>
      <c r="I4680" s="5"/>
      <c r="J4680" s="5" t="s">
        <v>14</v>
      </c>
      <c r="K4680" s="5" t="s">
        <v>30</v>
      </c>
      <c r="L4680" s="5" t="s">
        <v>24</v>
      </c>
      <c r="M4680" s="7">
        <v>3.5</v>
      </c>
      <c r="N4680" s="5" t="s">
        <v>229</v>
      </c>
    </row>
    <row r="4681" spans="1:14">
      <c r="A4681" s="4">
        <v>45324</v>
      </c>
      <c r="B4681" s="5" t="s">
        <v>2622</v>
      </c>
      <c r="C4681" s="5" t="s">
        <v>2817</v>
      </c>
      <c r="D4681" s="5" t="s">
        <v>443</v>
      </c>
      <c r="E4681" s="5" t="s">
        <v>444</v>
      </c>
      <c r="F4681" s="6">
        <v>965013863</v>
      </c>
      <c r="G4681" s="5" t="s">
        <v>445</v>
      </c>
      <c r="H4681" s="5" t="s">
        <v>446</v>
      </c>
      <c r="I4681" s="5"/>
      <c r="J4681" s="5" t="s">
        <v>14</v>
      </c>
      <c r="K4681" s="5" t="s">
        <v>30</v>
      </c>
      <c r="L4681" s="5" t="s">
        <v>24</v>
      </c>
      <c r="M4681" s="7">
        <v>1.67</v>
      </c>
      <c r="N4681" s="5" t="s">
        <v>229</v>
      </c>
    </row>
    <row r="4682" spans="1:14">
      <c r="A4682" s="4">
        <v>45324</v>
      </c>
      <c r="B4682" s="5" t="s">
        <v>2622</v>
      </c>
      <c r="C4682" s="5" t="s">
        <v>2818</v>
      </c>
      <c r="D4682" s="5" t="s">
        <v>443</v>
      </c>
      <c r="E4682" s="5" t="s">
        <v>444</v>
      </c>
      <c r="F4682" s="6">
        <v>965013863</v>
      </c>
      <c r="G4682" s="5" t="s">
        <v>445</v>
      </c>
      <c r="H4682" s="5" t="s">
        <v>446</v>
      </c>
      <c r="I4682" s="5"/>
      <c r="J4682" s="5" t="s">
        <v>14</v>
      </c>
      <c r="K4682" s="5" t="s">
        <v>30</v>
      </c>
      <c r="L4682" s="5" t="s">
        <v>24</v>
      </c>
      <c r="M4682" s="7">
        <v>1.56</v>
      </c>
      <c r="N4682" s="5" t="s">
        <v>229</v>
      </c>
    </row>
    <row r="4683" spans="1:14">
      <c r="A4683" s="4">
        <v>45324</v>
      </c>
      <c r="B4683" s="5" t="s">
        <v>2622</v>
      </c>
      <c r="C4683" s="5" t="s">
        <v>2819</v>
      </c>
      <c r="D4683" s="5" t="s">
        <v>443</v>
      </c>
      <c r="E4683" s="5" t="s">
        <v>444</v>
      </c>
      <c r="F4683" s="6">
        <v>965013863</v>
      </c>
      <c r="G4683" s="5" t="s">
        <v>445</v>
      </c>
      <c r="H4683" s="5" t="s">
        <v>446</v>
      </c>
      <c r="I4683" s="5"/>
      <c r="J4683" s="5" t="s">
        <v>14</v>
      </c>
      <c r="K4683" s="5" t="s">
        <v>30</v>
      </c>
      <c r="L4683" s="5" t="s">
        <v>24</v>
      </c>
      <c r="M4683" s="7">
        <v>2.36</v>
      </c>
      <c r="N4683" s="5" t="s">
        <v>229</v>
      </c>
    </row>
    <row r="4684" spans="1:14">
      <c r="A4684" s="4">
        <v>45324</v>
      </c>
      <c r="B4684" s="5" t="s">
        <v>2622</v>
      </c>
      <c r="C4684" s="5" t="s">
        <v>2820</v>
      </c>
      <c r="D4684" s="5" t="s">
        <v>443</v>
      </c>
      <c r="E4684" s="5" t="s">
        <v>444</v>
      </c>
      <c r="F4684" s="6">
        <v>965013863</v>
      </c>
      <c r="G4684" s="5" t="s">
        <v>445</v>
      </c>
      <c r="H4684" s="5" t="s">
        <v>446</v>
      </c>
      <c r="I4684" s="5"/>
      <c r="J4684" s="5" t="s">
        <v>14</v>
      </c>
      <c r="K4684" s="5" t="s">
        <v>30</v>
      </c>
      <c r="L4684" s="5" t="s">
        <v>24</v>
      </c>
      <c r="M4684" s="7">
        <v>1.46</v>
      </c>
      <c r="N4684" s="5" t="s">
        <v>229</v>
      </c>
    </row>
    <row r="4685" spans="1:14">
      <c r="A4685" s="4">
        <v>45324</v>
      </c>
      <c r="B4685" s="5" t="s">
        <v>2622</v>
      </c>
      <c r="C4685" s="5" t="s">
        <v>2821</v>
      </c>
      <c r="D4685" s="5" t="s">
        <v>443</v>
      </c>
      <c r="E4685" s="5" t="s">
        <v>444</v>
      </c>
      <c r="F4685" s="6">
        <v>965013863</v>
      </c>
      <c r="G4685" s="5" t="s">
        <v>445</v>
      </c>
      <c r="H4685" s="5" t="s">
        <v>446</v>
      </c>
      <c r="I4685" s="5"/>
      <c r="J4685" s="5" t="s">
        <v>14</v>
      </c>
      <c r="K4685" s="5" t="s">
        <v>30</v>
      </c>
      <c r="L4685" s="5" t="s">
        <v>24</v>
      </c>
      <c r="M4685" s="7">
        <v>0.66</v>
      </c>
      <c r="N4685" s="5" t="s">
        <v>229</v>
      </c>
    </row>
    <row r="4686" spans="1:14">
      <c r="A4686" s="4">
        <v>45324</v>
      </c>
      <c r="B4686" s="5" t="s">
        <v>2622</v>
      </c>
      <c r="C4686" s="5" t="s">
        <v>2822</v>
      </c>
      <c r="D4686" s="5" t="s">
        <v>443</v>
      </c>
      <c r="E4686" s="5" t="s">
        <v>444</v>
      </c>
      <c r="F4686" s="6">
        <v>965013863</v>
      </c>
      <c r="G4686" s="5" t="s">
        <v>445</v>
      </c>
      <c r="H4686" s="5" t="s">
        <v>446</v>
      </c>
      <c r="I4686" s="5"/>
      <c r="J4686" s="5" t="s">
        <v>14</v>
      </c>
      <c r="K4686" s="5" t="s">
        <v>30</v>
      </c>
      <c r="L4686" s="5" t="s">
        <v>24</v>
      </c>
      <c r="M4686" s="7">
        <v>1.72</v>
      </c>
      <c r="N4686" s="5" t="s">
        <v>229</v>
      </c>
    </row>
    <row r="4687" spans="1:14">
      <c r="A4687" s="4">
        <v>45324</v>
      </c>
      <c r="B4687" s="5" t="s">
        <v>2622</v>
      </c>
      <c r="C4687" s="5" t="s">
        <v>2823</v>
      </c>
      <c r="D4687" s="5" t="s">
        <v>443</v>
      </c>
      <c r="E4687" s="5" t="s">
        <v>444</v>
      </c>
      <c r="F4687" s="6">
        <v>965013863</v>
      </c>
      <c r="G4687" s="5" t="s">
        <v>445</v>
      </c>
      <c r="H4687" s="5" t="s">
        <v>446</v>
      </c>
      <c r="I4687" s="5"/>
      <c r="J4687" s="5" t="s">
        <v>14</v>
      </c>
      <c r="K4687" s="5" t="s">
        <v>30</v>
      </c>
      <c r="L4687" s="5" t="s">
        <v>24</v>
      </c>
      <c r="M4687" s="7">
        <v>4.3600000000000003</v>
      </c>
      <c r="N4687" s="5" t="s">
        <v>229</v>
      </c>
    </row>
    <row r="4688" spans="1:14">
      <c r="A4688" s="4">
        <v>45324</v>
      </c>
      <c r="B4688" s="5" t="s">
        <v>2622</v>
      </c>
      <c r="C4688" s="5" t="s">
        <v>2824</v>
      </c>
      <c r="D4688" s="5" t="s">
        <v>443</v>
      </c>
      <c r="E4688" s="5" t="s">
        <v>444</v>
      </c>
      <c r="F4688" s="6">
        <v>965013863</v>
      </c>
      <c r="G4688" s="5" t="s">
        <v>445</v>
      </c>
      <c r="H4688" s="5" t="s">
        <v>446</v>
      </c>
      <c r="I4688" s="5"/>
      <c r="J4688" s="5" t="s">
        <v>14</v>
      </c>
      <c r="K4688" s="5" t="s">
        <v>30</v>
      </c>
      <c r="L4688" s="5" t="s">
        <v>24</v>
      </c>
      <c r="M4688" s="7">
        <v>1.89</v>
      </c>
      <c r="N4688" s="5" t="s">
        <v>229</v>
      </c>
    </row>
    <row r="4689" spans="1:14">
      <c r="A4689" s="4">
        <v>45324</v>
      </c>
      <c r="B4689" s="5" t="s">
        <v>2622</v>
      </c>
      <c r="C4689" s="5" t="s">
        <v>2825</v>
      </c>
      <c r="D4689" s="5" t="s">
        <v>443</v>
      </c>
      <c r="E4689" s="5" t="s">
        <v>444</v>
      </c>
      <c r="F4689" s="6">
        <v>965013863</v>
      </c>
      <c r="G4689" s="5" t="s">
        <v>445</v>
      </c>
      <c r="H4689" s="5" t="s">
        <v>446</v>
      </c>
      <c r="I4689" s="5"/>
      <c r="J4689" s="5" t="s">
        <v>14</v>
      </c>
      <c r="K4689" s="5" t="s">
        <v>30</v>
      </c>
      <c r="L4689" s="5" t="s">
        <v>24</v>
      </c>
      <c r="M4689" s="7">
        <v>3.66</v>
      </c>
      <c r="N4689" s="5" t="s">
        <v>229</v>
      </c>
    </row>
    <row r="4690" spans="1:14">
      <c r="A4690" s="4">
        <v>45324</v>
      </c>
      <c r="B4690" s="5" t="s">
        <v>2622</v>
      </c>
      <c r="C4690" s="5" t="s">
        <v>2826</v>
      </c>
      <c r="D4690" s="5" t="s">
        <v>443</v>
      </c>
      <c r="E4690" s="5" t="s">
        <v>444</v>
      </c>
      <c r="F4690" s="6">
        <v>965013863</v>
      </c>
      <c r="G4690" s="5" t="s">
        <v>445</v>
      </c>
      <c r="H4690" s="5" t="s">
        <v>446</v>
      </c>
      <c r="I4690" s="5"/>
      <c r="J4690" s="5" t="s">
        <v>14</v>
      </c>
      <c r="K4690" s="5" t="s">
        <v>30</v>
      </c>
      <c r="L4690" s="5" t="s">
        <v>24</v>
      </c>
      <c r="M4690" s="7">
        <v>1.98</v>
      </c>
      <c r="N4690" s="5" t="s">
        <v>229</v>
      </c>
    </row>
    <row r="4691" spans="1:14">
      <c r="A4691" s="4">
        <v>45324</v>
      </c>
      <c r="B4691" s="5" t="s">
        <v>2622</v>
      </c>
      <c r="C4691" s="5" t="s">
        <v>2827</v>
      </c>
      <c r="D4691" s="5" t="s">
        <v>443</v>
      </c>
      <c r="E4691" s="5" t="s">
        <v>444</v>
      </c>
      <c r="F4691" s="6">
        <v>965013863</v>
      </c>
      <c r="G4691" s="5" t="s">
        <v>445</v>
      </c>
      <c r="H4691" s="5" t="s">
        <v>446</v>
      </c>
      <c r="I4691" s="5"/>
      <c r="J4691" s="5" t="s">
        <v>14</v>
      </c>
      <c r="K4691" s="5" t="s">
        <v>30</v>
      </c>
      <c r="L4691" s="5" t="s">
        <v>24</v>
      </c>
      <c r="M4691" s="7">
        <v>0.62</v>
      </c>
      <c r="N4691" s="5" t="s">
        <v>229</v>
      </c>
    </row>
    <row r="4692" spans="1:14">
      <c r="A4692" s="4">
        <v>45324</v>
      </c>
      <c r="B4692" s="5" t="s">
        <v>2622</v>
      </c>
      <c r="C4692" s="5" t="s">
        <v>2828</v>
      </c>
      <c r="D4692" s="5" t="s">
        <v>443</v>
      </c>
      <c r="E4692" s="5" t="s">
        <v>444</v>
      </c>
      <c r="F4692" s="6">
        <v>965013863</v>
      </c>
      <c r="G4692" s="5" t="s">
        <v>445</v>
      </c>
      <c r="H4692" s="5" t="s">
        <v>446</v>
      </c>
      <c r="I4692" s="5"/>
      <c r="J4692" s="5" t="s">
        <v>14</v>
      </c>
      <c r="K4692" s="5" t="s">
        <v>30</v>
      </c>
      <c r="L4692" s="5" t="s">
        <v>24</v>
      </c>
      <c r="M4692" s="7">
        <v>1.1200000000000001</v>
      </c>
      <c r="N4692" s="5" t="s">
        <v>229</v>
      </c>
    </row>
    <row r="4693" spans="1:14">
      <c r="A4693" s="4">
        <v>45324</v>
      </c>
      <c r="B4693" s="5" t="s">
        <v>2622</v>
      </c>
      <c r="C4693" s="5" t="s">
        <v>2829</v>
      </c>
      <c r="D4693" s="5" t="s">
        <v>443</v>
      </c>
      <c r="E4693" s="5" t="s">
        <v>444</v>
      </c>
      <c r="F4693" s="6">
        <v>965013863</v>
      </c>
      <c r="G4693" s="5" t="s">
        <v>445</v>
      </c>
      <c r="H4693" s="5" t="s">
        <v>446</v>
      </c>
      <c r="I4693" s="5"/>
      <c r="J4693" s="5" t="s">
        <v>14</v>
      </c>
      <c r="K4693" s="5" t="s">
        <v>30</v>
      </c>
      <c r="L4693" s="5" t="s">
        <v>24</v>
      </c>
      <c r="M4693" s="7">
        <v>0.52</v>
      </c>
      <c r="N4693" s="5" t="s">
        <v>229</v>
      </c>
    </row>
    <row r="4694" spans="1:14">
      <c r="A4694" s="4">
        <v>45324</v>
      </c>
      <c r="B4694" s="5" t="s">
        <v>2622</v>
      </c>
      <c r="C4694" s="5" t="s">
        <v>2830</v>
      </c>
      <c r="D4694" s="5" t="s">
        <v>443</v>
      </c>
      <c r="E4694" s="5" t="s">
        <v>444</v>
      </c>
      <c r="F4694" s="6">
        <v>965013863</v>
      </c>
      <c r="G4694" s="5" t="s">
        <v>445</v>
      </c>
      <c r="H4694" s="5" t="s">
        <v>446</v>
      </c>
      <c r="I4694" s="5"/>
      <c r="J4694" s="5" t="s">
        <v>14</v>
      </c>
      <c r="K4694" s="5" t="s">
        <v>30</v>
      </c>
      <c r="L4694" s="5" t="s">
        <v>24</v>
      </c>
      <c r="M4694" s="7">
        <v>0.71</v>
      </c>
      <c r="N4694" s="5" t="s">
        <v>229</v>
      </c>
    </row>
    <row r="4695" spans="1:14">
      <c r="A4695" s="4">
        <v>45324</v>
      </c>
      <c r="B4695" s="5" t="s">
        <v>2622</v>
      </c>
      <c r="C4695" s="5" t="s">
        <v>2831</v>
      </c>
      <c r="D4695" s="5" t="s">
        <v>443</v>
      </c>
      <c r="E4695" s="5" t="s">
        <v>444</v>
      </c>
      <c r="F4695" s="6">
        <v>965013863</v>
      </c>
      <c r="G4695" s="5" t="s">
        <v>445</v>
      </c>
      <c r="H4695" s="5" t="s">
        <v>446</v>
      </c>
      <c r="I4695" s="5"/>
      <c r="J4695" s="5" t="s">
        <v>14</v>
      </c>
      <c r="K4695" s="5" t="s">
        <v>30</v>
      </c>
      <c r="L4695" s="5" t="s">
        <v>24</v>
      </c>
      <c r="M4695" s="7">
        <v>0.67</v>
      </c>
      <c r="N4695" s="5" t="s">
        <v>229</v>
      </c>
    </row>
    <row r="4696" spans="1:14">
      <c r="A4696" s="4">
        <v>45324</v>
      </c>
      <c r="B4696" s="5" t="s">
        <v>2622</v>
      </c>
      <c r="C4696" s="5" t="s">
        <v>2832</v>
      </c>
      <c r="D4696" s="5" t="s">
        <v>443</v>
      </c>
      <c r="E4696" s="5" t="s">
        <v>444</v>
      </c>
      <c r="F4696" s="6">
        <v>965013863</v>
      </c>
      <c r="G4696" s="5" t="s">
        <v>445</v>
      </c>
      <c r="H4696" s="5" t="s">
        <v>446</v>
      </c>
      <c r="I4696" s="5"/>
      <c r="J4696" s="5" t="s">
        <v>14</v>
      </c>
      <c r="K4696" s="5" t="s">
        <v>30</v>
      </c>
      <c r="L4696" s="5" t="s">
        <v>24</v>
      </c>
      <c r="M4696" s="7">
        <v>10.01</v>
      </c>
      <c r="N4696" s="5" t="s">
        <v>229</v>
      </c>
    </row>
    <row r="4697" spans="1:14">
      <c r="A4697" s="4">
        <v>45324</v>
      </c>
      <c r="B4697" s="5" t="s">
        <v>2622</v>
      </c>
      <c r="C4697" s="5" t="s">
        <v>2836</v>
      </c>
      <c r="D4697" s="5" t="s">
        <v>2833</v>
      </c>
      <c r="E4697" s="5" t="s">
        <v>2834</v>
      </c>
      <c r="F4697" s="6">
        <v>84</v>
      </c>
      <c r="G4697" s="5" t="s">
        <v>2835</v>
      </c>
      <c r="H4697" s="5" t="s">
        <v>2681</v>
      </c>
      <c r="I4697" s="5"/>
      <c r="J4697" s="5" t="s">
        <v>14</v>
      </c>
      <c r="K4697" s="5" t="s">
        <v>467</v>
      </c>
      <c r="L4697" s="5" t="s">
        <v>24</v>
      </c>
      <c r="M4697" s="7">
        <v>2520</v>
      </c>
      <c r="N4697" s="5" t="s">
        <v>1293</v>
      </c>
    </row>
    <row r="4698" spans="1:14">
      <c r="A4698" s="4">
        <v>45324</v>
      </c>
      <c r="B4698" s="5" t="s">
        <v>2622</v>
      </c>
      <c r="C4698" s="5" t="s">
        <v>2837</v>
      </c>
      <c r="D4698" s="5" t="s">
        <v>2833</v>
      </c>
      <c r="E4698" s="5" t="s">
        <v>2834</v>
      </c>
      <c r="F4698" s="6">
        <v>84</v>
      </c>
      <c r="G4698" s="5" t="s">
        <v>2835</v>
      </c>
      <c r="H4698" s="5" t="s">
        <v>2681</v>
      </c>
      <c r="I4698" s="5"/>
      <c r="J4698" s="5" t="s">
        <v>14</v>
      </c>
      <c r="K4698" s="5" t="s">
        <v>467</v>
      </c>
      <c r="L4698" s="5" t="s">
        <v>24</v>
      </c>
      <c r="M4698" s="7">
        <v>1260</v>
      </c>
      <c r="N4698" s="5" t="s">
        <v>1293</v>
      </c>
    </row>
    <row r="4699" spans="1:14">
      <c r="A4699" s="4">
        <v>45324</v>
      </c>
      <c r="B4699" s="5" t="s">
        <v>2622</v>
      </c>
      <c r="C4699" s="5" t="s">
        <v>2838</v>
      </c>
      <c r="D4699" s="5" t="s">
        <v>2833</v>
      </c>
      <c r="E4699" s="5" t="s">
        <v>2834</v>
      </c>
      <c r="F4699" s="6">
        <v>84</v>
      </c>
      <c r="G4699" s="5" t="s">
        <v>2835</v>
      </c>
      <c r="H4699" s="5" t="s">
        <v>2681</v>
      </c>
      <c r="I4699" s="5"/>
      <c r="J4699" s="5" t="s">
        <v>14</v>
      </c>
      <c r="K4699" s="5" t="s">
        <v>467</v>
      </c>
      <c r="L4699" s="5" t="s">
        <v>24</v>
      </c>
      <c r="M4699" s="7">
        <v>2520</v>
      </c>
      <c r="N4699" s="5" t="s">
        <v>1293</v>
      </c>
    </row>
    <row r="4700" spans="1:14">
      <c r="A4700" s="4">
        <v>45324</v>
      </c>
      <c r="B4700" s="5" t="s">
        <v>2622</v>
      </c>
      <c r="C4700" s="5" t="s">
        <v>2839</v>
      </c>
      <c r="D4700" s="5" t="s">
        <v>2833</v>
      </c>
      <c r="E4700" s="5" t="s">
        <v>2834</v>
      </c>
      <c r="F4700" s="6">
        <v>84</v>
      </c>
      <c r="G4700" s="5" t="s">
        <v>2835</v>
      </c>
      <c r="H4700" s="5" t="s">
        <v>2681</v>
      </c>
      <c r="I4700" s="5"/>
      <c r="J4700" s="5" t="s">
        <v>14</v>
      </c>
      <c r="K4700" s="5" t="s">
        <v>467</v>
      </c>
      <c r="L4700" s="5" t="s">
        <v>24</v>
      </c>
      <c r="M4700" s="7">
        <v>2520</v>
      </c>
      <c r="N4700" s="5" t="s">
        <v>1293</v>
      </c>
    </row>
    <row r="4701" spans="1:14">
      <c r="A4701" s="4">
        <v>45324</v>
      </c>
      <c r="B4701" s="5" t="s">
        <v>2622</v>
      </c>
      <c r="C4701" s="5" t="s">
        <v>2840</v>
      </c>
      <c r="D4701" s="5" t="s">
        <v>2833</v>
      </c>
      <c r="E4701" s="5" t="s">
        <v>2834</v>
      </c>
      <c r="F4701" s="6">
        <v>84</v>
      </c>
      <c r="G4701" s="5" t="s">
        <v>2835</v>
      </c>
      <c r="H4701" s="5" t="s">
        <v>2681</v>
      </c>
      <c r="I4701" s="5"/>
      <c r="J4701" s="5" t="s">
        <v>14</v>
      </c>
      <c r="K4701" s="5" t="s">
        <v>467</v>
      </c>
      <c r="L4701" s="5" t="s">
        <v>24</v>
      </c>
      <c r="M4701" s="7">
        <v>2520</v>
      </c>
      <c r="N4701" s="5" t="s">
        <v>1293</v>
      </c>
    </row>
    <row r="4702" spans="1:14">
      <c r="A4702" s="4">
        <v>45324</v>
      </c>
      <c r="B4702" s="5" t="s">
        <v>2622</v>
      </c>
      <c r="C4702" s="5" t="s">
        <v>2841</v>
      </c>
      <c r="D4702" s="5" t="s">
        <v>2833</v>
      </c>
      <c r="E4702" s="5" t="s">
        <v>2834</v>
      </c>
      <c r="F4702" s="6">
        <v>84</v>
      </c>
      <c r="G4702" s="5" t="s">
        <v>2835</v>
      </c>
      <c r="H4702" s="5" t="s">
        <v>2681</v>
      </c>
      <c r="I4702" s="5"/>
      <c r="J4702" s="5" t="s">
        <v>14</v>
      </c>
      <c r="K4702" s="5" t="s">
        <v>467</v>
      </c>
      <c r="L4702" s="5" t="s">
        <v>24</v>
      </c>
      <c r="M4702" s="7">
        <v>2520</v>
      </c>
      <c r="N4702" s="5" t="s">
        <v>1293</v>
      </c>
    </row>
    <row r="4703" spans="1:14">
      <c r="A4703" s="4">
        <v>45324</v>
      </c>
      <c r="B4703" s="5" t="s">
        <v>2622</v>
      </c>
      <c r="C4703" s="5" t="s">
        <v>2842</v>
      </c>
      <c r="D4703" s="5" t="s">
        <v>2833</v>
      </c>
      <c r="E4703" s="5" t="s">
        <v>2834</v>
      </c>
      <c r="F4703" s="6">
        <v>84</v>
      </c>
      <c r="G4703" s="5" t="s">
        <v>2835</v>
      </c>
      <c r="H4703" s="5" t="s">
        <v>2681</v>
      </c>
      <c r="I4703" s="5"/>
      <c r="J4703" s="5" t="s">
        <v>14</v>
      </c>
      <c r="K4703" s="5" t="s">
        <v>467</v>
      </c>
      <c r="L4703" s="5" t="s">
        <v>24</v>
      </c>
      <c r="M4703" s="7">
        <v>630</v>
      </c>
      <c r="N4703" s="5" t="s">
        <v>1293</v>
      </c>
    </row>
    <row r="4704" spans="1:14">
      <c r="A4704" s="4">
        <v>45324</v>
      </c>
      <c r="B4704" s="5" t="s">
        <v>2622</v>
      </c>
      <c r="C4704" s="5" t="s">
        <v>2843</v>
      </c>
      <c r="D4704" s="5" t="s">
        <v>2833</v>
      </c>
      <c r="E4704" s="5" t="s">
        <v>2834</v>
      </c>
      <c r="F4704" s="6">
        <v>84</v>
      </c>
      <c r="G4704" s="5" t="s">
        <v>2835</v>
      </c>
      <c r="H4704" s="5" t="s">
        <v>2681</v>
      </c>
      <c r="I4704" s="5"/>
      <c r="J4704" s="5" t="s">
        <v>14</v>
      </c>
      <c r="K4704" s="5" t="s">
        <v>467</v>
      </c>
      <c r="L4704" s="5" t="s">
        <v>24</v>
      </c>
      <c r="M4704" s="7">
        <v>1890</v>
      </c>
      <c r="N4704" s="5" t="s">
        <v>1293</v>
      </c>
    </row>
    <row r="4705" spans="1:14">
      <c r="A4705" s="4">
        <v>45324</v>
      </c>
      <c r="B4705" s="5" t="s">
        <v>2622</v>
      </c>
      <c r="C4705" s="5" t="s">
        <v>2844</v>
      </c>
      <c r="D4705" s="5" t="s">
        <v>2833</v>
      </c>
      <c r="E4705" s="5" t="s">
        <v>2834</v>
      </c>
      <c r="F4705" s="6">
        <v>84</v>
      </c>
      <c r="G4705" s="5" t="s">
        <v>2835</v>
      </c>
      <c r="H4705" s="5" t="s">
        <v>2681</v>
      </c>
      <c r="I4705" s="5"/>
      <c r="J4705" s="5" t="s">
        <v>14</v>
      </c>
      <c r="K4705" s="5" t="s">
        <v>467</v>
      </c>
      <c r="L4705" s="5" t="s">
        <v>24</v>
      </c>
      <c r="M4705" s="7">
        <v>1260</v>
      </c>
      <c r="N4705" s="5" t="s">
        <v>1293</v>
      </c>
    </row>
    <row r="4706" spans="1:14">
      <c r="A4706" s="4">
        <v>45324</v>
      </c>
      <c r="B4706" s="5" t="s">
        <v>2622</v>
      </c>
      <c r="C4706" s="5" t="s">
        <v>2845</v>
      </c>
      <c r="D4706" s="5" t="s">
        <v>2833</v>
      </c>
      <c r="E4706" s="5" t="s">
        <v>2834</v>
      </c>
      <c r="F4706" s="6">
        <v>84</v>
      </c>
      <c r="G4706" s="5" t="s">
        <v>2835</v>
      </c>
      <c r="H4706" s="5" t="s">
        <v>2681</v>
      </c>
      <c r="I4706" s="5"/>
      <c r="J4706" s="5" t="s">
        <v>14</v>
      </c>
      <c r="K4706" s="5" t="s">
        <v>467</v>
      </c>
      <c r="L4706" s="5" t="s">
        <v>24</v>
      </c>
      <c r="M4706" s="7">
        <v>1260</v>
      </c>
      <c r="N4706" s="5" t="s">
        <v>1293</v>
      </c>
    </row>
    <row r="4707" spans="1:14">
      <c r="A4707" s="4">
        <v>45324</v>
      </c>
      <c r="B4707" s="5" t="s">
        <v>2622</v>
      </c>
      <c r="C4707" s="5" t="s">
        <v>2846</v>
      </c>
      <c r="D4707" s="5" t="s">
        <v>2833</v>
      </c>
      <c r="E4707" s="5" t="s">
        <v>2834</v>
      </c>
      <c r="F4707" s="6">
        <v>84</v>
      </c>
      <c r="G4707" s="5" t="s">
        <v>2835</v>
      </c>
      <c r="H4707" s="5" t="s">
        <v>2681</v>
      </c>
      <c r="I4707" s="5"/>
      <c r="J4707" s="5" t="s">
        <v>14</v>
      </c>
      <c r="K4707" s="5" t="s">
        <v>467</v>
      </c>
      <c r="L4707" s="5" t="s">
        <v>24</v>
      </c>
      <c r="M4707" s="7">
        <v>1260</v>
      </c>
      <c r="N4707" s="5" t="s">
        <v>1293</v>
      </c>
    </row>
    <row r="4708" spans="1:14">
      <c r="A4708" s="4">
        <v>45324</v>
      </c>
      <c r="B4708" s="5" t="s">
        <v>2622</v>
      </c>
      <c r="C4708" s="5" t="s">
        <v>2847</v>
      </c>
      <c r="D4708" s="5" t="s">
        <v>2833</v>
      </c>
      <c r="E4708" s="5" t="s">
        <v>2834</v>
      </c>
      <c r="F4708" s="6">
        <v>84</v>
      </c>
      <c r="G4708" s="5" t="s">
        <v>2835</v>
      </c>
      <c r="H4708" s="5" t="s">
        <v>2681</v>
      </c>
      <c r="I4708" s="5"/>
      <c r="J4708" s="5" t="s">
        <v>14</v>
      </c>
      <c r="K4708" s="5" t="s">
        <v>467</v>
      </c>
      <c r="L4708" s="5" t="s">
        <v>24</v>
      </c>
      <c r="M4708" s="7">
        <v>1260</v>
      </c>
      <c r="N4708" s="5" t="s">
        <v>1293</v>
      </c>
    </row>
    <row r="4709" spans="1:14">
      <c r="A4709" s="4">
        <v>45324</v>
      </c>
      <c r="B4709" s="5" t="s">
        <v>2622</v>
      </c>
      <c r="C4709" s="5" t="s">
        <v>2848</v>
      </c>
      <c r="D4709" s="5" t="s">
        <v>2833</v>
      </c>
      <c r="E4709" s="5" t="s">
        <v>2834</v>
      </c>
      <c r="F4709" s="6">
        <v>84</v>
      </c>
      <c r="G4709" s="5" t="s">
        <v>2835</v>
      </c>
      <c r="H4709" s="5" t="s">
        <v>2681</v>
      </c>
      <c r="I4709" s="5"/>
      <c r="J4709" s="5" t="s">
        <v>14</v>
      </c>
      <c r="K4709" s="5" t="s">
        <v>467</v>
      </c>
      <c r="L4709" s="5" t="s">
        <v>24</v>
      </c>
      <c r="M4709" s="7">
        <v>1260</v>
      </c>
      <c r="N4709" s="5" t="s">
        <v>1293</v>
      </c>
    </row>
    <row r="4710" spans="1:14">
      <c r="A4710" s="4">
        <v>45324</v>
      </c>
      <c r="B4710" s="5" t="s">
        <v>2622</v>
      </c>
      <c r="C4710" s="5" t="s">
        <v>2849</v>
      </c>
      <c r="D4710" s="5" t="s">
        <v>2833</v>
      </c>
      <c r="E4710" s="5" t="s">
        <v>2834</v>
      </c>
      <c r="F4710" s="6">
        <v>84</v>
      </c>
      <c r="G4710" s="5" t="s">
        <v>2835</v>
      </c>
      <c r="H4710" s="5" t="s">
        <v>2681</v>
      </c>
      <c r="I4710" s="5"/>
      <c r="J4710" s="5" t="s">
        <v>14</v>
      </c>
      <c r="K4710" s="5" t="s">
        <v>467</v>
      </c>
      <c r="L4710" s="5" t="s">
        <v>24</v>
      </c>
      <c r="M4710" s="7">
        <v>1260</v>
      </c>
      <c r="N4710" s="5" t="s">
        <v>1293</v>
      </c>
    </row>
    <row r="4711" spans="1:14">
      <c r="A4711" s="4">
        <v>45324</v>
      </c>
      <c r="B4711" s="5" t="s">
        <v>2622</v>
      </c>
      <c r="C4711" s="5" t="s">
        <v>2852</v>
      </c>
      <c r="D4711" s="5" t="s">
        <v>1762</v>
      </c>
      <c r="E4711" s="5" t="s">
        <v>1927</v>
      </c>
      <c r="F4711" s="6">
        <v>903439128</v>
      </c>
      <c r="G4711" s="5" t="s">
        <v>2850</v>
      </c>
      <c r="H4711" s="5" t="s">
        <v>2851</v>
      </c>
      <c r="I4711" s="5"/>
      <c r="J4711" s="5" t="s">
        <v>14</v>
      </c>
      <c r="K4711" s="5" t="s">
        <v>30</v>
      </c>
      <c r="L4711" s="5" t="s">
        <v>34</v>
      </c>
      <c r="M4711" s="7">
        <v>80.34</v>
      </c>
      <c r="N4711" s="5" t="s">
        <v>229</v>
      </c>
    </row>
    <row r="4712" spans="1:14">
      <c r="A4712" s="4">
        <v>45324</v>
      </c>
      <c r="B4712" s="5" t="s">
        <v>2622</v>
      </c>
      <c r="C4712" s="5" t="s">
        <v>2853</v>
      </c>
      <c r="D4712" s="5" t="s">
        <v>1732</v>
      </c>
      <c r="E4712" s="5" t="s">
        <v>1733</v>
      </c>
      <c r="F4712" s="6">
        <v>84</v>
      </c>
      <c r="G4712" s="5" t="s">
        <v>1933</v>
      </c>
      <c r="H4712" s="5" t="s">
        <v>1934</v>
      </c>
      <c r="I4712" s="5"/>
      <c r="J4712" s="5" t="s">
        <v>14</v>
      </c>
      <c r="K4712" s="5" t="s">
        <v>17</v>
      </c>
      <c r="L4712" s="5" t="s">
        <v>24</v>
      </c>
      <c r="M4712" s="7">
        <v>10.37</v>
      </c>
      <c r="N4712" s="5" t="s">
        <v>229</v>
      </c>
    </row>
    <row r="4713" spans="1:14">
      <c r="A4713" s="4">
        <v>45324</v>
      </c>
      <c r="B4713" s="5" t="s">
        <v>2622</v>
      </c>
      <c r="C4713" s="5" t="s">
        <v>2712</v>
      </c>
      <c r="D4713" s="5" t="s">
        <v>1732</v>
      </c>
      <c r="E4713" s="5" t="s">
        <v>1733</v>
      </c>
      <c r="F4713" s="6">
        <v>84</v>
      </c>
      <c r="G4713" s="5" t="s">
        <v>1933</v>
      </c>
      <c r="H4713" s="5" t="s">
        <v>1934</v>
      </c>
      <c r="I4713" s="5"/>
      <c r="J4713" s="5" t="s">
        <v>14</v>
      </c>
      <c r="K4713" s="5" t="s">
        <v>17</v>
      </c>
      <c r="L4713" s="5" t="s">
        <v>24</v>
      </c>
      <c r="M4713" s="7">
        <v>10.3</v>
      </c>
      <c r="N4713" s="5" t="s">
        <v>229</v>
      </c>
    </row>
    <row r="4714" spans="1:14">
      <c r="A4714" s="4">
        <v>45324</v>
      </c>
      <c r="B4714" s="5" t="s">
        <v>2622</v>
      </c>
      <c r="C4714" s="5" t="s">
        <v>2854</v>
      </c>
      <c r="D4714" s="5" t="s">
        <v>1732</v>
      </c>
      <c r="E4714" s="5" t="s">
        <v>1733</v>
      </c>
      <c r="F4714" s="6">
        <v>84</v>
      </c>
      <c r="G4714" s="5" t="s">
        <v>1933</v>
      </c>
      <c r="H4714" s="5" t="s">
        <v>1934</v>
      </c>
      <c r="I4714" s="5"/>
      <c r="J4714" s="5" t="s">
        <v>14</v>
      </c>
      <c r="K4714" s="5" t="s">
        <v>17</v>
      </c>
      <c r="L4714" s="5" t="s">
        <v>24</v>
      </c>
      <c r="M4714" s="7">
        <v>10.73</v>
      </c>
      <c r="N4714" s="5" t="s">
        <v>229</v>
      </c>
    </row>
    <row r="4715" spans="1:14">
      <c r="A4715" s="4">
        <v>45324</v>
      </c>
      <c r="B4715" s="5" t="s">
        <v>2622</v>
      </c>
      <c r="C4715" s="5" t="s">
        <v>2855</v>
      </c>
      <c r="D4715" s="5" t="s">
        <v>1732</v>
      </c>
      <c r="E4715" s="5" t="s">
        <v>1733</v>
      </c>
      <c r="F4715" s="6">
        <v>84</v>
      </c>
      <c r="G4715" s="5" t="s">
        <v>1933</v>
      </c>
      <c r="H4715" s="5" t="s">
        <v>1934</v>
      </c>
      <c r="I4715" s="5"/>
      <c r="J4715" s="5" t="s">
        <v>14</v>
      </c>
      <c r="K4715" s="5" t="s">
        <v>17</v>
      </c>
      <c r="L4715" s="5" t="s">
        <v>24</v>
      </c>
      <c r="M4715" s="7">
        <v>10.3</v>
      </c>
      <c r="N4715" s="5" t="s">
        <v>229</v>
      </c>
    </row>
    <row r="4716" spans="1:14">
      <c r="A4716" s="4">
        <v>45324</v>
      </c>
      <c r="B4716" s="5" t="s">
        <v>2622</v>
      </c>
      <c r="C4716" s="5" t="s">
        <v>2856</v>
      </c>
      <c r="D4716" s="5" t="s">
        <v>1732</v>
      </c>
      <c r="E4716" s="5" t="s">
        <v>1733</v>
      </c>
      <c r="F4716" s="6">
        <v>84</v>
      </c>
      <c r="G4716" s="5" t="s">
        <v>1933</v>
      </c>
      <c r="H4716" s="5" t="s">
        <v>1934</v>
      </c>
      <c r="I4716" s="5"/>
      <c r="J4716" s="5" t="s">
        <v>14</v>
      </c>
      <c r="K4716" s="5" t="s">
        <v>17</v>
      </c>
      <c r="L4716" s="5" t="s">
        <v>24</v>
      </c>
      <c r="M4716" s="7">
        <v>3.92</v>
      </c>
      <c r="N4716" s="5" t="s">
        <v>229</v>
      </c>
    </row>
    <row r="4717" spans="1:14">
      <c r="A4717" s="4">
        <v>45324</v>
      </c>
      <c r="B4717" s="5" t="s">
        <v>2622</v>
      </c>
      <c r="C4717" s="5" t="s">
        <v>2857</v>
      </c>
      <c r="D4717" s="5" t="s">
        <v>1732</v>
      </c>
      <c r="E4717" s="5" t="s">
        <v>1733</v>
      </c>
      <c r="F4717" s="6">
        <v>84</v>
      </c>
      <c r="G4717" s="5" t="s">
        <v>2326</v>
      </c>
      <c r="H4717" s="5" t="s">
        <v>2673</v>
      </c>
      <c r="I4717" s="5"/>
      <c r="J4717" s="5" t="s">
        <v>14</v>
      </c>
      <c r="K4717" s="5" t="s">
        <v>17</v>
      </c>
      <c r="L4717" s="5" t="s">
        <v>24</v>
      </c>
      <c r="M4717" s="7">
        <v>9.9</v>
      </c>
      <c r="N4717" s="5" t="s">
        <v>229</v>
      </c>
    </row>
    <row r="4718" spans="1:14">
      <c r="A4718" s="4">
        <v>45324</v>
      </c>
      <c r="B4718" s="5" t="s">
        <v>2622</v>
      </c>
      <c r="C4718" s="5" t="s">
        <v>2858</v>
      </c>
      <c r="D4718" s="5" t="s">
        <v>1732</v>
      </c>
      <c r="E4718" s="5" t="s">
        <v>1733</v>
      </c>
      <c r="F4718" s="6">
        <v>84</v>
      </c>
      <c r="G4718" s="5" t="s">
        <v>2326</v>
      </c>
      <c r="H4718" s="5" t="s">
        <v>2673</v>
      </c>
      <c r="I4718" s="5"/>
      <c r="J4718" s="5" t="s">
        <v>14</v>
      </c>
      <c r="K4718" s="5" t="s">
        <v>17</v>
      </c>
      <c r="L4718" s="5" t="s">
        <v>24</v>
      </c>
      <c r="M4718" s="7">
        <v>9.7200000000000006</v>
      </c>
      <c r="N4718" s="5" t="s">
        <v>229</v>
      </c>
    </row>
    <row r="4719" spans="1:14">
      <c r="A4719" s="4">
        <v>45324</v>
      </c>
      <c r="B4719" s="5" t="s">
        <v>2622</v>
      </c>
      <c r="C4719" s="5" t="s">
        <v>2859</v>
      </c>
      <c r="D4719" s="5" t="s">
        <v>1732</v>
      </c>
      <c r="E4719" s="5" t="s">
        <v>1733</v>
      </c>
      <c r="F4719" s="6">
        <v>84</v>
      </c>
      <c r="G4719" s="5" t="s">
        <v>2326</v>
      </c>
      <c r="H4719" s="5" t="s">
        <v>2673</v>
      </c>
      <c r="I4719" s="5"/>
      <c r="J4719" s="5" t="s">
        <v>14</v>
      </c>
      <c r="K4719" s="5" t="s">
        <v>17</v>
      </c>
      <c r="L4719" s="5" t="s">
        <v>24</v>
      </c>
      <c r="M4719" s="7">
        <v>6.16</v>
      </c>
      <c r="N4719" s="5" t="s">
        <v>229</v>
      </c>
    </row>
    <row r="4720" spans="1:14">
      <c r="A4720" s="4">
        <v>45324</v>
      </c>
      <c r="B4720" s="5" t="s">
        <v>2622</v>
      </c>
      <c r="C4720" s="5" t="s">
        <v>2860</v>
      </c>
      <c r="D4720" s="5" t="s">
        <v>1732</v>
      </c>
      <c r="E4720" s="5" t="s">
        <v>1733</v>
      </c>
      <c r="F4720" s="6">
        <v>84</v>
      </c>
      <c r="G4720" s="5" t="s">
        <v>2326</v>
      </c>
      <c r="H4720" s="5" t="s">
        <v>2673</v>
      </c>
      <c r="I4720" s="5"/>
      <c r="J4720" s="5" t="s">
        <v>14</v>
      </c>
      <c r="K4720" s="5" t="s">
        <v>17</v>
      </c>
      <c r="L4720" s="5" t="s">
        <v>24</v>
      </c>
      <c r="M4720" s="7">
        <v>0.73</v>
      </c>
      <c r="N4720" s="5" t="s">
        <v>229</v>
      </c>
    </row>
    <row r="4721" spans="1:14">
      <c r="A4721" s="4">
        <v>45324</v>
      </c>
      <c r="B4721" s="5" t="s">
        <v>2622</v>
      </c>
      <c r="C4721" s="5" t="s">
        <v>2861</v>
      </c>
      <c r="D4721" s="5" t="s">
        <v>1732</v>
      </c>
      <c r="E4721" s="5" t="s">
        <v>1733</v>
      </c>
      <c r="F4721" s="6">
        <v>84</v>
      </c>
      <c r="G4721" s="5" t="s">
        <v>2326</v>
      </c>
      <c r="H4721" s="5" t="s">
        <v>2673</v>
      </c>
      <c r="I4721" s="5"/>
      <c r="J4721" s="5" t="s">
        <v>14</v>
      </c>
      <c r="K4721" s="5" t="s">
        <v>17</v>
      </c>
      <c r="L4721" s="5" t="s">
        <v>24</v>
      </c>
      <c r="M4721" s="7">
        <v>0.86</v>
      </c>
      <c r="N4721" s="5" t="s">
        <v>229</v>
      </c>
    </row>
    <row r="4722" spans="1:14">
      <c r="A4722" s="4">
        <v>45324</v>
      </c>
      <c r="B4722" s="5" t="s">
        <v>2622</v>
      </c>
      <c r="C4722" s="5" t="s">
        <v>2862</v>
      </c>
      <c r="D4722" s="5" t="s">
        <v>1732</v>
      </c>
      <c r="E4722" s="5" t="s">
        <v>1733</v>
      </c>
      <c r="F4722" s="6">
        <v>84</v>
      </c>
      <c r="G4722" s="5" t="s">
        <v>2326</v>
      </c>
      <c r="H4722" s="5" t="s">
        <v>2673</v>
      </c>
      <c r="I4722" s="5"/>
      <c r="J4722" s="5" t="s">
        <v>14</v>
      </c>
      <c r="K4722" s="5" t="s">
        <v>17</v>
      </c>
      <c r="L4722" s="5" t="s">
        <v>24</v>
      </c>
      <c r="M4722" s="7">
        <v>8.32</v>
      </c>
      <c r="N4722" s="5" t="s">
        <v>229</v>
      </c>
    </row>
    <row r="4723" spans="1:14">
      <c r="A4723" s="4">
        <v>45324</v>
      </c>
      <c r="B4723" s="5" t="s">
        <v>2622</v>
      </c>
      <c r="C4723" s="5" t="s">
        <v>2863</v>
      </c>
      <c r="D4723" s="5" t="s">
        <v>1732</v>
      </c>
      <c r="E4723" s="5" t="s">
        <v>1733</v>
      </c>
      <c r="F4723" s="6">
        <v>84</v>
      </c>
      <c r="G4723" s="5" t="s">
        <v>2326</v>
      </c>
      <c r="H4723" s="5" t="s">
        <v>2673</v>
      </c>
      <c r="I4723" s="5"/>
      <c r="J4723" s="5" t="s">
        <v>14</v>
      </c>
      <c r="K4723" s="5" t="s">
        <v>17</v>
      </c>
      <c r="L4723" s="5" t="s">
        <v>24</v>
      </c>
      <c r="M4723" s="7">
        <v>7.39</v>
      </c>
      <c r="N4723" s="5" t="s">
        <v>229</v>
      </c>
    </row>
    <row r="4724" spans="1:14">
      <c r="A4724" s="4">
        <v>45324</v>
      </c>
      <c r="B4724" s="5" t="s">
        <v>2622</v>
      </c>
      <c r="C4724" s="5" t="s">
        <v>2864</v>
      </c>
      <c r="D4724" s="5" t="s">
        <v>1732</v>
      </c>
      <c r="E4724" s="5" t="s">
        <v>1733</v>
      </c>
      <c r="F4724" s="6">
        <v>84</v>
      </c>
      <c r="G4724" s="5" t="s">
        <v>2326</v>
      </c>
      <c r="H4724" s="5" t="s">
        <v>2673</v>
      </c>
      <c r="I4724" s="5"/>
      <c r="J4724" s="5" t="s">
        <v>14</v>
      </c>
      <c r="K4724" s="5" t="s">
        <v>17</v>
      </c>
      <c r="L4724" s="5" t="s">
        <v>24</v>
      </c>
      <c r="M4724" s="7">
        <v>4.16</v>
      </c>
      <c r="N4724" s="5" t="s">
        <v>229</v>
      </c>
    </row>
    <row r="4725" spans="1:14">
      <c r="A4725" s="4">
        <v>45324</v>
      </c>
      <c r="B4725" s="5" t="s">
        <v>2622</v>
      </c>
      <c r="C4725" s="5" t="s">
        <v>2867</v>
      </c>
      <c r="D4725" s="5" t="s">
        <v>474</v>
      </c>
      <c r="E4725" s="5" t="s">
        <v>475</v>
      </c>
      <c r="F4725" s="6">
        <v>2432222333</v>
      </c>
      <c r="G4725" s="5" t="s">
        <v>2865</v>
      </c>
      <c r="H4725" s="5" t="s">
        <v>2866</v>
      </c>
      <c r="I4725" s="5"/>
      <c r="J4725" s="5" t="s">
        <v>14</v>
      </c>
      <c r="K4725" s="5" t="s">
        <v>30</v>
      </c>
      <c r="L4725" s="5" t="s">
        <v>34</v>
      </c>
      <c r="M4725" s="7">
        <v>30.58</v>
      </c>
      <c r="N4725" s="5" t="s">
        <v>229</v>
      </c>
    </row>
    <row r="4726" spans="1:14">
      <c r="A4726" s="4">
        <v>45324</v>
      </c>
      <c r="B4726" s="5" t="s">
        <v>2622</v>
      </c>
      <c r="C4726" s="5" t="s">
        <v>2868</v>
      </c>
      <c r="D4726" s="5" t="s">
        <v>474</v>
      </c>
      <c r="E4726" s="5" t="s">
        <v>475</v>
      </c>
      <c r="F4726" s="6">
        <v>2432222333</v>
      </c>
      <c r="G4726" s="5" t="s">
        <v>2865</v>
      </c>
      <c r="H4726" s="5" t="s">
        <v>2866</v>
      </c>
      <c r="I4726" s="5"/>
      <c r="J4726" s="5" t="s">
        <v>14</v>
      </c>
      <c r="K4726" s="5" t="s">
        <v>30</v>
      </c>
      <c r="L4726" s="5" t="s">
        <v>34</v>
      </c>
      <c r="M4726" s="7">
        <v>17.420000000000002</v>
      </c>
      <c r="N4726" s="5" t="s">
        <v>229</v>
      </c>
    </row>
    <row r="4727" spans="1:14">
      <c r="A4727" s="4">
        <v>45324</v>
      </c>
      <c r="B4727" s="5" t="s">
        <v>2622</v>
      </c>
      <c r="C4727" s="5" t="s">
        <v>2873</v>
      </c>
      <c r="D4727" s="5" t="s">
        <v>2869</v>
      </c>
      <c r="E4727" s="5" t="s">
        <v>2870</v>
      </c>
      <c r="F4727" s="6">
        <v>84</v>
      </c>
      <c r="G4727" s="5" t="s">
        <v>2871</v>
      </c>
      <c r="H4727" s="5" t="s">
        <v>2872</v>
      </c>
      <c r="I4727" s="5"/>
      <c r="J4727" s="5" t="s">
        <v>14</v>
      </c>
      <c r="K4727" s="5" t="s">
        <v>30</v>
      </c>
      <c r="L4727" s="5" t="s">
        <v>24</v>
      </c>
      <c r="M4727" s="7">
        <v>47.63</v>
      </c>
      <c r="N4727" s="5" t="s">
        <v>229</v>
      </c>
    </row>
    <row r="4728" spans="1:14">
      <c r="A4728" s="4">
        <v>45324</v>
      </c>
      <c r="B4728" s="5" t="s">
        <v>2622</v>
      </c>
      <c r="C4728" s="5" t="s">
        <v>2876</v>
      </c>
      <c r="D4728" s="5" t="s">
        <v>452</v>
      </c>
      <c r="E4728" s="5" t="s">
        <v>453</v>
      </c>
      <c r="F4728" s="6">
        <v>84</v>
      </c>
      <c r="G4728" s="5" t="s">
        <v>2874</v>
      </c>
      <c r="H4728" s="5" t="s">
        <v>2875</v>
      </c>
      <c r="I4728" s="5"/>
      <c r="J4728" s="5" t="s">
        <v>14</v>
      </c>
      <c r="K4728" s="5" t="s">
        <v>30</v>
      </c>
      <c r="L4728" s="5" t="s">
        <v>24</v>
      </c>
      <c r="M4728" s="7">
        <v>3.78</v>
      </c>
      <c r="N4728" s="5" t="s">
        <v>229</v>
      </c>
    </row>
    <row r="4729" spans="1:14">
      <c r="A4729" s="4">
        <v>45324</v>
      </c>
      <c r="B4729" s="5" t="s">
        <v>2622</v>
      </c>
      <c r="C4729" s="5" t="s">
        <v>2877</v>
      </c>
      <c r="D4729" s="5" t="s">
        <v>452</v>
      </c>
      <c r="E4729" s="5" t="s">
        <v>453</v>
      </c>
      <c r="F4729" s="6">
        <v>84</v>
      </c>
      <c r="G4729" s="5" t="s">
        <v>2874</v>
      </c>
      <c r="H4729" s="5" t="s">
        <v>2875</v>
      </c>
      <c r="I4729" s="5"/>
      <c r="J4729" s="5" t="s">
        <v>14</v>
      </c>
      <c r="K4729" s="5" t="s">
        <v>30</v>
      </c>
      <c r="L4729" s="5" t="s">
        <v>24</v>
      </c>
      <c r="M4729" s="7">
        <v>5.48</v>
      </c>
      <c r="N4729" s="5" t="s">
        <v>229</v>
      </c>
    </row>
    <row r="4730" spans="1:14">
      <c r="A4730" s="4">
        <v>45324</v>
      </c>
      <c r="B4730" s="5" t="s">
        <v>2622</v>
      </c>
      <c r="C4730" s="5" t="s">
        <v>2878</v>
      </c>
      <c r="D4730" s="5" t="s">
        <v>452</v>
      </c>
      <c r="E4730" s="5" t="s">
        <v>453</v>
      </c>
      <c r="F4730" s="6">
        <v>84</v>
      </c>
      <c r="G4730" s="5" t="s">
        <v>2874</v>
      </c>
      <c r="H4730" s="5" t="s">
        <v>2875</v>
      </c>
      <c r="I4730" s="5"/>
      <c r="J4730" s="5" t="s">
        <v>14</v>
      </c>
      <c r="K4730" s="5" t="s">
        <v>30</v>
      </c>
      <c r="L4730" s="5" t="s">
        <v>24</v>
      </c>
      <c r="M4730" s="7">
        <v>6.53</v>
      </c>
      <c r="N4730" s="5" t="s">
        <v>229</v>
      </c>
    </row>
    <row r="4731" spans="1:14">
      <c r="A4731" s="4">
        <v>45324</v>
      </c>
      <c r="B4731" s="5" t="s">
        <v>2622</v>
      </c>
      <c r="C4731" s="5" t="s">
        <v>2879</v>
      </c>
      <c r="D4731" s="5" t="s">
        <v>452</v>
      </c>
      <c r="E4731" s="5" t="s">
        <v>453</v>
      </c>
      <c r="F4731" s="6">
        <v>84</v>
      </c>
      <c r="G4731" s="5" t="s">
        <v>2874</v>
      </c>
      <c r="H4731" s="5" t="s">
        <v>2875</v>
      </c>
      <c r="I4731" s="5"/>
      <c r="J4731" s="5" t="s">
        <v>14</v>
      </c>
      <c r="K4731" s="5" t="s">
        <v>30</v>
      </c>
      <c r="L4731" s="5" t="s">
        <v>24</v>
      </c>
      <c r="M4731" s="7">
        <v>11.19</v>
      </c>
      <c r="N4731" s="5" t="s">
        <v>229</v>
      </c>
    </row>
    <row r="4732" spans="1:14">
      <c r="A4732" s="4">
        <v>45324</v>
      </c>
      <c r="B4732" s="5" t="s">
        <v>2622</v>
      </c>
      <c r="C4732" s="5" t="s">
        <v>2880</v>
      </c>
      <c r="D4732" s="5" t="s">
        <v>452</v>
      </c>
      <c r="E4732" s="5" t="s">
        <v>453</v>
      </c>
      <c r="F4732" s="6">
        <v>84</v>
      </c>
      <c r="G4732" s="5" t="s">
        <v>2874</v>
      </c>
      <c r="H4732" s="5" t="s">
        <v>2875</v>
      </c>
      <c r="I4732" s="5"/>
      <c r="J4732" s="5" t="s">
        <v>14</v>
      </c>
      <c r="K4732" s="5" t="s">
        <v>30</v>
      </c>
      <c r="L4732" s="5" t="s">
        <v>24</v>
      </c>
      <c r="M4732" s="7">
        <v>5.27</v>
      </c>
      <c r="N4732" s="5" t="s">
        <v>229</v>
      </c>
    </row>
    <row r="4733" spans="1:14">
      <c r="A4733" s="4">
        <v>45324</v>
      </c>
      <c r="B4733" s="5" t="s">
        <v>2622</v>
      </c>
      <c r="C4733" s="5" t="s">
        <v>2881</v>
      </c>
      <c r="D4733" s="5" t="s">
        <v>452</v>
      </c>
      <c r="E4733" s="5" t="s">
        <v>453</v>
      </c>
      <c r="F4733" s="6">
        <v>84</v>
      </c>
      <c r="G4733" s="5" t="s">
        <v>2874</v>
      </c>
      <c r="H4733" s="5" t="s">
        <v>2875</v>
      </c>
      <c r="I4733" s="5"/>
      <c r="J4733" s="5" t="s">
        <v>14</v>
      </c>
      <c r="K4733" s="5" t="s">
        <v>30</v>
      </c>
      <c r="L4733" s="5" t="s">
        <v>24</v>
      </c>
      <c r="M4733" s="7">
        <v>2.4300000000000002</v>
      </c>
      <c r="N4733" s="5" t="s">
        <v>229</v>
      </c>
    </row>
    <row r="4734" spans="1:14">
      <c r="A4734" s="4">
        <v>45324</v>
      </c>
      <c r="B4734" s="5" t="s">
        <v>2622</v>
      </c>
      <c r="C4734" s="5" t="s">
        <v>2882</v>
      </c>
      <c r="D4734" s="5" t="s">
        <v>452</v>
      </c>
      <c r="E4734" s="5" t="s">
        <v>453</v>
      </c>
      <c r="F4734" s="6">
        <v>84</v>
      </c>
      <c r="G4734" s="5" t="s">
        <v>2874</v>
      </c>
      <c r="H4734" s="5" t="s">
        <v>2875</v>
      </c>
      <c r="I4734" s="5"/>
      <c r="J4734" s="5" t="s">
        <v>14</v>
      </c>
      <c r="K4734" s="5" t="s">
        <v>30</v>
      </c>
      <c r="L4734" s="5" t="s">
        <v>24</v>
      </c>
      <c r="M4734" s="7">
        <v>4</v>
      </c>
      <c r="N4734" s="5" t="s">
        <v>229</v>
      </c>
    </row>
    <row r="4735" spans="1:14">
      <c r="A4735" s="4">
        <v>45324</v>
      </c>
      <c r="B4735" s="5" t="s">
        <v>2622</v>
      </c>
      <c r="C4735" s="5" t="s">
        <v>2883</v>
      </c>
      <c r="D4735" s="5" t="s">
        <v>452</v>
      </c>
      <c r="E4735" s="5" t="s">
        <v>453</v>
      </c>
      <c r="F4735" s="6">
        <v>84</v>
      </c>
      <c r="G4735" s="5" t="s">
        <v>2874</v>
      </c>
      <c r="H4735" s="5" t="s">
        <v>2875</v>
      </c>
      <c r="I4735" s="5"/>
      <c r="J4735" s="5" t="s">
        <v>14</v>
      </c>
      <c r="K4735" s="5" t="s">
        <v>30</v>
      </c>
      <c r="L4735" s="5" t="s">
        <v>24</v>
      </c>
      <c r="M4735" s="7">
        <v>3.25</v>
      </c>
      <c r="N4735" s="5" t="s">
        <v>229</v>
      </c>
    </row>
    <row r="4736" spans="1:14">
      <c r="A4736" s="4">
        <v>45324</v>
      </c>
      <c r="B4736" s="5" t="s">
        <v>2622</v>
      </c>
      <c r="C4736" s="5" t="s">
        <v>2884</v>
      </c>
      <c r="D4736" s="5" t="s">
        <v>452</v>
      </c>
      <c r="E4736" s="5" t="s">
        <v>453</v>
      </c>
      <c r="F4736" s="6">
        <v>84</v>
      </c>
      <c r="G4736" s="5" t="s">
        <v>454</v>
      </c>
      <c r="H4736" s="5" t="s">
        <v>455</v>
      </c>
      <c r="I4736" s="5"/>
      <c r="J4736" s="5" t="s">
        <v>14</v>
      </c>
      <c r="K4736" s="5" t="s">
        <v>30</v>
      </c>
      <c r="L4736" s="5" t="s">
        <v>24</v>
      </c>
      <c r="M4736" s="7">
        <v>36.67</v>
      </c>
      <c r="N4736" s="5" t="s">
        <v>229</v>
      </c>
    </row>
    <row r="4737" spans="1:14">
      <c r="A4737" s="4">
        <v>45324</v>
      </c>
      <c r="B4737" s="5" t="s">
        <v>2622</v>
      </c>
      <c r="C4737" s="5" t="s">
        <v>2885</v>
      </c>
      <c r="D4737" s="5" t="s">
        <v>452</v>
      </c>
      <c r="E4737" s="5" t="s">
        <v>453</v>
      </c>
      <c r="F4737" s="6">
        <v>84</v>
      </c>
      <c r="G4737" s="5" t="s">
        <v>454</v>
      </c>
      <c r="H4737" s="5" t="s">
        <v>455</v>
      </c>
      <c r="I4737" s="5"/>
      <c r="J4737" s="5" t="s">
        <v>14</v>
      </c>
      <c r="K4737" s="5" t="s">
        <v>30</v>
      </c>
      <c r="L4737" s="5" t="s">
        <v>24</v>
      </c>
      <c r="M4737" s="7">
        <v>14.24</v>
      </c>
      <c r="N4737" s="5" t="s">
        <v>229</v>
      </c>
    </row>
    <row r="4738" spans="1:14">
      <c r="A4738" s="4">
        <v>45324</v>
      </c>
      <c r="B4738" s="5" t="s">
        <v>2924</v>
      </c>
      <c r="C4738" s="5" t="s">
        <v>2930</v>
      </c>
      <c r="D4738" s="5" t="s">
        <v>2430</v>
      </c>
      <c r="E4738" s="5" t="s">
        <v>2431</v>
      </c>
      <c r="F4738" s="6">
        <v>437858359</v>
      </c>
      <c r="G4738" s="5" t="s">
        <v>2432</v>
      </c>
      <c r="H4738" s="5" t="s">
        <v>2433</v>
      </c>
      <c r="I4738" s="5"/>
      <c r="J4738" s="5" t="s">
        <v>14</v>
      </c>
      <c r="K4738" s="5" t="s">
        <v>17</v>
      </c>
      <c r="L4738" s="5" t="s">
        <v>24</v>
      </c>
      <c r="M4738" s="7">
        <v>11.4</v>
      </c>
      <c r="N4738" s="5" t="s">
        <v>229</v>
      </c>
    </row>
    <row r="4739" spans="1:14">
      <c r="A4739" s="4">
        <v>45324</v>
      </c>
      <c r="B4739" s="5" t="s">
        <v>2924</v>
      </c>
      <c r="C4739" s="5" t="s">
        <v>2931</v>
      </c>
      <c r="D4739" s="5" t="s">
        <v>2430</v>
      </c>
      <c r="E4739" s="5" t="s">
        <v>2431</v>
      </c>
      <c r="F4739" s="6">
        <v>437858359</v>
      </c>
      <c r="G4739" s="5" t="s">
        <v>2432</v>
      </c>
      <c r="H4739" s="5" t="s">
        <v>2433</v>
      </c>
      <c r="I4739" s="5"/>
      <c r="J4739" s="5" t="s">
        <v>14</v>
      </c>
      <c r="K4739" s="5" t="s">
        <v>17</v>
      </c>
      <c r="L4739" s="5" t="s">
        <v>24</v>
      </c>
      <c r="M4739" s="7">
        <v>34.700000000000003</v>
      </c>
      <c r="N4739" s="5" t="s">
        <v>229</v>
      </c>
    </row>
    <row r="4740" spans="1:14">
      <c r="A4740" s="4">
        <v>45324</v>
      </c>
      <c r="B4740" s="5" t="s">
        <v>2924</v>
      </c>
      <c r="C4740" s="5" t="s">
        <v>2932</v>
      </c>
      <c r="D4740" s="5" t="s">
        <v>2430</v>
      </c>
      <c r="E4740" s="5" t="s">
        <v>2431</v>
      </c>
      <c r="F4740" s="6">
        <v>437858359</v>
      </c>
      <c r="G4740" s="5" t="s">
        <v>2432</v>
      </c>
      <c r="H4740" s="5" t="s">
        <v>2433</v>
      </c>
      <c r="I4740" s="5"/>
      <c r="J4740" s="5" t="s">
        <v>14</v>
      </c>
      <c r="K4740" s="5" t="s">
        <v>17</v>
      </c>
      <c r="L4740" s="5" t="s">
        <v>24</v>
      </c>
      <c r="M4740" s="7">
        <v>23.51</v>
      </c>
      <c r="N4740" s="5" t="s">
        <v>229</v>
      </c>
    </row>
    <row r="4741" spans="1:14">
      <c r="A4741" s="4">
        <v>45324</v>
      </c>
      <c r="B4741" s="5" t="s">
        <v>2924</v>
      </c>
      <c r="C4741" s="5" t="s">
        <v>2933</v>
      </c>
      <c r="D4741" s="5" t="s">
        <v>2430</v>
      </c>
      <c r="E4741" s="5" t="s">
        <v>2431</v>
      </c>
      <c r="F4741" s="6">
        <v>437858359</v>
      </c>
      <c r="G4741" s="5" t="s">
        <v>2432</v>
      </c>
      <c r="H4741" s="5" t="s">
        <v>2433</v>
      </c>
      <c r="I4741" s="5"/>
      <c r="J4741" s="5" t="s">
        <v>14</v>
      </c>
      <c r="K4741" s="5" t="s">
        <v>17</v>
      </c>
      <c r="L4741" s="5" t="s">
        <v>24</v>
      </c>
      <c r="M4741" s="7">
        <v>17.03</v>
      </c>
      <c r="N4741" s="5" t="s">
        <v>229</v>
      </c>
    </row>
    <row r="4742" spans="1:14">
      <c r="A4742" s="4">
        <v>45324</v>
      </c>
      <c r="B4742" s="5" t="s">
        <v>2924</v>
      </c>
      <c r="C4742" s="5" t="s">
        <v>2934</v>
      </c>
      <c r="D4742" s="5" t="s">
        <v>2430</v>
      </c>
      <c r="E4742" s="5" t="s">
        <v>2431</v>
      </c>
      <c r="F4742" s="6">
        <v>437858359</v>
      </c>
      <c r="G4742" s="5" t="s">
        <v>2432</v>
      </c>
      <c r="H4742" s="5" t="s">
        <v>2433</v>
      </c>
      <c r="I4742" s="5"/>
      <c r="J4742" s="5" t="s">
        <v>14</v>
      </c>
      <c r="K4742" s="5" t="s">
        <v>17</v>
      </c>
      <c r="L4742" s="5" t="s">
        <v>24</v>
      </c>
      <c r="M4742" s="7">
        <v>2.91</v>
      </c>
      <c r="N4742" s="5" t="s">
        <v>229</v>
      </c>
    </row>
    <row r="4743" spans="1:14">
      <c r="A4743" s="4">
        <v>45324</v>
      </c>
      <c r="B4743" s="5" t="s">
        <v>2924</v>
      </c>
      <c r="C4743" s="5" t="s">
        <v>2935</v>
      </c>
      <c r="D4743" s="5" t="s">
        <v>2430</v>
      </c>
      <c r="E4743" s="5" t="s">
        <v>2431</v>
      </c>
      <c r="F4743" s="6">
        <v>437858359</v>
      </c>
      <c r="G4743" s="5" t="s">
        <v>2432</v>
      </c>
      <c r="H4743" s="5" t="s">
        <v>2433</v>
      </c>
      <c r="I4743" s="5"/>
      <c r="J4743" s="5" t="s">
        <v>14</v>
      </c>
      <c r="K4743" s="5" t="s">
        <v>17</v>
      </c>
      <c r="L4743" s="5" t="s">
        <v>24</v>
      </c>
      <c r="M4743" s="7">
        <v>2.89</v>
      </c>
      <c r="N4743" s="5" t="s">
        <v>229</v>
      </c>
    </row>
    <row r="4744" spans="1:14">
      <c r="A4744" s="4">
        <v>45324</v>
      </c>
      <c r="B4744" s="5" t="s">
        <v>2924</v>
      </c>
      <c r="C4744" s="5" t="s">
        <v>2936</v>
      </c>
      <c r="D4744" s="5" t="s">
        <v>2461</v>
      </c>
      <c r="E4744" s="5" t="s">
        <v>2462</v>
      </c>
      <c r="F4744" s="6" t="s">
        <v>2463</v>
      </c>
      <c r="G4744" s="5" t="s">
        <v>2326</v>
      </c>
      <c r="H4744" s="5" t="s">
        <v>2478</v>
      </c>
      <c r="I4744" s="5"/>
      <c r="J4744" s="5" t="s">
        <v>14</v>
      </c>
      <c r="K4744" s="5" t="s">
        <v>17</v>
      </c>
      <c r="L4744" s="5" t="s">
        <v>24</v>
      </c>
      <c r="M4744" s="7">
        <v>19.440000000000001</v>
      </c>
      <c r="N4744" s="5" t="s">
        <v>229</v>
      </c>
    </row>
    <row r="4745" spans="1:14">
      <c r="A4745" s="4">
        <v>45324</v>
      </c>
      <c r="B4745" s="5" t="s">
        <v>2924</v>
      </c>
      <c r="C4745" s="5" t="s">
        <v>2937</v>
      </c>
      <c r="D4745" s="5" t="s">
        <v>2461</v>
      </c>
      <c r="E4745" s="5" t="s">
        <v>2462</v>
      </c>
      <c r="F4745" s="6" t="s">
        <v>2463</v>
      </c>
      <c r="G4745" s="5" t="s">
        <v>2326</v>
      </c>
      <c r="H4745" s="5" t="s">
        <v>2478</v>
      </c>
      <c r="I4745" s="5"/>
      <c r="J4745" s="5" t="s">
        <v>14</v>
      </c>
      <c r="K4745" s="5" t="s">
        <v>17</v>
      </c>
      <c r="L4745" s="5" t="s">
        <v>24</v>
      </c>
      <c r="M4745" s="7">
        <v>20.23</v>
      </c>
      <c r="N4745" s="5" t="s">
        <v>229</v>
      </c>
    </row>
    <row r="4746" spans="1:14">
      <c r="A4746" s="4">
        <v>45324</v>
      </c>
      <c r="B4746" s="5" t="s">
        <v>2924</v>
      </c>
      <c r="C4746" s="5" t="s">
        <v>2938</v>
      </c>
      <c r="D4746" s="5" t="s">
        <v>2461</v>
      </c>
      <c r="E4746" s="5" t="s">
        <v>2462</v>
      </c>
      <c r="F4746" s="6" t="s">
        <v>2463</v>
      </c>
      <c r="G4746" s="5" t="s">
        <v>2326</v>
      </c>
      <c r="H4746" s="5" t="s">
        <v>2478</v>
      </c>
      <c r="I4746" s="5"/>
      <c r="J4746" s="5" t="s">
        <v>14</v>
      </c>
      <c r="K4746" s="5" t="s">
        <v>17</v>
      </c>
      <c r="L4746" s="5" t="s">
        <v>24</v>
      </c>
      <c r="M4746" s="7">
        <v>2.5</v>
      </c>
      <c r="N4746" s="5" t="s">
        <v>229</v>
      </c>
    </row>
    <row r="4747" spans="1:14">
      <c r="A4747" s="4">
        <v>45324</v>
      </c>
      <c r="B4747" s="5" t="s">
        <v>2924</v>
      </c>
      <c r="C4747" s="5" t="s">
        <v>2939</v>
      </c>
      <c r="D4747" s="5" t="s">
        <v>2461</v>
      </c>
      <c r="E4747" s="5" t="s">
        <v>2462</v>
      </c>
      <c r="F4747" s="6" t="s">
        <v>2463</v>
      </c>
      <c r="G4747" s="5" t="s">
        <v>2326</v>
      </c>
      <c r="H4747" s="5" t="s">
        <v>2478</v>
      </c>
      <c r="I4747" s="5"/>
      <c r="J4747" s="5" t="s">
        <v>14</v>
      </c>
      <c r="K4747" s="5" t="s">
        <v>17</v>
      </c>
      <c r="L4747" s="5" t="s">
        <v>24</v>
      </c>
      <c r="M4747" s="7">
        <v>7.57</v>
      </c>
      <c r="N4747" s="5" t="s">
        <v>229</v>
      </c>
    </row>
    <row r="4748" spans="1:14">
      <c r="A4748" s="4">
        <v>45324</v>
      </c>
      <c r="B4748" s="5" t="s">
        <v>2924</v>
      </c>
      <c r="C4748" s="5" t="s">
        <v>2940</v>
      </c>
      <c r="D4748" s="5" t="s">
        <v>2461</v>
      </c>
      <c r="E4748" s="5" t="s">
        <v>2462</v>
      </c>
      <c r="F4748" s="6" t="s">
        <v>2463</v>
      </c>
      <c r="G4748" s="5" t="s">
        <v>2326</v>
      </c>
      <c r="H4748" s="5" t="s">
        <v>2478</v>
      </c>
      <c r="I4748" s="5"/>
      <c r="J4748" s="5" t="s">
        <v>14</v>
      </c>
      <c r="K4748" s="5" t="s">
        <v>17</v>
      </c>
      <c r="L4748" s="5" t="s">
        <v>24</v>
      </c>
      <c r="M4748" s="7">
        <v>7.17</v>
      </c>
      <c r="N4748" s="5" t="s">
        <v>229</v>
      </c>
    </row>
    <row r="4749" spans="1:14">
      <c r="A4749" s="4">
        <v>45324</v>
      </c>
      <c r="B4749" s="5" t="s">
        <v>2924</v>
      </c>
      <c r="C4749" s="5" t="s">
        <v>2941</v>
      </c>
      <c r="D4749" s="5" t="s">
        <v>2461</v>
      </c>
      <c r="E4749" s="5" t="s">
        <v>2462</v>
      </c>
      <c r="F4749" s="6" t="s">
        <v>2463</v>
      </c>
      <c r="G4749" s="5" t="s">
        <v>2326</v>
      </c>
      <c r="H4749" s="5" t="s">
        <v>2478</v>
      </c>
      <c r="I4749" s="5"/>
      <c r="J4749" s="5" t="s">
        <v>14</v>
      </c>
      <c r="K4749" s="5" t="s">
        <v>17</v>
      </c>
      <c r="L4749" s="5" t="s">
        <v>24</v>
      </c>
      <c r="M4749" s="7">
        <v>7.1</v>
      </c>
      <c r="N4749" s="5" t="s">
        <v>229</v>
      </c>
    </row>
    <row r="4750" spans="1:14">
      <c r="A4750" s="4">
        <v>45324</v>
      </c>
      <c r="B4750" s="5" t="s">
        <v>2924</v>
      </c>
      <c r="C4750" s="5" t="s">
        <v>2942</v>
      </c>
      <c r="D4750" s="5" t="s">
        <v>2461</v>
      </c>
      <c r="E4750" s="5" t="s">
        <v>2462</v>
      </c>
      <c r="F4750" s="6" t="s">
        <v>2463</v>
      </c>
      <c r="G4750" s="5" t="s">
        <v>2326</v>
      </c>
      <c r="H4750" s="5" t="s">
        <v>2478</v>
      </c>
      <c r="I4750" s="5"/>
      <c r="J4750" s="5" t="s">
        <v>14</v>
      </c>
      <c r="K4750" s="5" t="s">
        <v>17</v>
      </c>
      <c r="L4750" s="5" t="s">
        <v>24</v>
      </c>
      <c r="M4750" s="7">
        <v>4.84</v>
      </c>
      <c r="N4750" s="5" t="s">
        <v>229</v>
      </c>
    </row>
    <row r="4751" spans="1:14">
      <c r="A4751" s="4">
        <v>45324</v>
      </c>
      <c r="B4751" s="5" t="s">
        <v>2924</v>
      </c>
      <c r="C4751" s="5" t="s">
        <v>2943</v>
      </c>
      <c r="D4751" s="5" t="s">
        <v>2461</v>
      </c>
      <c r="E4751" s="5" t="s">
        <v>2462</v>
      </c>
      <c r="F4751" s="6" t="s">
        <v>2463</v>
      </c>
      <c r="G4751" s="5" t="s">
        <v>2326</v>
      </c>
      <c r="H4751" s="5" t="s">
        <v>2478</v>
      </c>
      <c r="I4751" s="5"/>
      <c r="J4751" s="5" t="s">
        <v>14</v>
      </c>
      <c r="K4751" s="5" t="s">
        <v>17</v>
      </c>
      <c r="L4751" s="5" t="s">
        <v>24</v>
      </c>
      <c r="M4751" s="7">
        <v>2.9</v>
      </c>
      <c r="N4751" s="5" t="s">
        <v>229</v>
      </c>
    </row>
    <row r="4752" spans="1:14">
      <c r="A4752" s="4">
        <v>45324</v>
      </c>
      <c r="B4752" s="5" t="s">
        <v>2924</v>
      </c>
      <c r="C4752" s="5" t="s">
        <v>2944</v>
      </c>
      <c r="D4752" s="5" t="s">
        <v>2461</v>
      </c>
      <c r="E4752" s="5" t="s">
        <v>2462</v>
      </c>
      <c r="F4752" s="6" t="s">
        <v>2463</v>
      </c>
      <c r="G4752" s="5" t="s">
        <v>2326</v>
      </c>
      <c r="H4752" s="5" t="s">
        <v>2478</v>
      </c>
      <c r="I4752" s="5"/>
      <c r="J4752" s="5" t="s">
        <v>14</v>
      </c>
      <c r="K4752" s="5" t="s">
        <v>17</v>
      </c>
      <c r="L4752" s="5" t="s">
        <v>24</v>
      </c>
      <c r="M4752" s="7">
        <v>7.78</v>
      </c>
      <c r="N4752" s="5" t="s">
        <v>229</v>
      </c>
    </row>
    <row r="4753" spans="1:14">
      <c r="A4753" s="4">
        <v>45324</v>
      </c>
      <c r="B4753" s="5" t="s">
        <v>2924</v>
      </c>
      <c r="C4753" s="5" t="s">
        <v>2945</v>
      </c>
      <c r="D4753" s="5" t="s">
        <v>2461</v>
      </c>
      <c r="E4753" s="5" t="s">
        <v>2462</v>
      </c>
      <c r="F4753" s="6" t="s">
        <v>2463</v>
      </c>
      <c r="G4753" s="5" t="s">
        <v>2326</v>
      </c>
      <c r="H4753" s="5" t="s">
        <v>2478</v>
      </c>
      <c r="I4753" s="5"/>
      <c r="J4753" s="5" t="s">
        <v>14</v>
      </c>
      <c r="K4753" s="5" t="s">
        <v>17</v>
      </c>
      <c r="L4753" s="5" t="s">
        <v>24</v>
      </c>
      <c r="M4753" s="7">
        <v>2.15</v>
      </c>
      <c r="N4753" s="5" t="s">
        <v>229</v>
      </c>
    </row>
    <row r="4754" spans="1:14">
      <c r="A4754" s="4">
        <v>45324</v>
      </c>
      <c r="B4754" s="5" t="s">
        <v>2924</v>
      </c>
      <c r="C4754" s="5" t="s">
        <v>2946</v>
      </c>
      <c r="D4754" s="5" t="s">
        <v>2461</v>
      </c>
      <c r="E4754" s="5" t="s">
        <v>2462</v>
      </c>
      <c r="F4754" s="6" t="s">
        <v>2463</v>
      </c>
      <c r="G4754" s="5" t="s">
        <v>2326</v>
      </c>
      <c r="H4754" s="5" t="s">
        <v>2478</v>
      </c>
      <c r="I4754" s="5"/>
      <c r="J4754" s="5" t="s">
        <v>14</v>
      </c>
      <c r="K4754" s="5" t="s">
        <v>17</v>
      </c>
      <c r="L4754" s="5" t="s">
        <v>24</v>
      </c>
      <c r="M4754" s="7">
        <v>4.93</v>
      </c>
      <c r="N4754" s="5" t="s">
        <v>229</v>
      </c>
    </row>
    <row r="4755" spans="1:14">
      <c r="A4755" s="4">
        <v>45324</v>
      </c>
      <c r="B4755" s="5" t="s">
        <v>2924</v>
      </c>
      <c r="C4755" s="5" t="s">
        <v>2947</v>
      </c>
      <c r="D4755" s="5" t="s">
        <v>2461</v>
      </c>
      <c r="E4755" s="5" t="s">
        <v>2462</v>
      </c>
      <c r="F4755" s="6" t="s">
        <v>2463</v>
      </c>
      <c r="G4755" s="5" t="s">
        <v>2326</v>
      </c>
      <c r="H4755" s="5" t="s">
        <v>2478</v>
      </c>
      <c r="I4755" s="5"/>
      <c r="J4755" s="5" t="s">
        <v>14</v>
      </c>
      <c r="K4755" s="5" t="s">
        <v>17</v>
      </c>
      <c r="L4755" s="5" t="s">
        <v>24</v>
      </c>
      <c r="M4755" s="7">
        <v>2.02</v>
      </c>
      <c r="N4755" s="5" t="s">
        <v>229</v>
      </c>
    </row>
    <row r="4756" spans="1:14">
      <c r="A4756" s="4">
        <v>45324</v>
      </c>
      <c r="B4756" s="5" t="s">
        <v>2924</v>
      </c>
      <c r="C4756" s="5" t="s">
        <v>2948</v>
      </c>
      <c r="D4756" s="5" t="s">
        <v>2461</v>
      </c>
      <c r="E4756" s="5" t="s">
        <v>2462</v>
      </c>
      <c r="F4756" s="6" t="s">
        <v>2463</v>
      </c>
      <c r="G4756" s="5" t="s">
        <v>2326</v>
      </c>
      <c r="H4756" s="5" t="s">
        <v>2478</v>
      </c>
      <c r="I4756" s="5"/>
      <c r="J4756" s="5" t="s">
        <v>14</v>
      </c>
      <c r="K4756" s="5" t="s">
        <v>17</v>
      </c>
      <c r="L4756" s="5" t="s">
        <v>24</v>
      </c>
      <c r="M4756" s="7">
        <v>21.13</v>
      </c>
      <c r="N4756" s="5" t="s">
        <v>229</v>
      </c>
    </row>
    <row r="4757" spans="1:14">
      <c r="A4757" s="4">
        <v>45324</v>
      </c>
      <c r="B4757" s="5" t="s">
        <v>2924</v>
      </c>
      <c r="C4757" s="5" t="s">
        <v>2949</v>
      </c>
      <c r="D4757" s="5" t="s">
        <v>2461</v>
      </c>
      <c r="E4757" s="5" t="s">
        <v>2462</v>
      </c>
      <c r="F4757" s="6" t="s">
        <v>2463</v>
      </c>
      <c r="G4757" s="5" t="s">
        <v>2326</v>
      </c>
      <c r="H4757" s="5" t="s">
        <v>2478</v>
      </c>
      <c r="I4757" s="5"/>
      <c r="J4757" s="5" t="s">
        <v>14</v>
      </c>
      <c r="K4757" s="5" t="s">
        <v>17</v>
      </c>
      <c r="L4757" s="5" t="s">
        <v>24</v>
      </c>
      <c r="M4757" s="7">
        <v>14.52</v>
      </c>
      <c r="N4757" s="5" t="s">
        <v>229</v>
      </c>
    </row>
    <row r="4758" spans="1:14">
      <c r="A4758" s="4">
        <v>45324</v>
      </c>
      <c r="B4758" s="5" t="s">
        <v>2924</v>
      </c>
      <c r="C4758" s="5" t="s">
        <v>2950</v>
      </c>
      <c r="D4758" s="5" t="s">
        <v>2461</v>
      </c>
      <c r="E4758" s="5" t="s">
        <v>2462</v>
      </c>
      <c r="F4758" s="6" t="s">
        <v>2463</v>
      </c>
      <c r="G4758" s="5" t="s">
        <v>2326</v>
      </c>
      <c r="H4758" s="5" t="s">
        <v>2478</v>
      </c>
      <c r="I4758" s="5"/>
      <c r="J4758" s="5" t="s">
        <v>14</v>
      </c>
      <c r="K4758" s="5" t="s">
        <v>17</v>
      </c>
      <c r="L4758" s="5" t="s">
        <v>24</v>
      </c>
      <c r="M4758" s="7">
        <v>5.08</v>
      </c>
      <c r="N4758" s="5" t="s">
        <v>229</v>
      </c>
    </row>
    <row r="4759" spans="1:14">
      <c r="A4759" s="4">
        <v>45324</v>
      </c>
      <c r="B4759" s="5" t="s">
        <v>2924</v>
      </c>
      <c r="C4759" s="5" t="s">
        <v>2951</v>
      </c>
      <c r="D4759" s="5" t="s">
        <v>2461</v>
      </c>
      <c r="E4759" s="5" t="s">
        <v>2462</v>
      </c>
      <c r="F4759" s="6" t="s">
        <v>2463</v>
      </c>
      <c r="G4759" s="5" t="s">
        <v>2326</v>
      </c>
      <c r="H4759" s="5" t="s">
        <v>2478</v>
      </c>
      <c r="I4759" s="5"/>
      <c r="J4759" s="5" t="s">
        <v>14</v>
      </c>
      <c r="K4759" s="5" t="s">
        <v>17</v>
      </c>
      <c r="L4759" s="5" t="s">
        <v>24</v>
      </c>
      <c r="M4759" s="7">
        <v>4.95</v>
      </c>
      <c r="N4759" s="5" t="s">
        <v>229</v>
      </c>
    </row>
    <row r="4760" spans="1:14">
      <c r="A4760" s="4">
        <v>45324</v>
      </c>
      <c r="B4760" s="5" t="s">
        <v>2924</v>
      </c>
      <c r="C4760" s="5" t="s">
        <v>2952</v>
      </c>
      <c r="D4760" s="5" t="s">
        <v>2461</v>
      </c>
      <c r="E4760" s="5" t="s">
        <v>2462</v>
      </c>
      <c r="F4760" s="6" t="s">
        <v>2463</v>
      </c>
      <c r="G4760" s="5" t="s">
        <v>2326</v>
      </c>
      <c r="H4760" s="5" t="s">
        <v>2478</v>
      </c>
      <c r="I4760" s="5"/>
      <c r="J4760" s="5" t="s">
        <v>14</v>
      </c>
      <c r="K4760" s="5" t="s">
        <v>17</v>
      </c>
      <c r="L4760" s="5" t="s">
        <v>24</v>
      </c>
      <c r="M4760" s="7">
        <v>3.59</v>
      </c>
      <c r="N4760" s="5" t="s">
        <v>229</v>
      </c>
    </row>
    <row r="4761" spans="1:14">
      <c r="A4761" s="4">
        <v>45324</v>
      </c>
      <c r="B4761" s="5" t="s">
        <v>2967</v>
      </c>
      <c r="C4761" s="5" t="s">
        <v>2978</v>
      </c>
      <c r="D4761" s="5" t="s">
        <v>2974</v>
      </c>
      <c r="E4761" s="5" t="s">
        <v>2975</v>
      </c>
      <c r="F4761" s="6">
        <v>84</v>
      </c>
      <c r="G4761" s="5" t="s">
        <v>2976</v>
      </c>
      <c r="H4761" s="5" t="s">
        <v>2977</v>
      </c>
      <c r="I4761" s="5"/>
      <c r="J4761" s="5" t="s">
        <v>14</v>
      </c>
      <c r="K4761" s="5" t="s">
        <v>239</v>
      </c>
      <c r="L4761" s="5" t="s">
        <v>24</v>
      </c>
      <c r="M4761" s="7">
        <v>8.1</v>
      </c>
      <c r="N4761" s="5" t="s">
        <v>229</v>
      </c>
    </row>
    <row r="4762" spans="1:14">
      <c r="A4762" s="4">
        <v>45324</v>
      </c>
      <c r="B4762" s="5" t="s">
        <v>2967</v>
      </c>
      <c r="C4762" s="5" t="s">
        <v>2979</v>
      </c>
      <c r="D4762" s="5" t="s">
        <v>2974</v>
      </c>
      <c r="E4762" s="5" t="s">
        <v>2975</v>
      </c>
      <c r="F4762" s="6">
        <v>84</v>
      </c>
      <c r="G4762" s="5" t="s">
        <v>2976</v>
      </c>
      <c r="H4762" s="5" t="s">
        <v>2977</v>
      </c>
      <c r="I4762" s="5"/>
      <c r="J4762" s="5" t="s">
        <v>14</v>
      </c>
      <c r="K4762" s="5" t="s">
        <v>239</v>
      </c>
      <c r="L4762" s="5" t="s">
        <v>24</v>
      </c>
      <c r="M4762" s="7">
        <v>4.24</v>
      </c>
      <c r="N4762" s="5" t="s">
        <v>229</v>
      </c>
    </row>
    <row r="4763" spans="1:14">
      <c r="A4763" s="4">
        <v>45324</v>
      </c>
      <c r="B4763" s="5" t="s">
        <v>2967</v>
      </c>
      <c r="C4763" s="5" t="s">
        <v>2980</v>
      </c>
      <c r="D4763" s="5" t="s">
        <v>2974</v>
      </c>
      <c r="E4763" s="5" t="s">
        <v>2975</v>
      </c>
      <c r="F4763" s="6">
        <v>84</v>
      </c>
      <c r="G4763" s="5" t="s">
        <v>2976</v>
      </c>
      <c r="H4763" s="5" t="s">
        <v>2977</v>
      </c>
      <c r="I4763" s="5"/>
      <c r="J4763" s="5" t="s">
        <v>14</v>
      </c>
      <c r="K4763" s="5" t="s">
        <v>239</v>
      </c>
      <c r="L4763" s="5" t="s">
        <v>24</v>
      </c>
      <c r="M4763" s="7">
        <v>4.5599999999999996</v>
      </c>
      <c r="N4763" s="5" t="s">
        <v>229</v>
      </c>
    </row>
    <row r="4764" spans="1:14">
      <c r="A4764" s="4">
        <v>45324</v>
      </c>
      <c r="B4764" s="5" t="s">
        <v>2967</v>
      </c>
      <c r="C4764" s="5" t="s">
        <v>2981</v>
      </c>
      <c r="D4764" s="5" t="s">
        <v>2974</v>
      </c>
      <c r="E4764" s="5" t="s">
        <v>2975</v>
      </c>
      <c r="F4764" s="6">
        <v>84</v>
      </c>
      <c r="G4764" s="5" t="s">
        <v>2976</v>
      </c>
      <c r="H4764" s="5" t="s">
        <v>2977</v>
      </c>
      <c r="I4764" s="5"/>
      <c r="J4764" s="5" t="s">
        <v>14</v>
      </c>
      <c r="K4764" s="5" t="s">
        <v>239</v>
      </c>
      <c r="L4764" s="5" t="s">
        <v>24</v>
      </c>
      <c r="M4764" s="7">
        <v>23.93</v>
      </c>
      <c r="N4764" s="5" t="s">
        <v>229</v>
      </c>
    </row>
    <row r="4765" spans="1:14">
      <c r="A4765" s="4">
        <v>45324</v>
      </c>
      <c r="B4765" s="5" t="s">
        <v>2967</v>
      </c>
      <c r="C4765" s="5" t="s">
        <v>2982</v>
      </c>
      <c r="D4765" s="5" t="s">
        <v>2974</v>
      </c>
      <c r="E4765" s="5" t="s">
        <v>2975</v>
      </c>
      <c r="F4765" s="6">
        <v>84</v>
      </c>
      <c r="G4765" s="5" t="s">
        <v>2976</v>
      </c>
      <c r="H4765" s="5" t="s">
        <v>2977</v>
      </c>
      <c r="I4765" s="5"/>
      <c r="J4765" s="5" t="s">
        <v>14</v>
      </c>
      <c r="K4765" s="5" t="s">
        <v>239</v>
      </c>
      <c r="L4765" s="5" t="s">
        <v>24</v>
      </c>
      <c r="M4765" s="7">
        <v>5.94</v>
      </c>
      <c r="N4765" s="5" t="s">
        <v>229</v>
      </c>
    </row>
    <row r="4766" spans="1:14">
      <c r="A4766" s="4">
        <v>45324</v>
      </c>
      <c r="B4766" s="5" t="s">
        <v>2967</v>
      </c>
      <c r="C4766" s="5" t="s">
        <v>2983</v>
      </c>
      <c r="D4766" s="5" t="s">
        <v>2974</v>
      </c>
      <c r="E4766" s="5" t="s">
        <v>2975</v>
      </c>
      <c r="F4766" s="6">
        <v>84</v>
      </c>
      <c r="G4766" s="5" t="s">
        <v>2976</v>
      </c>
      <c r="H4766" s="5" t="s">
        <v>2977</v>
      </c>
      <c r="I4766" s="5"/>
      <c r="J4766" s="5" t="s">
        <v>14</v>
      </c>
      <c r="K4766" s="5" t="s">
        <v>239</v>
      </c>
      <c r="L4766" s="5" t="s">
        <v>24</v>
      </c>
      <c r="M4766" s="7">
        <v>2.63</v>
      </c>
      <c r="N4766" s="5" t="s">
        <v>229</v>
      </c>
    </row>
    <row r="4767" spans="1:14">
      <c r="A4767" s="4">
        <v>45324</v>
      </c>
      <c r="B4767" s="5" t="s">
        <v>2997</v>
      </c>
      <c r="C4767" s="5" t="s">
        <v>3005</v>
      </c>
      <c r="D4767" s="5" t="s">
        <v>3001</v>
      </c>
      <c r="E4767" s="5" t="s">
        <v>3002</v>
      </c>
      <c r="F4767" s="6">
        <v>225.35599930000001</v>
      </c>
      <c r="G4767" s="5" t="s">
        <v>3003</v>
      </c>
      <c r="H4767" s="5" t="s">
        <v>3004</v>
      </c>
      <c r="I4767" s="5"/>
      <c r="J4767" s="5" t="s">
        <v>14</v>
      </c>
      <c r="K4767" s="5" t="s">
        <v>14</v>
      </c>
      <c r="L4767" s="5" t="s">
        <v>31</v>
      </c>
      <c r="M4767" s="7">
        <v>148</v>
      </c>
      <c r="N4767" s="5" t="s">
        <v>25</v>
      </c>
    </row>
    <row r="4768" spans="1:14">
      <c r="A4768" s="4">
        <v>45324</v>
      </c>
      <c r="B4768" s="5" t="s">
        <v>2997</v>
      </c>
      <c r="C4768" s="5" t="s">
        <v>3006</v>
      </c>
      <c r="D4768" s="5" t="s">
        <v>3001</v>
      </c>
      <c r="E4768" s="5" t="s">
        <v>3002</v>
      </c>
      <c r="F4768" s="6">
        <v>225.35599930000001</v>
      </c>
      <c r="G4768" s="5" t="s">
        <v>3003</v>
      </c>
      <c r="H4768" s="5" t="s">
        <v>3004</v>
      </c>
      <c r="I4768" s="5"/>
      <c r="J4768" s="5" t="s">
        <v>14</v>
      </c>
      <c r="K4768" s="5" t="s">
        <v>14</v>
      </c>
      <c r="L4768" s="5" t="s">
        <v>31</v>
      </c>
      <c r="M4768" s="7">
        <v>8</v>
      </c>
      <c r="N4768" s="5" t="s">
        <v>25</v>
      </c>
    </row>
    <row r="4769" spans="1:14">
      <c r="A4769" s="4">
        <v>45324</v>
      </c>
      <c r="B4769" s="5" t="s">
        <v>2997</v>
      </c>
      <c r="C4769" s="5" t="s">
        <v>3012</v>
      </c>
      <c r="D4769" s="5" t="s">
        <v>3008</v>
      </c>
      <c r="E4769" s="5" t="s">
        <v>3009</v>
      </c>
      <c r="F4769" s="6">
        <v>922193737</v>
      </c>
      <c r="G4769" s="5" t="s">
        <v>3010</v>
      </c>
      <c r="H4769" s="5" t="s">
        <v>3011</v>
      </c>
      <c r="I4769" s="5"/>
      <c r="J4769" s="5" t="s">
        <v>14</v>
      </c>
      <c r="K4769" s="5" t="s">
        <v>967</v>
      </c>
      <c r="L4769" s="5" t="s">
        <v>718</v>
      </c>
      <c r="M4769" s="7">
        <v>17.28</v>
      </c>
      <c r="N4769" s="5" t="s">
        <v>229</v>
      </c>
    </row>
    <row r="4770" spans="1:14">
      <c r="A4770" s="4">
        <v>45324</v>
      </c>
      <c r="B4770" s="5" t="s">
        <v>2997</v>
      </c>
      <c r="C4770" s="5" t="s">
        <v>3017</v>
      </c>
      <c r="D4770" s="5" t="s">
        <v>3013</v>
      </c>
      <c r="E4770" s="5" t="s">
        <v>3014</v>
      </c>
      <c r="F4770" s="6">
        <v>914287897</v>
      </c>
      <c r="G4770" s="5" t="s">
        <v>3015</v>
      </c>
      <c r="H4770" s="5" t="s">
        <v>3016</v>
      </c>
      <c r="I4770" s="5"/>
      <c r="J4770" s="5" t="s">
        <v>14</v>
      </c>
      <c r="K4770" s="5" t="s">
        <v>14</v>
      </c>
      <c r="L4770" s="5" t="s">
        <v>31</v>
      </c>
      <c r="M4770" s="7">
        <v>150</v>
      </c>
      <c r="N4770" s="5" t="s">
        <v>25</v>
      </c>
    </row>
    <row r="4771" spans="1:14">
      <c r="A4771" s="4">
        <v>45324</v>
      </c>
      <c r="B4771" s="5" t="s">
        <v>3037</v>
      </c>
      <c r="C4771" s="5" t="s">
        <v>3038</v>
      </c>
      <c r="D4771" s="5" t="s">
        <v>3028</v>
      </c>
      <c r="E4771" s="5" t="s">
        <v>3029</v>
      </c>
      <c r="F4771" s="6">
        <v>2256270351</v>
      </c>
      <c r="G4771" s="5" t="s">
        <v>3035</v>
      </c>
      <c r="H4771" s="5" t="s">
        <v>3036</v>
      </c>
      <c r="I4771" s="5"/>
      <c r="J4771" s="5" t="s">
        <v>14</v>
      </c>
      <c r="K4771" s="5" t="s">
        <v>14</v>
      </c>
      <c r="L4771" s="5" t="s">
        <v>31</v>
      </c>
      <c r="M4771" s="7">
        <v>80</v>
      </c>
      <c r="N4771" s="5" t="s">
        <v>25</v>
      </c>
    </row>
    <row r="4772" spans="1:14">
      <c r="A4772" s="4">
        <v>45324</v>
      </c>
      <c r="B4772" s="5" t="s">
        <v>3037</v>
      </c>
      <c r="C4772" s="5" t="s">
        <v>3039</v>
      </c>
      <c r="D4772" s="5" t="s">
        <v>3028</v>
      </c>
      <c r="E4772" s="5" t="s">
        <v>3029</v>
      </c>
      <c r="F4772" s="6">
        <v>2256270351</v>
      </c>
      <c r="G4772" s="5" t="s">
        <v>3035</v>
      </c>
      <c r="H4772" s="5" t="s">
        <v>3036</v>
      </c>
      <c r="I4772" s="5"/>
      <c r="J4772" s="5" t="s">
        <v>14</v>
      </c>
      <c r="K4772" s="5" t="s">
        <v>14</v>
      </c>
      <c r="L4772" s="5" t="s">
        <v>31</v>
      </c>
      <c r="M4772" s="7">
        <v>80</v>
      </c>
      <c r="N4772" s="5" t="s">
        <v>25</v>
      </c>
    </row>
    <row r="4773" spans="1:14">
      <c r="A4773" s="4">
        <v>45324</v>
      </c>
      <c r="B4773" s="5" t="s">
        <v>3037</v>
      </c>
      <c r="C4773" s="5" t="s">
        <v>3040</v>
      </c>
      <c r="D4773" s="5" t="s">
        <v>3028</v>
      </c>
      <c r="E4773" s="5" t="s">
        <v>3029</v>
      </c>
      <c r="F4773" s="6">
        <v>2256270351</v>
      </c>
      <c r="G4773" s="5" t="s">
        <v>3035</v>
      </c>
      <c r="H4773" s="5" t="s">
        <v>3036</v>
      </c>
      <c r="I4773" s="5"/>
      <c r="J4773" s="5" t="s">
        <v>14</v>
      </c>
      <c r="K4773" s="5" t="s">
        <v>14</v>
      </c>
      <c r="L4773" s="5" t="s">
        <v>31</v>
      </c>
      <c r="M4773" s="7">
        <v>20</v>
      </c>
      <c r="N4773" s="5" t="s">
        <v>25</v>
      </c>
    </row>
    <row r="4774" spans="1:14">
      <c r="A4774" s="4">
        <v>45324</v>
      </c>
      <c r="B4774" s="5" t="s">
        <v>3037</v>
      </c>
      <c r="C4774" s="5" t="s">
        <v>3041</v>
      </c>
      <c r="D4774" s="5" t="s">
        <v>3028</v>
      </c>
      <c r="E4774" s="5" t="s">
        <v>3029</v>
      </c>
      <c r="F4774" s="6">
        <v>2256270351</v>
      </c>
      <c r="G4774" s="5" t="s">
        <v>3035</v>
      </c>
      <c r="H4774" s="5" t="s">
        <v>3036</v>
      </c>
      <c r="I4774" s="5"/>
      <c r="J4774" s="5" t="s">
        <v>14</v>
      </c>
      <c r="K4774" s="5" t="s">
        <v>14</v>
      </c>
      <c r="L4774" s="5" t="s">
        <v>31</v>
      </c>
      <c r="M4774" s="7">
        <v>20</v>
      </c>
      <c r="N4774" s="5" t="s">
        <v>25</v>
      </c>
    </row>
    <row r="4775" spans="1:14">
      <c r="A4775" s="4">
        <v>45324</v>
      </c>
      <c r="B4775" s="5" t="s">
        <v>3037</v>
      </c>
      <c r="C4775" s="5" t="s">
        <v>3042</v>
      </c>
      <c r="D4775" s="5" t="s">
        <v>3028</v>
      </c>
      <c r="E4775" s="5" t="s">
        <v>3029</v>
      </c>
      <c r="F4775" s="6">
        <v>2256270351</v>
      </c>
      <c r="G4775" s="5" t="s">
        <v>3035</v>
      </c>
      <c r="H4775" s="5" t="s">
        <v>3036</v>
      </c>
      <c r="I4775" s="5"/>
      <c r="J4775" s="5" t="s">
        <v>14</v>
      </c>
      <c r="K4775" s="5" t="s">
        <v>14</v>
      </c>
      <c r="L4775" s="5" t="s">
        <v>31</v>
      </c>
      <c r="M4775" s="7">
        <v>100</v>
      </c>
      <c r="N4775" s="5" t="s">
        <v>25</v>
      </c>
    </row>
    <row r="4776" spans="1:14">
      <c r="A4776" s="4">
        <v>45324</v>
      </c>
      <c r="B4776" s="5" t="s">
        <v>3037</v>
      </c>
      <c r="C4776" s="5" t="s">
        <v>3047</v>
      </c>
      <c r="D4776" s="5" t="s">
        <v>3043</v>
      </c>
      <c r="E4776" s="5" t="s">
        <v>3044</v>
      </c>
      <c r="F4776" s="6">
        <v>972138339</v>
      </c>
      <c r="G4776" s="5" t="s">
        <v>3045</v>
      </c>
      <c r="H4776" s="5" t="s">
        <v>3046</v>
      </c>
      <c r="I4776" s="5"/>
      <c r="J4776" s="5" t="s">
        <v>14</v>
      </c>
      <c r="K4776" s="5" t="s">
        <v>14</v>
      </c>
      <c r="L4776" s="5" t="s">
        <v>31</v>
      </c>
      <c r="M4776" s="7">
        <v>8718</v>
      </c>
      <c r="N4776" s="5" t="s">
        <v>1043</v>
      </c>
    </row>
    <row r="4777" spans="1:14">
      <c r="A4777" s="4">
        <v>45324</v>
      </c>
      <c r="B4777" s="5" t="s">
        <v>3037</v>
      </c>
      <c r="C4777" s="5" t="s">
        <v>3048</v>
      </c>
      <c r="D4777" s="5" t="s">
        <v>3043</v>
      </c>
      <c r="E4777" s="5" t="s">
        <v>3044</v>
      </c>
      <c r="F4777" s="6">
        <v>972138339</v>
      </c>
      <c r="G4777" s="5" t="s">
        <v>3045</v>
      </c>
      <c r="H4777" s="5" t="s">
        <v>3046</v>
      </c>
      <c r="I4777" s="5"/>
      <c r="J4777" s="5" t="s">
        <v>14</v>
      </c>
      <c r="K4777" s="5" t="s">
        <v>14</v>
      </c>
      <c r="L4777" s="5" t="s">
        <v>31</v>
      </c>
      <c r="M4777" s="7">
        <v>529</v>
      </c>
      <c r="N4777" s="5" t="s">
        <v>1043</v>
      </c>
    </row>
    <row r="4778" spans="1:14">
      <c r="A4778" s="4">
        <v>45324</v>
      </c>
      <c r="B4778" s="5" t="s">
        <v>3037</v>
      </c>
      <c r="C4778" s="5" t="s">
        <v>3049</v>
      </c>
      <c r="D4778" s="5" t="s">
        <v>3043</v>
      </c>
      <c r="E4778" s="5" t="s">
        <v>3044</v>
      </c>
      <c r="F4778" s="6">
        <v>972138339</v>
      </c>
      <c r="G4778" s="5" t="s">
        <v>3045</v>
      </c>
      <c r="H4778" s="5" t="s">
        <v>3046</v>
      </c>
      <c r="I4778" s="5"/>
      <c r="J4778" s="5" t="s">
        <v>14</v>
      </c>
      <c r="K4778" s="5" t="s">
        <v>14</v>
      </c>
      <c r="L4778" s="5" t="s">
        <v>31</v>
      </c>
      <c r="M4778" s="7">
        <v>1406</v>
      </c>
      <c r="N4778" s="5" t="s">
        <v>1043</v>
      </c>
    </row>
    <row r="4779" spans="1:14">
      <c r="A4779" s="4">
        <v>45324</v>
      </c>
      <c r="B4779" s="5" t="s">
        <v>3060</v>
      </c>
      <c r="C4779" s="5" t="s">
        <v>3061</v>
      </c>
      <c r="D4779" s="5" t="s">
        <v>3057</v>
      </c>
      <c r="E4779" s="5" t="s">
        <v>3058</v>
      </c>
      <c r="F4779" s="6">
        <v>911616288</v>
      </c>
      <c r="G4779" s="5" t="s">
        <v>468</v>
      </c>
      <c r="H4779" s="5" t="s">
        <v>3059</v>
      </c>
      <c r="I4779" s="5"/>
      <c r="J4779" s="5" t="s">
        <v>14</v>
      </c>
      <c r="K4779" s="5" t="s">
        <v>14</v>
      </c>
      <c r="L4779" s="5" t="s">
        <v>237</v>
      </c>
      <c r="M4779" s="7">
        <v>4200</v>
      </c>
      <c r="N4779" s="5" t="s">
        <v>25</v>
      </c>
    </row>
    <row r="4780" spans="1:14">
      <c r="A4780" s="4">
        <v>45324</v>
      </c>
      <c r="B4780" s="5" t="s">
        <v>3062</v>
      </c>
      <c r="C4780" s="5" t="s">
        <v>3063</v>
      </c>
      <c r="D4780" s="5" t="s">
        <v>1928</v>
      </c>
      <c r="E4780" s="5" t="s">
        <v>2312</v>
      </c>
      <c r="F4780" s="6" t="s">
        <v>2313</v>
      </c>
      <c r="G4780" s="5" t="s">
        <v>2314</v>
      </c>
      <c r="H4780" s="5" t="s">
        <v>2315</v>
      </c>
      <c r="I4780" s="5"/>
      <c r="J4780" s="5" t="s">
        <v>14</v>
      </c>
      <c r="K4780" s="5" t="s">
        <v>967</v>
      </c>
      <c r="L4780" s="5" t="s">
        <v>253</v>
      </c>
      <c r="M4780" s="7">
        <v>14.51</v>
      </c>
      <c r="N4780" s="5" t="s">
        <v>229</v>
      </c>
    </row>
    <row r="4781" spans="1:14">
      <c r="A4781" s="4">
        <v>45324</v>
      </c>
      <c r="B4781" s="5" t="s">
        <v>3062</v>
      </c>
      <c r="C4781" s="5" t="s">
        <v>3064</v>
      </c>
      <c r="D4781" s="5" t="s">
        <v>1928</v>
      </c>
      <c r="E4781" s="5" t="s">
        <v>2312</v>
      </c>
      <c r="F4781" s="6" t="s">
        <v>2313</v>
      </c>
      <c r="G4781" s="5" t="s">
        <v>2314</v>
      </c>
      <c r="H4781" s="5" t="s">
        <v>2315</v>
      </c>
      <c r="I4781" s="5"/>
      <c r="J4781" s="5" t="s">
        <v>14</v>
      </c>
      <c r="K4781" s="5" t="s">
        <v>967</v>
      </c>
      <c r="L4781" s="5" t="s">
        <v>253</v>
      </c>
      <c r="M4781" s="7">
        <v>8.35</v>
      </c>
      <c r="N4781" s="5" t="s">
        <v>229</v>
      </c>
    </row>
    <row r="4782" spans="1:14">
      <c r="A4782" s="4">
        <v>45324</v>
      </c>
      <c r="B4782" s="5" t="s">
        <v>3062</v>
      </c>
      <c r="C4782" s="5" t="s">
        <v>3069</v>
      </c>
      <c r="D4782" s="5" t="s">
        <v>3065</v>
      </c>
      <c r="E4782" s="5" t="s">
        <v>3066</v>
      </c>
      <c r="F4782" s="6" t="s">
        <v>3067</v>
      </c>
      <c r="G4782" s="5" t="s">
        <v>2368</v>
      </c>
      <c r="H4782" s="5" t="s">
        <v>3068</v>
      </c>
      <c r="I4782" s="5"/>
      <c r="J4782" s="5" t="s">
        <v>14</v>
      </c>
      <c r="K4782" s="5" t="s">
        <v>30</v>
      </c>
      <c r="L4782" s="5" t="s">
        <v>24</v>
      </c>
      <c r="M4782" s="7">
        <v>232.79</v>
      </c>
      <c r="N4782" s="5" t="s">
        <v>229</v>
      </c>
    </row>
    <row r="4783" spans="1:14">
      <c r="A4783" s="4">
        <v>45324</v>
      </c>
      <c r="B4783" s="5" t="s">
        <v>3062</v>
      </c>
      <c r="C4783" s="5" t="s">
        <v>3069</v>
      </c>
      <c r="D4783" s="5" t="s">
        <v>3065</v>
      </c>
      <c r="E4783" s="5" t="s">
        <v>3066</v>
      </c>
      <c r="F4783" s="6" t="s">
        <v>3067</v>
      </c>
      <c r="G4783" s="5" t="s">
        <v>2368</v>
      </c>
      <c r="H4783" s="5" t="s">
        <v>3068</v>
      </c>
      <c r="I4783" s="5"/>
      <c r="J4783" s="5" t="s">
        <v>14</v>
      </c>
      <c r="K4783" s="5" t="s">
        <v>30</v>
      </c>
      <c r="L4783" s="5" t="s">
        <v>24</v>
      </c>
      <c r="M4783" s="7">
        <v>232.79</v>
      </c>
      <c r="N4783" s="5" t="s">
        <v>229</v>
      </c>
    </row>
    <row r="4784" spans="1:14">
      <c r="A4784" s="4">
        <v>45324</v>
      </c>
      <c r="B4784" s="5" t="s">
        <v>3062</v>
      </c>
      <c r="C4784" s="5" t="s">
        <v>3111</v>
      </c>
      <c r="D4784" s="5" t="s">
        <v>2310</v>
      </c>
      <c r="E4784" s="5" t="s">
        <v>2311</v>
      </c>
      <c r="F4784" s="6">
        <v>842183843181</v>
      </c>
      <c r="G4784" s="5" t="s">
        <v>1710</v>
      </c>
      <c r="H4784" s="5" t="s">
        <v>3110</v>
      </c>
      <c r="I4784" s="5"/>
      <c r="J4784" s="5" t="s">
        <v>14</v>
      </c>
      <c r="K4784" s="5" t="s">
        <v>30</v>
      </c>
      <c r="L4784" s="5" t="s">
        <v>24</v>
      </c>
      <c r="M4784" s="7">
        <v>232.79</v>
      </c>
      <c r="N4784" s="5" t="s">
        <v>229</v>
      </c>
    </row>
    <row r="4785" spans="1:14">
      <c r="A4785" s="4">
        <v>45324</v>
      </c>
      <c r="B4785" s="5" t="s">
        <v>3062</v>
      </c>
      <c r="C4785" s="5" t="s">
        <v>3117</v>
      </c>
      <c r="D4785" s="5" t="s">
        <v>3112</v>
      </c>
      <c r="E4785" s="5" t="s">
        <v>3113</v>
      </c>
      <c r="F4785" s="6" t="s">
        <v>3114</v>
      </c>
      <c r="G4785" s="5" t="s">
        <v>3115</v>
      </c>
      <c r="H4785" s="5" t="s">
        <v>3116</v>
      </c>
      <c r="I4785" s="5"/>
      <c r="J4785" s="5" t="s">
        <v>14</v>
      </c>
      <c r="K4785" s="5" t="s">
        <v>14</v>
      </c>
      <c r="L4785" s="5" t="s">
        <v>31</v>
      </c>
      <c r="M4785" s="7">
        <v>120</v>
      </c>
      <c r="N4785" s="5" t="s">
        <v>25</v>
      </c>
    </row>
    <row r="4786" spans="1:14">
      <c r="A4786" s="4">
        <v>45324</v>
      </c>
      <c r="B4786" s="5" t="s">
        <v>3062</v>
      </c>
      <c r="C4786" s="5" t="s">
        <v>3111</v>
      </c>
      <c r="D4786" s="5" t="s">
        <v>2310</v>
      </c>
      <c r="E4786" s="5" t="s">
        <v>2311</v>
      </c>
      <c r="F4786" s="6">
        <v>842183843181</v>
      </c>
      <c r="G4786" s="5" t="s">
        <v>1710</v>
      </c>
      <c r="H4786" s="5" t="s">
        <v>3110</v>
      </c>
      <c r="I4786" s="5"/>
      <c r="J4786" s="5" t="s">
        <v>14</v>
      </c>
      <c r="K4786" s="5" t="s">
        <v>30</v>
      </c>
      <c r="L4786" s="5" t="s">
        <v>24</v>
      </c>
      <c r="M4786" s="7">
        <v>232.79</v>
      </c>
      <c r="N4786" s="5" t="s">
        <v>229</v>
      </c>
    </row>
    <row r="4787" spans="1:14">
      <c r="A4787" s="4">
        <v>45324</v>
      </c>
      <c r="B4787" s="5" t="s">
        <v>3062</v>
      </c>
      <c r="C4787" s="5" t="s">
        <v>3118</v>
      </c>
      <c r="D4787" s="5" t="s">
        <v>1384</v>
      </c>
      <c r="E4787" s="5" t="s">
        <v>1385</v>
      </c>
      <c r="F4787" s="6">
        <v>979111993</v>
      </c>
      <c r="G4787" s="5" t="s">
        <v>1386</v>
      </c>
      <c r="H4787" s="5" t="s">
        <v>1387</v>
      </c>
      <c r="I4787" s="5"/>
      <c r="J4787" s="5" t="s">
        <v>14</v>
      </c>
      <c r="K4787" s="5" t="s">
        <v>14</v>
      </c>
      <c r="L4787" s="5" t="s">
        <v>31</v>
      </c>
      <c r="M4787" s="7">
        <v>450</v>
      </c>
      <c r="N4787" s="5" t="s">
        <v>25</v>
      </c>
    </row>
    <row r="4788" spans="1:14">
      <c r="A4788" s="4">
        <v>45324</v>
      </c>
      <c r="B4788" s="5" t="s">
        <v>3062</v>
      </c>
      <c r="C4788" s="5" t="s">
        <v>3123</v>
      </c>
      <c r="D4788" s="5" t="s">
        <v>3119</v>
      </c>
      <c r="E4788" s="5" t="s">
        <v>3120</v>
      </c>
      <c r="F4788" s="6">
        <v>84</v>
      </c>
      <c r="G4788" s="5" t="s">
        <v>3121</v>
      </c>
      <c r="H4788" s="5" t="s">
        <v>3122</v>
      </c>
      <c r="I4788" s="5"/>
      <c r="J4788" s="5" t="s">
        <v>14</v>
      </c>
      <c r="K4788" s="5" t="s">
        <v>1613</v>
      </c>
      <c r="L4788" s="5" t="s">
        <v>23</v>
      </c>
      <c r="M4788" s="7">
        <v>28.93</v>
      </c>
      <c r="N4788" s="5" t="s">
        <v>229</v>
      </c>
    </row>
    <row r="4789" spans="1:14">
      <c r="A4789" s="4">
        <v>45324</v>
      </c>
      <c r="B4789" s="5" t="s">
        <v>3062</v>
      </c>
      <c r="C4789" s="5" t="s">
        <v>3124</v>
      </c>
      <c r="D4789" s="5" t="s">
        <v>3119</v>
      </c>
      <c r="E4789" s="5" t="s">
        <v>3120</v>
      </c>
      <c r="F4789" s="6">
        <v>84</v>
      </c>
      <c r="G4789" s="5" t="s">
        <v>3121</v>
      </c>
      <c r="H4789" s="5" t="s">
        <v>3122</v>
      </c>
      <c r="I4789" s="5"/>
      <c r="J4789" s="5" t="s">
        <v>14</v>
      </c>
      <c r="K4789" s="5" t="s">
        <v>1613</v>
      </c>
      <c r="L4789" s="5" t="s">
        <v>23</v>
      </c>
      <c r="M4789" s="7">
        <v>8.0399999999999991</v>
      </c>
      <c r="N4789" s="5" t="s">
        <v>229</v>
      </c>
    </row>
    <row r="4790" spans="1:14">
      <c r="A4790" s="4">
        <v>45324</v>
      </c>
      <c r="B4790" s="5" t="s">
        <v>3062</v>
      </c>
      <c r="C4790" s="5" t="s">
        <v>3128</v>
      </c>
      <c r="D4790" s="5" t="s">
        <v>2303</v>
      </c>
      <c r="E4790" s="5" t="s">
        <v>3125</v>
      </c>
      <c r="F4790" s="6" t="s">
        <v>2305</v>
      </c>
      <c r="G4790" s="5" t="s">
        <v>3126</v>
      </c>
      <c r="H4790" s="5" t="s">
        <v>3127</v>
      </c>
      <c r="I4790" s="5"/>
      <c r="J4790" s="5" t="s">
        <v>14</v>
      </c>
      <c r="K4790" s="5" t="s">
        <v>3129</v>
      </c>
      <c r="L4790" s="5" t="s">
        <v>24</v>
      </c>
      <c r="M4790" s="7">
        <v>720</v>
      </c>
      <c r="N4790" s="5" t="s">
        <v>25</v>
      </c>
    </row>
    <row r="4791" spans="1:14">
      <c r="A4791" s="4">
        <v>45324</v>
      </c>
      <c r="B4791" s="5" t="s">
        <v>3062</v>
      </c>
      <c r="C4791" s="5" t="s">
        <v>3132</v>
      </c>
      <c r="D4791" s="5" t="s">
        <v>2303</v>
      </c>
      <c r="E4791" s="5" t="s">
        <v>2304</v>
      </c>
      <c r="F4791" s="6" t="s">
        <v>2305</v>
      </c>
      <c r="G4791" s="5" t="s">
        <v>3130</v>
      </c>
      <c r="H4791" s="5" t="s">
        <v>3131</v>
      </c>
      <c r="I4791" s="5"/>
      <c r="J4791" s="5" t="s">
        <v>14</v>
      </c>
      <c r="K4791" s="5" t="s">
        <v>26</v>
      </c>
      <c r="L4791" s="5" t="s">
        <v>24</v>
      </c>
      <c r="M4791" s="7">
        <v>1055</v>
      </c>
      <c r="N4791" s="5" t="s">
        <v>1293</v>
      </c>
    </row>
    <row r="4792" spans="1:14">
      <c r="A4792" s="4">
        <v>45324</v>
      </c>
      <c r="B4792" s="5" t="s">
        <v>3062</v>
      </c>
      <c r="C4792" s="5" t="s">
        <v>3133</v>
      </c>
      <c r="D4792" s="5" t="s">
        <v>2303</v>
      </c>
      <c r="E4792" s="5" t="s">
        <v>2304</v>
      </c>
      <c r="F4792" s="6" t="s">
        <v>2305</v>
      </c>
      <c r="G4792" s="5" t="s">
        <v>3130</v>
      </c>
      <c r="H4792" s="5" t="s">
        <v>3131</v>
      </c>
      <c r="I4792" s="5"/>
      <c r="J4792" s="5" t="s">
        <v>14</v>
      </c>
      <c r="K4792" s="5" t="s">
        <v>26</v>
      </c>
      <c r="L4792" s="5" t="s">
        <v>24</v>
      </c>
      <c r="M4792" s="7">
        <v>2727</v>
      </c>
      <c r="N4792" s="5" t="s">
        <v>1293</v>
      </c>
    </row>
    <row r="4793" spans="1:14">
      <c r="A4793" s="4">
        <v>45324</v>
      </c>
      <c r="B4793" s="5" t="s">
        <v>3062</v>
      </c>
      <c r="C4793" s="5" t="s">
        <v>3140</v>
      </c>
      <c r="D4793" s="5" t="s">
        <v>3138</v>
      </c>
      <c r="E4793" s="5" t="s">
        <v>3139</v>
      </c>
      <c r="F4793" s="6">
        <v>2223861166</v>
      </c>
      <c r="G4793" s="5" t="s">
        <v>468</v>
      </c>
      <c r="H4793" s="5" t="s">
        <v>3059</v>
      </c>
      <c r="I4793" s="5"/>
      <c r="J4793" s="5" t="s">
        <v>14</v>
      </c>
      <c r="K4793" s="5" t="s">
        <v>14</v>
      </c>
      <c r="L4793" s="5" t="s">
        <v>237</v>
      </c>
      <c r="M4793" s="7">
        <v>5460</v>
      </c>
      <c r="N4793" s="5" t="s">
        <v>25</v>
      </c>
    </row>
    <row r="4794" spans="1:14">
      <c r="A4794" s="4">
        <v>45324</v>
      </c>
      <c r="B4794" s="5" t="s">
        <v>3062</v>
      </c>
      <c r="C4794" s="5" t="s">
        <v>3144</v>
      </c>
      <c r="D4794" s="5" t="s">
        <v>2917</v>
      </c>
      <c r="E4794" s="5" t="s">
        <v>3141</v>
      </c>
      <c r="F4794" s="6">
        <v>84</v>
      </c>
      <c r="G4794" s="5" t="s">
        <v>3142</v>
      </c>
      <c r="H4794" s="5" t="s">
        <v>3143</v>
      </c>
      <c r="I4794" s="5"/>
      <c r="J4794" s="5" t="s">
        <v>14</v>
      </c>
      <c r="K4794" s="5" t="s">
        <v>239</v>
      </c>
      <c r="L4794" s="5" t="s">
        <v>24</v>
      </c>
      <c r="M4794" s="7">
        <v>6480</v>
      </c>
      <c r="N4794" s="5" t="s">
        <v>25</v>
      </c>
    </row>
    <row r="4795" spans="1:14">
      <c r="A4795" s="4">
        <v>45324</v>
      </c>
      <c r="B4795" s="5" t="s">
        <v>3062</v>
      </c>
      <c r="C4795" s="5" t="s">
        <v>3149</v>
      </c>
      <c r="D4795" s="5" t="s">
        <v>3145</v>
      </c>
      <c r="E4795" s="5" t="s">
        <v>3146</v>
      </c>
      <c r="F4795" s="6">
        <v>84</v>
      </c>
      <c r="G4795" s="5" t="s">
        <v>3147</v>
      </c>
      <c r="H4795" s="5" t="s">
        <v>3148</v>
      </c>
      <c r="I4795" s="5"/>
      <c r="J4795" s="5" t="s">
        <v>14</v>
      </c>
      <c r="K4795" s="5" t="s">
        <v>383</v>
      </c>
      <c r="L4795" s="5" t="s">
        <v>23</v>
      </c>
      <c r="M4795" s="7">
        <v>38.57</v>
      </c>
      <c r="N4795" s="5" t="s">
        <v>229</v>
      </c>
    </row>
    <row r="4796" spans="1:14">
      <c r="A4796" s="4">
        <v>45324</v>
      </c>
      <c r="B4796" s="5" t="s">
        <v>3062</v>
      </c>
      <c r="C4796" s="5" t="s">
        <v>3150</v>
      </c>
      <c r="D4796" s="5" t="s">
        <v>3145</v>
      </c>
      <c r="E4796" s="5" t="s">
        <v>3146</v>
      </c>
      <c r="F4796" s="6">
        <v>84</v>
      </c>
      <c r="G4796" s="5" t="s">
        <v>3147</v>
      </c>
      <c r="H4796" s="5" t="s">
        <v>3148</v>
      </c>
      <c r="I4796" s="5"/>
      <c r="J4796" s="5" t="s">
        <v>14</v>
      </c>
      <c r="K4796" s="5" t="s">
        <v>383</v>
      </c>
      <c r="L4796" s="5" t="s">
        <v>23</v>
      </c>
      <c r="M4796" s="7">
        <v>10.83</v>
      </c>
      <c r="N4796" s="5" t="s">
        <v>229</v>
      </c>
    </row>
    <row r="4797" spans="1:14">
      <c r="A4797" s="4">
        <v>45324</v>
      </c>
      <c r="B4797" s="5" t="s">
        <v>3181</v>
      </c>
      <c r="C4797" s="5" t="s">
        <v>3184</v>
      </c>
      <c r="D4797" s="5" t="s">
        <v>2336</v>
      </c>
      <c r="E4797" s="5" t="s">
        <v>2593</v>
      </c>
      <c r="F4797" s="6">
        <v>84</v>
      </c>
      <c r="G4797" s="5" t="s">
        <v>2958</v>
      </c>
      <c r="H4797" s="5" t="s">
        <v>2959</v>
      </c>
      <c r="I4797" s="5"/>
      <c r="J4797" s="5" t="s">
        <v>14</v>
      </c>
      <c r="K4797" s="5" t="s">
        <v>239</v>
      </c>
      <c r="L4797" s="5" t="s">
        <v>24</v>
      </c>
      <c r="M4797" s="7">
        <v>7.47</v>
      </c>
      <c r="N4797" s="5" t="s">
        <v>229</v>
      </c>
    </row>
    <row r="4798" spans="1:14">
      <c r="A4798" s="4">
        <v>45324</v>
      </c>
      <c r="B4798" s="5" t="s">
        <v>3181</v>
      </c>
      <c r="C4798" s="5" t="s">
        <v>3185</v>
      </c>
      <c r="D4798" s="5" t="s">
        <v>2336</v>
      </c>
      <c r="E4798" s="5" t="s">
        <v>2593</v>
      </c>
      <c r="F4798" s="6">
        <v>84</v>
      </c>
      <c r="G4798" s="5" t="s">
        <v>2958</v>
      </c>
      <c r="H4798" s="5" t="s">
        <v>2959</v>
      </c>
      <c r="I4798" s="5"/>
      <c r="J4798" s="5" t="s">
        <v>14</v>
      </c>
      <c r="K4798" s="5" t="s">
        <v>239</v>
      </c>
      <c r="L4798" s="5" t="s">
        <v>24</v>
      </c>
      <c r="M4798" s="7">
        <v>10.54</v>
      </c>
      <c r="N4798" s="5" t="s">
        <v>229</v>
      </c>
    </row>
    <row r="4799" spans="1:14">
      <c r="A4799" s="4">
        <v>45324</v>
      </c>
      <c r="B4799" s="5" t="s">
        <v>3181</v>
      </c>
      <c r="C4799" s="5" t="s">
        <v>3186</v>
      </c>
      <c r="D4799" s="5" t="s">
        <v>2336</v>
      </c>
      <c r="E4799" s="5" t="s">
        <v>2593</v>
      </c>
      <c r="F4799" s="6">
        <v>84</v>
      </c>
      <c r="G4799" s="5" t="s">
        <v>2958</v>
      </c>
      <c r="H4799" s="5" t="s">
        <v>2959</v>
      </c>
      <c r="I4799" s="5"/>
      <c r="J4799" s="5" t="s">
        <v>14</v>
      </c>
      <c r="K4799" s="5" t="s">
        <v>239</v>
      </c>
      <c r="L4799" s="5" t="s">
        <v>24</v>
      </c>
      <c r="M4799" s="7">
        <v>2.2000000000000002</v>
      </c>
      <c r="N4799" s="5" t="s">
        <v>229</v>
      </c>
    </row>
    <row r="4800" spans="1:14">
      <c r="A4800" s="4">
        <v>45324</v>
      </c>
      <c r="B4800" s="5" t="s">
        <v>3181</v>
      </c>
      <c r="C4800" s="5" t="s">
        <v>3187</v>
      </c>
      <c r="D4800" s="5" t="s">
        <v>2336</v>
      </c>
      <c r="E4800" s="5" t="s">
        <v>2593</v>
      </c>
      <c r="F4800" s="6">
        <v>84</v>
      </c>
      <c r="G4800" s="5" t="s">
        <v>2958</v>
      </c>
      <c r="H4800" s="5" t="s">
        <v>2959</v>
      </c>
      <c r="I4800" s="5"/>
      <c r="J4800" s="5" t="s">
        <v>14</v>
      </c>
      <c r="K4800" s="5" t="s">
        <v>239</v>
      </c>
      <c r="L4800" s="5" t="s">
        <v>24</v>
      </c>
      <c r="M4800" s="7">
        <v>2.78</v>
      </c>
      <c r="N4800" s="5" t="s">
        <v>229</v>
      </c>
    </row>
    <row r="4801" spans="1:14">
      <c r="A4801" s="4">
        <v>45324</v>
      </c>
      <c r="B4801" s="5" t="s">
        <v>3181</v>
      </c>
      <c r="C4801" s="5" t="s">
        <v>3188</v>
      </c>
      <c r="D4801" s="5" t="s">
        <v>3043</v>
      </c>
      <c r="E4801" s="5" t="s">
        <v>3044</v>
      </c>
      <c r="F4801" s="6">
        <v>972138339</v>
      </c>
      <c r="G4801" s="5" t="s">
        <v>3045</v>
      </c>
      <c r="H4801" s="5" t="s">
        <v>3046</v>
      </c>
      <c r="I4801" s="5"/>
      <c r="J4801" s="5" t="s">
        <v>14</v>
      </c>
      <c r="K4801" s="5" t="s">
        <v>14</v>
      </c>
      <c r="L4801" s="5" t="s">
        <v>31</v>
      </c>
      <c r="M4801" s="7">
        <v>109</v>
      </c>
      <c r="N4801" s="5" t="s">
        <v>1187</v>
      </c>
    </row>
    <row r="4802" spans="1:14">
      <c r="A4802" s="4">
        <v>45324</v>
      </c>
      <c r="B4802" s="5" t="s">
        <v>3181</v>
      </c>
      <c r="C4802" s="5" t="s">
        <v>3189</v>
      </c>
      <c r="D4802" s="5" t="s">
        <v>3043</v>
      </c>
      <c r="E4802" s="5" t="s">
        <v>3044</v>
      </c>
      <c r="F4802" s="6">
        <v>972138339</v>
      </c>
      <c r="G4802" s="5" t="s">
        <v>3045</v>
      </c>
      <c r="H4802" s="5" t="s">
        <v>3046</v>
      </c>
      <c r="I4802" s="5"/>
      <c r="J4802" s="5" t="s">
        <v>14</v>
      </c>
      <c r="K4802" s="5" t="s">
        <v>14</v>
      </c>
      <c r="L4802" s="5" t="s">
        <v>31</v>
      </c>
      <c r="M4802" s="7">
        <v>3080</v>
      </c>
      <c r="N4802" s="5" t="s">
        <v>1187</v>
      </c>
    </row>
    <row r="4803" spans="1:14">
      <c r="A4803" s="4">
        <v>45324</v>
      </c>
      <c r="B4803" s="5" t="s">
        <v>3181</v>
      </c>
      <c r="C4803" s="5" t="s">
        <v>3190</v>
      </c>
      <c r="D4803" s="5" t="s">
        <v>3043</v>
      </c>
      <c r="E4803" s="5" t="s">
        <v>3044</v>
      </c>
      <c r="F4803" s="6">
        <v>972138339</v>
      </c>
      <c r="G4803" s="5" t="s">
        <v>3045</v>
      </c>
      <c r="H4803" s="5" t="s">
        <v>3046</v>
      </c>
      <c r="I4803" s="5"/>
      <c r="J4803" s="5" t="s">
        <v>14</v>
      </c>
      <c r="K4803" s="5" t="s">
        <v>14</v>
      </c>
      <c r="L4803" s="5" t="s">
        <v>31</v>
      </c>
      <c r="M4803" s="7">
        <v>1176</v>
      </c>
      <c r="N4803" s="5" t="s">
        <v>1187</v>
      </c>
    </row>
    <row r="4804" spans="1:14">
      <c r="A4804" s="4">
        <v>45324</v>
      </c>
      <c r="B4804" s="5" t="s">
        <v>3181</v>
      </c>
      <c r="C4804" s="5" t="s">
        <v>3191</v>
      </c>
      <c r="D4804" s="5" t="s">
        <v>3043</v>
      </c>
      <c r="E4804" s="5" t="s">
        <v>3044</v>
      </c>
      <c r="F4804" s="6">
        <v>972138339</v>
      </c>
      <c r="G4804" s="5" t="s">
        <v>3045</v>
      </c>
      <c r="H4804" s="5" t="s">
        <v>3046</v>
      </c>
      <c r="I4804" s="5"/>
      <c r="J4804" s="5" t="s">
        <v>14</v>
      </c>
      <c r="K4804" s="5" t="s">
        <v>14</v>
      </c>
      <c r="L4804" s="5" t="s">
        <v>31</v>
      </c>
      <c r="M4804" s="7">
        <v>3308</v>
      </c>
      <c r="N4804" s="5" t="s">
        <v>1187</v>
      </c>
    </row>
    <row r="4805" spans="1:14">
      <c r="A4805" s="4">
        <v>45324</v>
      </c>
      <c r="B4805" s="5" t="s">
        <v>3181</v>
      </c>
      <c r="C4805" s="5" t="s">
        <v>3192</v>
      </c>
      <c r="D4805" s="5" t="s">
        <v>3043</v>
      </c>
      <c r="E4805" s="5" t="s">
        <v>3044</v>
      </c>
      <c r="F4805" s="6">
        <v>972138339</v>
      </c>
      <c r="G4805" s="5" t="s">
        <v>3045</v>
      </c>
      <c r="H4805" s="5" t="s">
        <v>3046</v>
      </c>
      <c r="I4805" s="5"/>
      <c r="J4805" s="5" t="s">
        <v>14</v>
      </c>
      <c r="K4805" s="5" t="s">
        <v>14</v>
      </c>
      <c r="L4805" s="5" t="s">
        <v>31</v>
      </c>
      <c r="M4805" s="7">
        <v>84</v>
      </c>
      <c r="N4805" s="5" t="s">
        <v>1187</v>
      </c>
    </row>
    <row r="4806" spans="1:14">
      <c r="A4806" s="4">
        <v>45324</v>
      </c>
      <c r="B4806" s="5" t="s">
        <v>3181</v>
      </c>
      <c r="C4806" s="5" t="s">
        <v>3193</v>
      </c>
      <c r="D4806" s="5" t="s">
        <v>3043</v>
      </c>
      <c r="E4806" s="5" t="s">
        <v>3044</v>
      </c>
      <c r="F4806" s="6">
        <v>972138339</v>
      </c>
      <c r="G4806" s="5" t="s">
        <v>3045</v>
      </c>
      <c r="H4806" s="5" t="s">
        <v>3046</v>
      </c>
      <c r="I4806" s="5"/>
      <c r="J4806" s="5" t="s">
        <v>14</v>
      </c>
      <c r="K4806" s="5" t="s">
        <v>14</v>
      </c>
      <c r="L4806" s="5" t="s">
        <v>31</v>
      </c>
      <c r="M4806" s="7">
        <v>122</v>
      </c>
      <c r="N4806" s="5" t="s">
        <v>1187</v>
      </c>
    </row>
    <row r="4807" spans="1:14">
      <c r="A4807" s="4">
        <v>45324</v>
      </c>
      <c r="B4807" s="5" t="s">
        <v>3181</v>
      </c>
      <c r="C4807" s="5" t="s">
        <v>3195</v>
      </c>
      <c r="D4807" s="5" t="s">
        <v>1937</v>
      </c>
      <c r="E4807" s="5" t="s">
        <v>1938</v>
      </c>
      <c r="F4807" s="6">
        <v>84</v>
      </c>
      <c r="G4807" s="5" t="s">
        <v>1750</v>
      </c>
      <c r="H4807" s="5" t="s">
        <v>3194</v>
      </c>
      <c r="I4807" s="5"/>
      <c r="J4807" s="5" t="s">
        <v>14</v>
      </c>
      <c r="K4807" s="5" t="s">
        <v>239</v>
      </c>
      <c r="L4807" s="5" t="s">
        <v>24</v>
      </c>
      <c r="M4807" s="7">
        <v>44.65</v>
      </c>
      <c r="N4807" s="5" t="s">
        <v>229</v>
      </c>
    </row>
    <row r="4808" spans="1:14">
      <c r="A4808" s="4">
        <v>45324</v>
      </c>
      <c r="B4808" s="5" t="s">
        <v>3181</v>
      </c>
      <c r="C4808" s="5" t="s">
        <v>3196</v>
      </c>
      <c r="D4808" s="5" t="s">
        <v>1937</v>
      </c>
      <c r="E4808" s="5" t="s">
        <v>1938</v>
      </c>
      <c r="F4808" s="6">
        <v>84</v>
      </c>
      <c r="G4808" s="5" t="s">
        <v>1750</v>
      </c>
      <c r="H4808" s="5" t="s">
        <v>3194</v>
      </c>
      <c r="I4808" s="5"/>
      <c r="J4808" s="5" t="s">
        <v>14</v>
      </c>
      <c r="K4808" s="5" t="s">
        <v>239</v>
      </c>
      <c r="L4808" s="5" t="s">
        <v>24</v>
      </c>
      <c r="M4808" s="7">
        <v>44.53</v>
      </c>
      <c r="N4808" s="5" t="s">
        <v>229</v>
      </c>
    </row>
    <row r="4809" spans="1:14">
      <c r="A4809" s="4">
        <v>45324</v>
      </c>
      <c r="B4809" s="5" t="s">
        <v>3181</v>
      </c>
      <c r="C4809" s="5" t="s">
        <v>3197</v>
      </c>
      <c r="D4809" s="5" t="s">
        <v>1937</v>
      </c>
      <c r="E4809" s="5" t="s">
        <v>1938</v>
      </c>
      <c r="F4809" s="6">
        <v>84</v>
      </c>
      <c r="G4809" s="5" t="s">
        <v>1750</v>
      </c>
      <c r="H4809" s="5" t="s">
        <v>3194</v>
      </c>
      <c r="I4809" s="5"/>
      <c r="J4809" s="5" t="s">
        <v>14</v>
      </c>
      <c r="K4809" s="5" t="s">
        <v>239</v>
      </c>
      <c r="L4809" s="5" t="s">
        <v>24</v>
      </c>
      <c r="M4809" s="7">
        <v>224.45</v>
      </c>
      <c r="N4809" s="5" t="s">
        <v>229</v>
      </c>
    </row>
    <row r="4810" spans="1:14">
      <c r="A4810" s="4">
        <v>45324</v>
      </c>
      <c r="B4810" s="5" t="s">
        <v>3181</v>
      </c>
      <c r="C4810" s="5" t="s">
        <v>3198</v>
      </c>
      <c r="D4810" s="5" t="s">
        <v>1937</v>
      </c>
      <c r="E4810" s="5" t="s">
        <v>1938</v>
      </c>
      <c r="F4810" s="6">
        <v>84</v>
      </c>
      <c r="G4810" s="5" t="s">
        <v>1750</v>
      </c>
      <c r="H4810" s="5" t="s">
        <v>3194</v>
      </c>
      <c r="I4810" s="5"/>
      <c r="J4810" s="5" t="s">
        <v>14</v>
      </c>
      <c r="K4810" s="5" t="s">
        <v>239</v>
      </c>
      <c r="L4810" s="5" t="s">
        <v>24</v>
      </c>
      <c r="M4810" s="7">
        <v>88.02</v>
      </c>
      <c r="N4810" s="5" t="s">
        <v>229</v>
      </c>
    </row>
    <row r="4811" spans="1:14">
      <c r="A4811" s="4">
        <v>45324</v>
      </c>
      <c r="B4811" s="5" t="s">
        <v>3181</v>
      </c>
      <c r="C4811" s="5" t="s">
        <v>3200</v>
      </c>
      <c r="D4811" s="5" t="s">
        <v>1929</v>
      </c>
      <c r="E4811" s="5" t="s">
        <v>1930</v>
      </c>
      <c r="F4811" s="6" t="s">
        <v>1931</v>
      </c>
      <c r="G4811" s="5" t="s">
        <v>1932</v>
      </c>
      <c r="H4811" s="5" t="s">
        <v>3199</v>
      </c>
      <c r="I4811" s="5"/>
      <c r="J4811" s="5" t="s">
        <v>14</v>
      </c>
      <c r="K4811" s="5" t="s">
        <v>460</v>
      </c>
      <c r="L4811" s="5" t="s">
        <v>23</v>
      </c>
      <c r="M4811" s="7">
        <v>36.22</v>
      </c>
      <c r="N4811" s="5" t="s">
        <v>229</v>
      </c>
    </row>
    <row r="4812" spans="1:14">
      <c r="A4812" s="4">
        <v>45324</v>
      </c>
      <c r="B4812" s="5" t="s">
        <v>3181</v>
      </c>
      <c r="C4812" s="5" t="s">
        <v>3201</v>
      </c>
      <c r="D4812" s="5" t="s">
        <v>1929</v>
      </c>
      <c r="E4812" s="5" t="s">
        <v>1930</v>
      </c>
      <c r="F4812" s="6" t="s">
        <v>1931</v>
      </c>
      <c r="G4812" s="5" t="s">
        <v>1932</v>
      </c>
      <c r="H4812" s="5" t="s">
        <v>3199</v>
      </c>
      <c r="I4812" s="5"/>
      <c r="J4812" s="5" t="s">
        <v>14</v>
      </c>
      <c r="K4812" s="5" t="s">
        <v>460</v>
      </c>
      <c r="L4812" s="5" t="s">
        <v>23</v>
      </c>
      <c r="M4812" s="7">
        <v>1.39</v>
      </c>
      <c r="N4812" s="5" t="s">
        <v>229</v>
      </c>
    </row>
    <row r="4813" spans="1:14">
      <c r="A4813" s="4">
        <v>45324</v>
      </c>
      <c r="B4813" s="5" t="s">
        <v>3181</v>
      </c>
      <c r="C4813" s="5" t="s">
        <v>3202</v>
      </c>
      <c r="D4813" s="5" t="s">
        <v>1939</v>
      </c>
      <c r="E4813" s="5" t="s">
        <v>1940</v>
      </c>
      <c r="F4813" s="6" t="s">
        <v>1941</v>
      </c>
      <c r="G4813" s="5" t="s">
        <v>1750</v>
      </c>
      <c r="H4813" s="5" t="s">
        <v>1751</v>
      </c>
      <c r="I4813" s="5"/>
      <c r="J4813" s="5" t="s">
        <v>14</v>
      </c>
      <c r="K4813" s="5" t="s">
        <v>239</v>
      </c>
      <c r="L4813" s="5" t="s">
        <v>24</v>
      </c>
      <c r="M4813" s="7">
        <v>44.01</v>
      </c>
      <c r="N4813" s="5" t="s">
        <v>229</v>
      </c>
    </row>
    <row r="4814" spans="1:14">
      <c r="A4814" s="4">
        <v>45324</v>
      </c>
      <c r="B4814" s="5" t="s">
        <v>3181</v>
      </c>
      <c r="C4814" s="5" t="s">
        <v>3200</v>
      </c>
      <c r="D4814" s="5" t="s">
        <v>1929</v>
      </c>
      <c r="E4814" s="5" t="s">
        <v>1930</v>
      </c>
      <c r="F4814" s="6" t="s">
        <v>1931</v>
      </c>
      <c r="G4814" s="5" t="s">
        <v>1932</v>
      </c>
      <c r="H4814" s="5" t="s">
        <v>3199</v>
      </c>
      <c r="I4814" s="5"/>
      <c r="J4814" s="5" t="s">
        <v>14</v>
      </c>
      <c r="K4814" s="5" t="s">
        <v>460</v>
      </c>
      <c r="L4814" s="5" t="s">
        <v>23</v>
      </c>
      <c r="M4814" s="7">
        <v>36.22</v>
      </c>
      <c r="N4814" s="5" t="s">
        <v>229</v>
      </c>
    </row>
    <row r="4815" spans="1:14">
      <c r="A4815" s="4">
        <v>45324</v>
      </c>
      <c r="B4815" s="5" t="s">
        <v>3181</v>
      </c>
      <c r="C4815" s="5" t="s">
        <v>3201</v>
      </c>
      <c r="D4815" s="5" t="s">
        <v>1929</v>
      </c>
      <c r="E4815" s="5" t="s">
        <v>1930</v>
      </c>
      <c r="F4815" s="6" t="s">
        <v>1931</v>
      </c>
      <c r="G4815" s="5" t="s">
        <v>1932</v>
      </c>
      <c r="H4815" s="5" t="s">
        <v>3199</v>
      </c>
      <c r="I4815" s="5"/>
      <c r="J4815" s="5" t="s">
        <v>14</v>
      </c>
      <c r="K4815" s="5" t="s">
        <v>460</v>
      </c>
      <c r="L4815" s="5" t="s">
        <v>23</v>
      </c>
      <c r="M4815" s="7">
        <v>1.39</v>
      </c>
      <c r="N4815" s="5" t="s">
        <v>229</v>
      </c>
    </row>
    <row r="4816" spans="1:14">
      <c r="A4816" s="4">
        <v>45324</v>
      </c>
      <c r="B4816" s="5" t="s">
        <v>3181</v>
      </c>
      <c r="C4816" s="5" t="s">
        <v>3204</v>
      </c>
      <c r="D4816" s="5" t="s">
        <v>3025</v>
      </c>
      <c r="E4816" s="5" t="s">
        <v>3026</v>
      </c>
      <c r="F4816" s="6">
        <v>84</v>
      </c>
      <c r="G4816" s="5" t="s">
        <v>468</v>
      </c>
      <c r="H4816" s="5" t="s">
        <v>3203</v>
      </c>
      <c r="I4816" s="5"/>
      <c r="J4816" s="5" t="s">
        <v>14</v>
      </c>
      <c r="K4816" s="5" t="s">
        <v>14</v>
      </c>
      <c r="L4816" s="5" t="s">
        <v>237</v>
      </c>
      <c r="M4816" s="7">
        <v>3360</v>
      </c>
      <c r="N4816" s="5" t="s">
        <v>25</v>
      </c>
    </row>
    <row r="4817" spans="1:14">
      <c r="A4817" s="4">
        <v>45324</v>
      </c>
      <c r="B4817" s="5" t="s">
        <v>3206</v>
      </c>
      <c r="C4817" s="5" t="s">
        <v>3244</v>
      </c>
      <c r="D4817" s="5" t="s">
        <v>3240</v>
      </c>
      <c r="E4817" s="5" t="s">
        <v>3241</v>
      </c>
      <c r="F4817" s="6">
        <v>986312918</v>
      </c>
      <c r="G4817" s="5" t="s">
        <v>3242</v>
      </c>
      <c r="H4817" s="5" t="s">
        <v>3243</v>
      </c>
      <c r="I4817" s="5"/>
      <c r="J4817" s="5" t="s">
        <v>14</v>
      </c>
      <c r="K4817" s="5" t="s">
        <v>14</v>
      </c>
      <c r="L4817" s="5" t="s">
        <v>31</v>
      </c>
      <c r="M4817" s="7">
        <v>10</v>
      </c>
      <c r="N4817" s="5" t="s">
        <v>1293</v>
      </c>
    </row>
    <row r="4818" spans="1:14">
      <c r="A4818" s="4">
        <v>45324</v>
      </c>
      <c r="B4818" s="5" t="s">
        <v>3206</v>
      </c>
      <c r="C4818" s="5" t="s">
        <v>3229</v>
      </c>
      <c r="D4818" s="5" t="s">
        <v>2616</v>
      </c>
      <c r="E4818" s="5" t="s">
        <v>2617</v>
      </c>
      <c r="F4818" s="6">
        <v>2743803844</v>
      </c>
      <c r="G4818" s="5" t="s">
        <v>2618</v>
      </c>
      <c r="H4818" s="5" t="s">
        <v>2619</v>
      </c>
      <c r="I4818" s="5"/>
      <c r="J4818" s="5" t="s">
        <v>14</v>
      </c>
      <c r="K4818" s="5" t="s">
        <v>14</v>
      </c>
      <c r="L4818" s="5" t="s">
        <v>31</v>
      </c>
      <c r="M4818" s="7">
        <v>1620</v>
      </c>
      <c r="N4818" s="5" t="s">
        <v>25</v>
      </c>
    </row>
    <row r="4819" spans="1:14">
      <c r="A4819" s="4">
        <v>45324</v>
      </c>
      <c r="B4819" s="5" t="s">
        <v>3206</v>
      </c>
      <c r="C4819" s="5" t="s">
        <v>3230</v>
      </c>
      <c r="D4819" s="5" t="s">
        <v>2616</v>
      </c>
      <c r="E4819" s="5" t="s">
        <v>2617</v>
      </c>
      <c r="F4819" s="6">
        <v>2743803844</v>
      </c>
      <c r="G4819" s="5" t="s">
        <v>2618</v>
      </c>
      <c r="H4819" s="5" t="s">
        <v>2619</v>
      </c>
      <c r="I4819" s="5"/>
      <c r="J4819" s="5" t="s">
        <v>14</v>
      </c>
      <c r="K4819" s="5" t="s">
        <v>14</v>
      </c>
      <c r="L4819" s="5" t="s">
        <v>31</v>
      </c>
      <c r="M4819" s="7">
        <v>1620</v>
      </c>
      <c r="N4819" s="5" t="s">
        <v>25</v>
      </c>
    </row>
    <row r="4820" spans="1:14">
      <c r="A4820" s="4">
        <v>45324</v>
      </c>
      <c r="B4820" s="5" t="s">
        <v>3206</v>
      </c>
      <c r="C4820" s="5" t="s">
        <v>3231</v>
      </c>
      <c r="D4820" s="5" t="s">
        <v>2616</v>
      </c>
      <c r="E4820" s="5" t="s">
        <v>2617</v>
      </c>
      <c r="F4820" s="6">
        <v>2743803844</v>
      </c>
      <c r="G4820" s="5" t="s">
        <v>2618</v>
      </c>
      <c r="H4820" s="5" t="s">
        <v>2619</v>
      </c>
      <c r="I4820" s="5"/>
      <c r="J4820" s="5" t="s">
        <v>14</v>
      </c>
      <c r="K4820" s="5" t="s">
        <v>14</v>
      </c>
      <c r="L4820" s="5" t="s">
        <v>31</v>
      </c>
      <c r="M4820" s="7">
        <v>810</v>
      </c>
      <c r="N4820" s="5" t="s">
        <v>25</v>
      </c>
    </row>
    <row r="4821" spans="1:14">
      <c r="A4821" s="4">
        <v>45324</v>
      </c>
      <c r="B4821" s="5" t="s">
        <v>3259</v>
      </c>
      <c r="C4821" s="5" t="s">
        <v>3263</v>
      </c>
      <c r="D4821" s="5" t="s">
        <v>1611</v>
      </c>
      <c r="E4821" s="5" t="s">
        <v>2592</v>
      </c>
      <c r="F4821" s="6">
        <v>22743557883</v>
      </c>
      <c r="G4821" s="5" t="s">
        <v>2596</v>
      </c>
      <c r="H4821" s="5" t="s">
        <v>2597</v>
      </c>
      <c r="I4821" s="5"/>
      <c r="J4821" s="5" t="s">
        <v>14</v>
      </c>
      <c r="K4821" s="5" t="s">
        <v>460</v>
      </c>
      <c r="L4821" s="5" t="s">
        <v>23</v>
      </c>
      <c r="M4821" s="7">
        <v>62080</v>
      </c>
      <c r="N4821" s="5" t="s">
        <v>25</v>
      </c>
    </row>
    <row r="4822" spans="1:14">
      <c r="A4822" s="4">
        <v>45324</v>
      </c>
      <c r="B4822" s="5" t="s">
        <v>3259</v>
      </c>
      <c r="C4822" s="5" t="s">
        <v>3264</v>
      </c>
      <c r="D4822" s="5" t="s">
        <v>1611</v>
      </c>
      <c r="E4822" s="5" t="s">
        <v>2592</v>
      </c>
      <c r="F4822" s="6">
        <v>22743557883</v>
      </c>
      <c r="G4822" s="5" t="s">
        <v>2596</v>
      </c>
      <c r="H4822" s="5" t="s">
        <v>2597</v>
      </c>
      <c r="I4822" s="5"/>
      <c r="J4822" s="5" t="s">
        <v>14</v>
      </c>
      <c r="K4822" s="5" t="s">
        <v>460</v>
      </c>
      <c r="L4822" s="5" t="s">
        <v>23</v>
      </c>
      <c r="M4822" s="7">
        <v>49920</v>
      </c>
      <c r="N4822" s="5" t="s">
        <v>25</v>
      </c>
    </row>
    <row r="4823" spans="1:14">
      <c r="A4823" s="4">
        <v>45324</v>
      </c>
      <c r="B4823" s="5" t="s">
        <v>3259</v>
      </c>
      <c r="C4823" s="5" t="s">
        <v>3265</v>
      </c>
      <c r="D4823" s="5" t="s">
        <v>1611</v>
      </c>
      <c r="E4823" s="5" t="s">
        <v>2592</v>
      </c>
      <c r="F4823" s="6">
        <v>22743557883</v>
      </c>
      <c r="G4823" s="5" t="s">
        <v>2596</v>
      </c>
      <c r="H4823" s="5" t="s">
        <v>2597</v>
      </c>
      <c r="I4823" s="5"/>
      <c r="J4823" s="5" t="s">
        <v>14</v>
      </c>
      <c r="K4823" s="5" t="s">
        <v>460</v>
      </c>
      <c r="L4823" s="5" t="s">
        <v>23</v>
      </c>
      <c r="M4823" s="7">
        <v>3360</v>
      </c>
      <c r="N4823" s="5" t="s">
        <v>25</v>
      </c>
    </row>
    <row r="4824" spans="1:14">
      <c r="A4824" s="4">
        <v>45324</v>
      </c>
      <c r="B4824" s="5" t="s">
        <v>3259</v>
      </c>
      <c r="C4824" s="5" t="s">
        <v>3266</v>
      </c>
      <c r="D4824" s="5" t="s">
        <v>1611</v>
      </c>
      <c r="E4824" s="5" t="s">
        <v>2592</v>
      </c>
      <c r="F4824" s="6">
        <v>22743557883</v>
      </c>
      <c r="G4824" s="5" t="s">
        <v>2596</v>
      </c>
      <c r="H4824" s="5" t="s">
        <v>2597</v>
      </c>
      <c r="I4824" s="5"/>
      <c r="J4824" s="5" t="s">
        <v>14</v>
      </c>
      <c r="K4824" s="5" t="s">
        <v>460</v>
      </c>
      <c r="L4824" s="5" t="s">
        <v>23</v>
      </c>
      <c r="M4824" s="7">
        <v>16104</v>
      </c>
      <c r="N4824" s="5" t="s">
        <v>25</v>
      </c>
    </row>
    <row r="4825" spans="1:14">
      <c r="A4825" s="4">
        <v>45324</v>
      </c>
      <c r="B4825" s="5" t="s">
        <v>3259</v>
      </c>
      <c r="C4825" s="5" t="s">
        <v>3267</v>
      </c>
      <c r="D4825" s="5" t="s">
        <v>1611</v>
      </c>
      <c r="E4825" s="5" t="s">
        <v>2592</v>
      </c>
      <c r="F4825" s="6">
        <v>22743557883</v>
      </c>
      <c r="G4825" s="5" t="s">
        <v>2596</v>
      </c>
      <c r="H4825" s="5" t="s">
        <v>2597</v>
      </c>
      <c r="I4825" s="5"/>
      <c r="J4825" s="5" t="s">
        <v>14</v>
      </c>
      <c r="K4825" s="5" t="s">
        <v>460</v>
      </c>
      <c r="L4825" s="5" t="s">
        <v>23</v>
      </c>
      <c r="M4825" s="7">
        <v>11520</v>
      </c>
      <c r="N4825" s="5" t="s">
        <v>25</v>
      </c>
    </row>
    <row r="4826" spans="1:14">
      <c r="A4826" s="4">
        <v>45324</v>
      </c>
      <c r="B4826" s="5" t="s">
        <v>3284</v>
      </c>
      <c r="C4826" s="5" t="s">
        <v>3290</v>
      </c>
      <c r="D4826" s="5" t="s">
        <v>3286</v>
      </c>
      <c r="E4826" s="5" t="s">
        <v>3287</v>
      </c>
      <c r="F4826" s="6">
        <v>84</v>
      </c>
      <c r="G4826" s="5" t="s">
        <v>3288</v>
      </c>
      <c r="H4826" s="5" t="s">
        <v>3289</v>
      </c>
      <c r="I4826" s="5"/>
      <c r="J4826" s="5" t="s">
        <v>14</v>
      </c>
      <c r="K4826" s="5" t="s">
        <v>383</v>
      </c>
      <c r="L4826" s="5" t="s">
        <v>34</v>
      </c>
      <c r="M4826" s="7">
        <v>2</v>
      </c>
      <c r="N4826" s="5" t="s">
        <v>25</v>
      </c>
    </row>
    <row r="4827" spans="1:14">
      <c r="A4827" s="4">
        <v>45324</v>
      </c>
      <c r="B4827" s="5" t="s">
        <v>3284</v>
      </c>
      <c r="C4827" s="5" t="s">
        <v>3339</v>
      </c>
      <c r="D4827" s="5" t="s">
        <v>3279</v>
      </c>
      <c r="E4827" s="5" t="s">
        <v>3336</v>
      </c>
      <c r="F4827" s="6" t="s">
        <v>3281</v>
      </c>
      <c r="G4827" s="5" t="s">
        <v>3337</v>
      </c>
      <c r="H4827" s="5" t="s">
        <v>3338</v>
      </c>
      <c r="I4827" s="5"/>
      <c r="J4827" s="5" t="s">
        <v>14</v>
      </c>
      <c r="K4827" s="5" t="s">
        <v>460</v>
      </c>
      <c r="L4827" s="5" t="s">
        <v>23</v>
      </c>
      <c r="M4827" s="7">
        <v>4</v>
      </c>
      <c r="N4827" s="5" t="s">
        <v>25</v>
      </c>
    </row>
    <row r="4828" spans="1:14">
      <c r="A4828" s="4">
        <v>45324</v>
      </c>
      <c r="B4828" s="5" t="s">
        <v>3284</v>
      </c>
      <c r="C4828" s="5" t="s">
        <v>3344</v>
      </c>
      <c r="D4828" s="5" t="s">
        <v>3340</v>
      </c>
      <c r="E4828" s="5" t="s">
        <v>3341</v>
      </c>
      <c r="F4828" s="6">
        <v>2743689149</v>
      </c>
      <c r="G4828" s="5" t="s">
        <v>3342</v>
      </c>
      <c r="H4828" s="5" t="s">
        <v>3343</v>
      </c>
      <c r="I4828" s="5"/>
      <c r="J4828" s="5" t="s">
        <v>14</v>
      </c>
      <c r="K4828" s="5" t="s">
        <v>460</v>
      </c>
      <c r="L4828" s="5" t="s">
        <v>23</v>
      </c>
      <c r="M4828" s="7">
        <v>25</v>
      </c>
      <c r="N4828" s="5" t="s">
        <v>25</v>
      </c>
    </row>
    <row r="4829" spans="1:14">
      <c r="A4829" s="4">
        <v>45324</v>
      </c>
      <c r="B4829" s="5" t="s">
        <v>3284</v>
      </c>
      <c r="C4829" s="5" t="s">
        <v>3348</v>
      </c>
      <c r="D4829" s="5" t="s">
        <v>3345</v>
      </c>
      <c r="E4829" s="5" t="s">
        <v>3346</v>
      </c>
      <c r="F4829" s="6">
        <v>988135095</v>
      </c>
      <c r="G4829" s="5" t="s">
        <v>3115</v>
      </c>
      <c r="H4829" s="5" t="s">
        <v>3347</v>
      </c>
      <c r="I4829" s="5"/>
      <c r="J4829" s="5" t="s">
        <v>14</v>
      </c>
      <c r="K4829" s="5" t="s">
        <v>14</v>
      </c>
      <c r="L4829" s="5" t="s">
        <v>31</v>
      </c>
      <c r="M4829" s="7">
        <v>30</v>
      </c>
      <c r="N4829" s="5" t="s">
        <v>25</v>
      </c>
    </row>
    <row r="4830" spans="1:14">
      <c r="A4830" s="4">
        <v>45324</v>
      </c>
      <c r="B4830" s="5" t="s">
        <v>3284</v>
      </c>
      <c r="C4830" s="5" t="s">
        <v>3349</v>
      </c>
      <c r="D4830" s="5" t="s">
        <v>3345</v>
      </c>
      <c r="E4830" s="5" t="s">
        <v>3346</v>
      </c>
      <c r="F4830" s="6">
        <v>988135095</v>
      </c>
      <c r="G4830" s="5" t="s">
        <v>3115</v>
      </c>
      <c r="H4830" s="5" t="s">
        <v>3347</v>
      </c>
      <c r="I4830" s="5"/>
      <c r="J4830" s="5" t="s">
        <v>14</v>
      </c>
      <c r="K4830" s="5" t="s">
        <v>14</v>
      </c>
      <c r="L4830" s="5" t="s">
        <v>31</v>
      </c>
      <c r="M4830" s="7">
        <v>30</v>
      </c>
      <c r="N4830" s="5" t="s">
        <v>25</v>
      </c>
    </row>
    <row r="4831" spans="1:14">
      <c r="A4831" s="4">
        <v>45324</v>
      </c>
      <c r="B4831" s="5" t="s">
        <v>3284</v>
      </c>
      <c r="C4831" s="5" t="s">
        <v>3367</v>
      </c>
      <c r="D4831" s="5" t="s">
        <v>3363</v>
      </c>
      <c r="E4831" s="5" t="s">
        <v>3364</v>
      </c>
      <c r="F4831" s="6">
        <v>2743794498</v>
      </c>
      <c r="G4831" s="5" t="s">
        <v>3365</v>
      </c>
      <c r="H4831" s="5" t="s">
        <v>3366</v>
      </c>
      <c r="I4831" s="5"/>
      <c r="J4831" s="5" t="s">
        <v>14</v>
      </c>
      <c r="K4831" s="5" t="s">
        <v>873</v>
      </c>
      <c r="L4831" s="5" t="s">
        <v>23</v>
      </c>
      <c r="M4831" s="7">
        <v>25</v>
      </c>
      <c r="N4831" s="5" t="s">
        <v>25</v>
      </c>
    </row>
    <row r="4832" spans="1:14">
      <c r="A4832" s="4">
        <v>45324</v>
      </c>
      <c r="B4832" s="5" t="s">
        <v>3284</v>
      </c>
      <c r="C4832" s="5" t="s">
        <v>3368</v>
      </c>
      <c r="D4832" s="5" t="s">
        <v>3363</v>
      </c>
      <c r="E4832" s="5" t="s">
        <v>3364</v>
      </c>
      <c r="F4832" s="6">
        <v>2743794498</v>
      </c>
      <c r="G4832" s="5" t="s">
        <v>3365</v>
      </c>
      <c r="H4832" s="5" t="s">
        <v>3366</v>
      </c>
      <c r="I4832" s="5"/>
      <c r="J4832" s="5" t="s">
        <v>14</v>
      </c>
      <c r="K4832" s="5" t="s">
        <v>873</v>
      </c>
      <c r="L4832" s="5" t="s">
        <v>23</v>
      </c>
      <c r="M4832" s="7">
        <v>20</v>
      </c>
      <c r="N4832" s="5" t="s">
        <v>25</v>
      </c>
    </row>
    <row r="4833" spans="1:14">
      <c r="A4833" s="4">
        <v>45324</v>
      </c>
      <c r="B4833" s="5" t="s">
        <v>3284</v>
      </c>
      <c r="C4833" s="5" t="s">
        <v>3371</v>
      </c>
      <c r="D4833" s="5" t="s">
        <v>3331</v>
      </c>
      <c r="E4833" s="5" t="s">
        <v>3332</v>
      </c>
      <c r="F4833" s="6">
        <v>723775788</v>
      </c>
      <c r="G4833" s="5" t="s">
        <v>3369</v>
      </c>
      <c r="H4833" s="5" t="s">
        <v>3370</v>
      </c>
      <c r="I4833" s="5"/>
      <c r="J4833" s="5" t="s">
        <v>14</v>
      </c>
      <c r="K4833" s="5" t="s">
        <v>460</v>
      </c>
      <c r="L4833" s="5" t="s">
        <v>23</v>
      </c>
      <c r="M4833" s="7">
        <v>14</v>
      </c>
      <c r="N4833" s="5" t="s">
        <v>1187</v>
      </c>
    </row>
    <row r="4834" spans="1:14">
      <c r="A4834" s="4">
        <v>45324</v>
      </c>
      <c r="B4834" s="5" t="s">
        <v>3284</v>
      </c>
      <c r="C4834" s="5" t="s">
        <v>3371</v>
      </c>
      <c r="D4834" s="5" t="s">
        <v>3331</v>
      </c>
      <c r="E4834" s="5" t="s">
        <v>3332</v>
      </c>
      <c r="F4834" s="6">
        <v>723775788</v>
      </c>
      <c r="G4834" s="5" t="s">
        <v>3369</v>
      </c>
      <c r="H4834" s="5" t="s">
        <v>3370</v>
      </c>
      <c r="I4834" s="5"/>
      <c r="J4834" s="5" t="s">
        <v>14</v>
      </c>
      <c r="K4834" s="5" t="s">
        <v>460</v>
      </c>
      <c r="L4834" s="5" t="s">
        <v>23</v>
      </c>
      <c r="M4834" s="7">
        <v>17</v>
      </c>
      <c r="N4834" s="5" t="s">
        <v>1187</v>
      </c>
    </row>
    <row r="4835" spans="1:14">
      <c r="A4835" s="4">
        <v>45324</v>
      </c>
      <c r="B4835" s="5" t="s">
        <v>3284</v>
      </c>
      <c r="C4835" s="5" t="s">
        <v>3376</v>
      </c>
      <c r="D4835" s="5" t="s">
        <v>3372</v>
      </c>
      <c r="E4835" s="5" t="s">
        <v>3373</v>
      </c>
      <c r="F4835" s="6">
        <v>908543956</v>
      </c>
      <c r="G4835" s="5" t="s">
        <v>3374</v>
      </c>
      <c r="H4835" s="5" t="s">
        <v>3375</v>
      </c>
      <c r="I4835" s="5"/>
      <c r="J4835" s="5" t="s">
        <v>14</v>
      </c>
      <c r="K4835" s="5" t="s">
        <v>14</v>
      </c>
      <c r="L4835" s="5" t="s">
        <v>23</v>
      </c>
      <c r="M4835" s="7">
        <v>15</v>
      </c>
      <c r="N4835" s="5" t="s">
        <v>25</v>
      </c>
    </row>
    <row r="4836" spans="1:14">
      <c r="A4836" s="4">
        <v>45324</v>
      </c>
      <c r="B4836" s="5" t="s">
        <v>3284</v>
      </c>
      <c r="C4836" s="5" t="s">
        <v>3381</v>
      </c>
      <c r="D4836" s="5" t="s">
        <v>3377</v>
      </c>
      <c r="E4836" s="5" t="s">
        <v>3378</v>
      </c>
      <c r="F4836" s="6">
        <v>84</v>
      </c>
      <c r="G4836" s="5" t="s">
        <v>3379</v>
      </c>
      <c r="H4836" s="5" t="s">
        <v>3380</v>
      </c>
      <c r="I4836" s="5"/>
      <c r="J4836" s="5" t="s">
        <v>14</v>
      </c>
      <c r="K4836" s="5" t="s">
        <v>1377</v>
      </c>
      <c r="L4836" s="5" t="s">
        <v>23</v>
      </c>
      <c r="M4836" s="7">
        <v>1008</v>
      </c>
      <c r="N4836" s="5" t="s">
        <v>1187</v>
      </c>
    </row>
    <row r="4837" spans="1:14">
      <c r="A4837" s="4">
        <v>45324</v>
      </c>
      <c r="B4837" s="5" t="s">
        <v>3284</v>
      </c>
      <c r="C4837" s="5" t="s">
        <v>3382</v>
      </c>
      <c r="D4837" s="5" t="s">
        <v>3377</v>
      </c>
      <c r="E4837" s="5" t="s">
        <v>3378</v>
      </c>
      <c r="F4837" s="6">
        <v>84</v>
      </c>
      <c r="G4837" s="5" t="s">
        <v>3379</v>
      </c>
      <c r="H4837" s="5" t="s">
        <v>3380</v>
      </c>
      <c r="I4837" s="5"/>
      <c r="J4837" s="5" t="s">
        <v>14</v>
      </c>
      <c r="K4837" s="5" t="s">
        <v>1377</v>
      </c>
      <c r="L4837" s="5" t="s">
        <v>23</v>
      </c>
      <c r="M4837" s="7">
        <v>2160</v>
      </c>
      <c r="N4837" s="5" t="s">
        <v>1187</v>
      </c>
    </row>
    <row r="4838" spans="1:14">
      <c r="A4838" s="4">
        <v>45324</v>
      </c>
      <c r="B4838" s="5" t="s">
        <v>3284</v>
      </c>
      <c r="C4838" s="5" t="s">
        <v>3383</v>
      </c>
      <c r="D4838" s="5" t="s">
        <v>3377</v>
      </c>
      <c r="E4838" s="5" t="s">
        <v>3378</v>
      </c>
      <c r="F4838" s="6">
        <v>84</v>
      </c>
      <c r="G4838" s="5" t="s">
        <v>3379</v>
      </c>
      <c r="H4838" s="5" t="s">
        <v>3380</v>
      </c>
      <c r="I4838" s="5"/>
      <c r="J4838" s="5" t="s">
        <v>14</v>
      </c>
      <c r="K4838" s="5" t="s">
        <v>1377</v>
      </c>
      <c r="L4838" s="5" t="s">
        <v>23</v>
      </c>
      <c r="M4838" s="7">
        <v>3000</v>
      </c>
      <c r="N4838" s="5" t="s">
        <v>1187</v>
      </c>
    </row>
    <row r="4839" spans="1:14">
      <c r="A4839" s="4">
        <v>45324</v>
      </c>
      <c r="B4839" s="5" t="s">
        <v>3284</v>
      </c>
      <c r="C4839" s="5" t="s">
        <v>3384</v>
      </c>
      <c r="D4839" s="5" t="s">
        <v>3377</v>
      </c>
      <c r="E4839" s="5" t="s">
        <v>3378</v>
      </c>
      <c r="F4839" s="6">
        <v>84</v>
      </c>
      <c r="G4839" s="5" t="s">
        <v>3379</v>
      </c>
      <c r="H4839" s="5" t="s">
        <v>3380</v>
      </c>
      <c r="I4839" s="5"/>
      <c r="J4839" s="5" t="s">
        <v>14</v>
      </c>
      <c r="K4839" s="5" t="s">
        <v>1377</v>
      </c>
      <c r="L4839" s="5" t="s">
        <v>23</v>
      </c>
      <c r="M4839" s="7">
        <v>4200</v>
      </c>
      <c r="N4839" s="5" t="s">
        <v>1187</v>
      </c>
    </row>
    <row r="4840" spans="1:14">
      <c r="A4840" s="4">
        <v>45324</v>
      </c>
      <c r="B4840" s="5" t="s">
        <v>3284</v>
      </c>
      <c r="C4840" s="5" t="s">
        <v>3385</v>
      </c>
      <c r="D4840" s="5" t="s">
        <v>3377</v>
      </c>
      <c r="E4840" s="5" t="s">
        <v>3378</v>
      </c>
      <c r="F4840" s="6">
        <v>84</v>
      </c>
      <c r="G4840" s="5" t="s">
        <v>3379</v>
      </c>
      <c r="H4840" s="5" t="s">
        <v>3380</v>
      </c>
      <c r="I4840" s="5"/>
      <c r="J4840" s="5" t="s">
        <v>14</v>
      </c>
      <c r="K4840" s="5" t="s">
        <v>1377</v>
      </c>
      <c r="L4840" s="5" t="s">
        <v>23</v>
      </c>
      <c r="M4840" s="7">
        <v>3024</v>
      </c>
      <c r="N4840" s="5" t="s">
        <v>1187</v>
      </c>
    </row>
    <row r="4841" spans="1:14">
      <c r="A4841" s="4">
        <v>45324</v>
      </c>
      <c r="B4841" s="5" t="s">
        <v>3284</v>
      </c>
      <c r="C4841" s="5" t="s">
        <v>3386</v>
      </c>
      <c r="D4841" s="5" t="s">
        <v>3377</v>
      </c>
      <c r="E4841" s="5" t="s">
        <v>3378</v>
      </c>
      <c r="F4841" s="6">
        <v>84</v>
      </c>
      <c r="G4841" s="5" t="s">
        <v>3379</v>
      </c>
      <c r="H4841" s="5" t="s">
        <v>3380</v>
      </c>
      <c r="I4841" s="5"/>
      <c r="J4841" s="5" t="s">
        <v>14</v>
      </c>
      <c r="K4841" s="5" t="s">
        <v>1377</v>
      </c>
      <c r="L4841" s="5" t="s">
        <v>23</v>
      </c>
      <c r="M4841" s="7">
        <v>1800</v>
      </c>
      <c r="N4841" s="5" t="s">
        <v>1187</v>
      </c>
    </row>
    <row r="4842" spans="1:14">
      <c r="A4842" s="4">
        <v>45324</v>
      </c>
      <c r="B4842" s="5" t="s">
        <v>3284</v>
      </c>
      <c r="C4842" s="5" t="s">
        <v>3387</v>
      </c>
      <c r="D4842" s="5" t="s">
        <v>3377</v>
      </c>
      <c r="E4842" s="5" t="s">
        <v>3378</v>
      </c>
      <c r="F4842" s="6">
        <v>84</v>
      </c>
      <c r="G4842" s="5" t="s">
        <v>3379</v>
      </c>
      <c r="H4842" s="5" t="s">
        <v>3380</v>
      </c>
      <c r="I4842" s="5"/>
      <c r="J4842" s="5" t="s">
        <v>14</v>
      </c>
      <c r="K4842" s="5" t="s">
        <v>1377</v>
      </c>
      <c r="L4842" s="5" t="s">
        <v>23</v>
      </c>
      <c r="M4842" s="7">
        <v>2000</v>
      </c>
      <c r="N4842" s="5" t="s">
        <v>1187</v>
      </c>
    </row>
    <row r="4843" spans="1:14">
      <c r="A4843" s="4">
        <v>45324</v>
      </c>
      <c r="B4843" s="5" t="s">
        <v>3284</v>
      </c>
      <c r="C4843" s="5" t="s">
        <v>3388</v>
      </c>
      <c r="D4843" s="5" t="s">
        <v>3377</v>
      </c>
      <c r="E4843" s="5" t="s">
        <v>3378</v>
      </c>
      <c r="F4843" s="6">
        <v>84</v>
      </c>
      <c r="G4843" s="5" t="s">
        <v>3379</v>
      </c>
      <c r="H4843" s="5" t="s">
        <v>3380</v>
      </c>
      <c r="I4843" s="5"/>
      <c r="J4843" s="5" t="s">
        <v>14</v>
      </c>
      <c r="K4843" s="5" t="s">
        <v>1377</v>
      </c>
      <c r="L4843" s="5" t="s">
        <v>23</v>
      </c>
      <c r="M4843" s="7">
        <v>1000</v>
      </c>
      <c r="N4843" s="5" t="s">
        <v>1187</v>
      </c>
    </row>
    <row r="4844" spans="1:14">
      <c r="A4844" s="4">
        <v>45324</v>
      </c>
      <c r="B4844" s="5" t="s">
        <v>3284</v>
      </c>
      <c r="C4844" s="5" t="s">
        <v>3389</v>
      </c>
      <c r="D4844" s="5" t="s">
        <v>3276</v>
      </c>
      <c r="E4844" s="5" t="s">
        <v>3277</v>
      </c>
      <c r="F4844" s="6">
        <v>2713644660</v>
      </c>
      <c r="G4844" s="5" t="s">
        <v>3278</v>
      </c>
      <c r="H4844" s="5" t="s">
        <v>3314</v>
      </c>
      <c r="I4844" s="5"/>
      <c r="J4844" s="5" t="s">
        <v>14</v>
      </c>
      <c r="K4844" s="5" t="s">
        <v>460</v>
      </c>
      <c r="L4844" s="5" t="s">
        <v>23</v>
      </c>
      <c r="M4844" s="7">
        <v>1800</v>
      </c>
      <c r="N4844" s="5" t="s">
        <v>25</v>
      </c>
    </row>
    <row r="4845" spans="1:14">
      <c r="A4845" s="4">
        <v>45324</v>
      </c>
      <c r="B4845" s="5" t="s">
        <v>3284</v>
      </c>
      <c r="C4845" s="5" t="s">
        <v>3390</v>
      </c>
      <c r="D4845" s="5" t="s">
        <v>3276</v>
      </c>
      <c r="E4845" s="5" t="s">
        <v>3277</v>
      </c>
      <c r="F4845" s="6">
        <v>2713644660</v>
      </c>
      <c r="G4845" s="5" t="s">
        <v>3278</v>
      </c>
      <c r="H4845" s="5" t="s">
        <v>3314</v>
      </c>
      <c r="I4845" s="5"/>
      <c r="J4845" s="5" t="s">
        <v>14</v>
      </c>
      <c r="K4845" s="5" t="s">
        <v>460</v>
      </c>
      <c r="L4845" s="5" t="s">
        <v>23</v>
      </c>
      <c r="M4845" s="7">
        <v>12000</v>
      </c>
      <c r="N4845" s="5" t="s">
        <v>25</v>
      </c>
    </row>
    <row r="4846" spans="1:14">
      <c r="A4846" s="4">
        <v>45324</v>
      </c>
      <c r="B4846" s="5" t="s">
        <v>3284</v>
      </c>
      <c r="C4846" s="5" t="s">
        <v>3391</v>
      </c>
      <c r="D4846" s="5" t="s">
        <v>3276</v>
      </c>
      <c r="E4846" s="5" t="s">
        <v>3277</v>
      </c>
      <c r="F4846" s="6">
        <v>2713644660</v>
      </c>
      <c r="G4846" s="5" t="s">
        <v>3278</v>
      </c>
      <c r="H4846" s="5" t="s">
        <v>3314</v>
      </c>
      <c r="I4846" s="5"/>
      <c r="J4846" s="5" t="s">
        <v>14</v>
      </c>
      <c r="K4846" s="5" t="s">
        <v>460</v>
      </c>
      <c r="L4846" s="5" t="s">
        <v>23</v>
      </c>
      <c r="M4846" s="7">
        <v>1260</v>
      </c>
      <c r="N4846" s="5" t="s">
        <v>25</v>
      </c>
    </row>
    <row r="4847" spans="1:14">
      <c r="A4847" s="4">
        <v>45324</v>
      </c>
      <c r="B4847" s="5" t="s">
        <v>3441</v>
      </c>
      <c r="C4847" s="5" t="s">
        <v>3479</v>
      </c>
      <c r="D4847" s="5" t="s">
        <v>3474</v>
      </c>
      <c r="E4847" s="5" t="s">
        <v>3475</v>
      </c>
      <c r="F4847" s="6" t="s">
        <v>3476</v>
      </c>
      <c r="G4847" s="5" t="s">
        <v>3477</v>
      </c>
      <c r="H4847" s="5" t="s">
        <v>3478</v>
      </c>
      <c r="I4847" s="5"/>
      <c r="J4847" s="5" t="s">
        <v>14</v>
      </c>
      <c r="K4847" s="5" t="s">
        <v>873</v>
      </c>
      <c r="L4847" s="5" t="s">
        <v>23</v>
      </c>
      <c r="M4847" s="7">
        <v>30</v>
      </c>
      <c r="N4847" s="5" t="s">
        <v>25</v>
      </c>
    </row>
    <row r="4848" spans="1:14">
      <c r="A4848" s="4">
        <v>45324</v>
      </c>
      <c r="B4848" s="5" t="s">
        <v>3441</v>
      </c>
      <c r="C4848" s="5" t="s">
        <v>3570</v>
      </c>
      <c r="D4848" s="5" t="s">
        <v>3566</v>
      </c>
      <c r="E4848" s="5" t="s">
        <v>3567</v>
      </c>
      <c r="F4848" s="6">
        <v>799296333</v>
      </c>
      <c r="G4848" s="5" t="s">
        <v>3568</v>
      </c>
      <c r="H4848" s="5" t="s">
        <v>3569</v>
      </c>
      <c r="I4848" s="5"/>
      <c r="J4848" s="5" t="s">
        <v>14</v>
      </c>
      <c r="K4848" s="5" t="s">
        <v>14</v>
      </c>
      <c r="L4848" s="5" t="s">
        <v>31</v>
      </c>
      <c r="M4848" s="7">
        <v>10</v>
      </c>
      <c r="N4848" s="5" t="s">
        <v>25</v>
      </c>
    </row>
    <row r="4849" spans="1:14">
      <c r="A4849" s="4">
        <v>45324</v>
      </c>
      <c r="B4849" s="5" t="s">
        <v>3441</v>
      </c>
      <c r="C4849" s="5" t="s">
        <v>3571</v>
      </c>
      <c r="D4849" s="5" t="s">
        <v>3566</v>
      </c>
      <c r="E4849" s="5" t="s">
        <v>3567</v>
      </c>
      <c r="F4849" s="6">
        <v>799296333</v>
      </c>
      <c r="G4849" s="5" t="s">
        <v>3568</v>
      </c>
      <c r="H4849" s="5" t="s">
        <v>3569</v>
      </c>
      <c r="I4849" s="5"/>
      <c r="J4849" s="5" t="s">
        <v>14</v>
      </c>
      <c r="K4849" s="5" t="s">
        <v>14</v>
      </c>
      <c r="L4849" s="5" t="s">
        <v>31</v>
      </c>
      <c r="M4849" s="7">
        <v>10</v>
      </c>
      <c r="N4849" s="5" t="s">
        <v>25</v>
      </c>
    </row>
    <row r="4850" spans="1:14">
      <c r="A4850" s="4">
        <v>45324</v>
      </c>
      <c r="B4850" s="5" t="s">
        <v>3441</v>
      </c>
      <c r="C4850" s="5" t="s">
        <v>3576</v>
      </c>
      <c r="D4850" s="5" t="s">
        <v>3572</v>
      </c>
      <c r="E4850" s="5" t="s">
        <v>3573</v>
      </c>
      <c r="F4850" s="6">
        <v>968205886</v>
      </c>
      <c r="G4850" s="5" t="s">
        <v>3574</v>
      </c>
      <c r="H4850" s="5" t="s">
        <v>3575</v>
      </c>
      <c r="I4850" s="5"/>
      <c r="J4850" s="5" t="s">
        <v>14</v>
      </c>
      <c r="K4850" s="5" t="s">
        <v>460</v>
      </c>
      <c r="L4850" s="5" t="s">
        <v>476</v>
      </c>
      <c r="M4850" s="7">
        <v>10</v>
      </c>
      <c r="N4850" s="5" t="s">
        <v>25</v>
      </c>
    </row>
    <row r="4851" spans="1:14">
      <c r="A4851" s="4">
        <v>45324</v>
      </c>
      <c r="B4851" s="5" t="s">
        <v>3441</v>
      </c>
      <c r="C4851" s="5" t="s">
        <v>3581</v>
      </c>
      <c r="D4851" s="5" t="s">
        <v>3577</v>
      </c>
      <c r="E4851" s="5" t="s">
        <v>3578</v>
      </c>
      <c r="F4851" s="6">
        <v>935440449</v>
      </c>
      <c r="G4851" s="5" t="s">
        <v>3579</v>
      </c>
      <c r="H4851" s="5" t="s">
        <v>3580</v>
      </c>
      <c r="I4851" s="5"/>
      <c r="J4851" s="5" t="s">
        <v>14</v>
      </c>
      <c r="K4851" s="5" t="s">
        <v>14</v>
      </c>
      <c r="L4851" s="5" t="s">
        <v>31</v>
      </c>
      <c r="M4851" s="7">
        <v>10</v>
      </c>
      <c r="N4851" s="5" t="s">
        <v>25</v>
      </c>
    </row>
    <row r="4852" spans="1:14">
      <c r="A4852" s="4">
        <v>45324</v>
      </c>
      <c r="B4852" s="5" t="s">
        <v>3441</v>
      </c>
      <c r="C4852" s="5" t="s">
        <v>3587</v>
      </c>
      <c r="D4852" s="5" t="s">
        <v>3582</v>
      </c>
      <c r="E4852" s="5" t="s">
        <v>3583</v>
      </c>
      <c r="F4852" s="6" t="s">
        <v>3584</v>
      </c>
      <c r="G4852" s="5" t="s">
        <v>3585</v>
      </c>
      <c r="H4852" s="5" t="s">
        <v>3586</v>
      </c>
      <c r="I4852" s="5"/>
      <c r="J4852" s="5" t="s">
        <v>14</v>
      </c>
      <c r="K4852" s="5" t="s">
        <v>925</v>
      </c>
      <c r="L4852" s="5" t="s">
        <v>169</v>
      </c>
      <c r="M4852" s="7">
        <v>126</v>
      </c>
      <c r="N4852" s="5" t="s">
        <v>25</v>
      </c>
    </row>
    <row r="4853" spans="1:14">
      <c r="A4853" s="4">
        <v>45324</v>
      </c>
      <c r="B4853" s="5" t="s">
        <v>3441</v>
      </c>
      <c r="C4853" s="5" t="s">
        <v>3594</v>
      </c>
      <c r="D4853" s="5" t="s">
        <v>3590</v>
      </c>
      <c r="E4853" s="5" t="s">
        <v>3591</v>
      </c>
      <c r="F4853" s="6">
        <v>2743740592</v>
      </c>
      <c r="G4853" s="5" t="s">
        <v>3592</v>
      </c>
      <c r="H4853" s="5" t="s">
        <v>3593</v>
      </c>
      <c r="I4853" s="5"/>
      <c r="J4853" s="5" t="s">
        <v>14</v>
      </c>
      <c r="K4853" s="5" t="s">
        <v>17</v>
      </c>
      <c r="L4853" s="5" t="s">
        <v>23</v>
      </c>
      <c r="M4853" s="7">
        <v>200</v>
      </c>
      <c r="N4853" s="5" t="s">
        <v>25</v>
      </c>
    </row>
    <row r="4854" spans="1:14">
      <c r="A4854" s="4">
        <v>45324</v>
      </c>
      <c r="B4854" s="5" t="s">
        <v>3441</v>
      </c>
      <c r="C4854" s="5" t="s">
        <v>3595</v>
      </c>
      <c r="D4854" s="5" t="s">
        <v>3590</v>
      </c>
      <c r="E4854" s="5" t="s">
        <v>3591</v>
      </c>
      <c r="F4854" s="6">
        <v>2743740592</v>
      </c>
      <c r="G4854" s="5" t="s">
        <v>3592</v>
      </c>
      <c r="H4854" s="5" t="s">
        <v>3593</v>
      </c>
      <c r="I4854" s="5"/>
      <c r="J4854" s="5" t="s">
        <v>14</v>
      </c>
      <c r="K4854" s="5" t="s">
        <v>17</v>
      </c>
      <c r="L4854" s="5" t="s">
        <v>23</v>
      </c>
      <c r="M4854" s="7">
        <v>160</v>
      </c>
      <c r="N4854" s="5" t="s">
        <v>25</v>
      </c>
    </row>
    <row r="4855" spans="1:14">
      <c r="A4855" s="4">
        <v>45324</v>
      </c>
      <c r="B4855" s="5" t="s">
        <v>3441</v>
      </c>
      <c r="C4855" s="5" t="s">
        <v>3607</v>
      </c>
      <c r="D4855" s="5" t="s">
        <v>3602</v>
      </c>
      <c r="E4855" s="5" t="s">
        <v>3603</v>
      </c>
      <c r="F4855" s="6" t="s">
        <v>3604</v>
      </c>
      <c r="G4855" s="5" t="s">
        <v>3605</v>
      </c>
      <c r="H4855" s="5" t="s">
        <v>3606</v>
      </c>
      <c r="I4855" s="5"/>
      <c r="J4855" s="5" t="s">
        <v>14</v>
      </c>
      <c r="K4855" s="5" t="s">
        <v>14</v>
      </c>
      <c r="L4855" s="5" t="s">
        <v>31</v>
      </c>
      <c r="M4855" s="7">
        <v>5</v>
      </c>
      <c r="N4855" s="5" t="s">
        <v>1187</v>
      </c>
    </row>
    <row r="4856" spans="1:14">
      <c r="A4856" s="4">
        <v>45324</v>
      </c>
      <c r="B4856" s="5" t="s">
        <v>3441</v>
      </c>
      <c r="C4856" s="5" t="s">
        <v>3608</v>
      </c>
      <c r="D4856" s="5" t="s">
        <v>3602</v>
      </c>
      <c r="E4856" s="5" t="s">
        <v>3603</v>
      </c>
      <c r="F4856" s="6" t="s">
        <v>3604</v>
      </c>
      <c r="G4856" s="5" t="s">
        <v>3605</v>
      </c>
      <c r="H4856" s="5" t="s">
        <v>3606</v>
      </c>
      <c r="I4856" s="5"/>
      <c r="J4856" s="5" t="s">
        <v>14</v>
      </c>
      <c r="K4856" s="5" t="s">
        <v>14</v>
      </c>
      <c r="L4856" s="5" t="s">
        <v>31</v>
      </c>
      <c r="M4856" s="7">
        <v>6</v>
      </c>
      <c r="N4856" s="5" t="s">
        <v>1187</v>
      </c>
    </row>
    <row r="4857" spans="1:14">
      <c r="A4857" s="4">
        <v>45324</v>
      </c>
      <c r="B4857" s="5" t="s">
        <v>3441</v>
      </c>
      <c r="C4857" s="5" t="s">
        <v>3608</v>
      </c>
      <c r="D4857" s="5" t="s">
        <v>3602</v>
      </c>
      <c r="E4857" s="5" t="s">
        <v>3603</v>
      </c>
      <c r="F4857" s="6" t="s">
        <v>3604</v>
      </c>
      <c r="G4857" s="5" t="s">
        <v>3605</v>
      </c>
      <c r="H4857" s="5" t="s">
        <v>3606</v>
      </c>
      <c r="I4857" s="5"/>
      <c r="J4857" s="5" t="s">
        <v>14</v>
      </c>
      <c r="K4857" s="5" t="s">
        <v>14</v>
      </c>
      <c r="L4857" s="5" t="s">
        <v>31</v>
      </c>
      <c r="M4857" s="7">
        <v>7</v>
      </c>
      <c r="N4857" s="5" t="s">
        <v>1187</v>
      </c>
    </row>
    <row r="4858" spans="1:14">
      <c r="A4858" s="4">
        <v>45324</v>
      </c>
      <c r="B4858" s="5" t="s">
        <v>3441</v>
      </c>
      <c r="C4858" s="5" t="s">
        <v>3609</v>
      </c>
      <c r="D4858" s="5" t="s">
        <v>3602</v>
      </c>
      <c r="E4858" s="5" t="s">
        <v>3603</v>
      </c>
      <c r="F4858" s="6" t="s">
        <v>3604</v>
      </c>
      <c r="G4858" s="5" t="s">
        <v>3605</v>
      </c>
      <c r="H4858" s="5" t="s">
        <v>3606</v>
      </c>
      <c r="I4858" s="5"/>
      <c r="J4858" s="5" t="s">
        <v>14</v>
      </c>
      <c r="K4858" s="5" t="s">
        <v>14</v>
      </c>
      <c r="L4858" s="5" t="s">
        <v>31</v>
      </c>
      <c r="M4858" s="7">
        <v>4</v>
      </c>
      <c r="N4858" s="5" t="s">
        <v>1187</v>
      </c>
    </row>
    <row r="4859" spans="1:14">
      <c r="A4859" s="4">
        <v>45324</v>
      </c>
      <c r="B4859" s="5" t="s">
        <v>3441</v>
      </c>
      <c r="C4859" s="5" t="s">
        <v>3525</v>
      </c>
      <c r="D4859" s="5" t="s">
        <v>3521</v>
      </c>
      <c r="E4859" s="5" t="s">
        <v>3522</v>
      </c>
      <c r="F4859" s="6">
        <v>988548746</v>
      </c>
      <c r="G4859" s="5" t="s">
        <v>3610</v>
      </c>
      <c r="H4859" s="5" t="s">
        <v>3611</v>
      </c>
      <c r="I4859" s="5"/>
      <c r="J4859" s="5" t="s">
        <v>14</v>
      </c>
      <c r="K4859" s="5" t="s">
        <v>17</v>
      </c>
      <c r="L4859" s="5" t="s">
        <v>23</v>
      </c>
      <c r="M4859" s="7">
        <v>290</v>
      </c>
      <c r="N4859" s="5" t="s">
        <v>1187</v>
      </c>
    </row>
    <row r="4860" spans="1:14">
      <c r="A4860" s="4">
        <v>45324</v>
      </c>
      <c r="B4860" s="5" t="s">
        <v>3441</v>
      </c>
      <c r="C4860" s="5" t="s">
        <v>3526</v>
      </c>
      <c r="D4860" s="5" t="s">
        <v>3521</v>
      </c>
      <c r="E4860" s="5" t="s">
        <v>3522</v>
      </c>
      <c r="F4860" s="6">
        <v>988548746</v>
      </c>
      <c r="G4860" s="5" t="s">
        <v>3610</v>
      </c>
      <c r="H4860" s="5" t="s">
        <v>3611</v>
      </c>
      <c r="I4860" s="5"/>
      <c r="J4860" s="5" t="s">
        <v>14</v>
      </c>
      <c r="K4860" s="5" t="s">
        <v>17</v>
      </c>
      <c r="L4860" s="5" t="s">
        <v>23</v>
      </c>
      <c r="M4860" s="7">
        <v>320</v>
      </c>
      <c r="N4860" s="5" t="s">
        <v>1187</v>
      </c>
    </row>
    <row r="4861" spans="1:14">
      <c r="A4861" s="4">
        <v>45324</v>
      </c>
      <c r="B4861" s="5" t="s">
        <v>3441</v>
      </c>
      <c r="C4861" s="5" t="s">
        <v>3527</v>
      </c>
      <c r="D4861" s="5" t="s">
        <v>3521</v>
      </c>
      <c r="E4861" s="5" t="s">
        <v>3522</v>
      </c>
      <c r="F4861" s="6">
        <v>988548746</v>
      </c>
      <c r="G4861" s="5" t="s">
        <v>3610</v>
      </c>
      <c r="H4861" s="5" t="s">
        <v>3611</v>
      </c>
      <c r="I4861" s="5"/>
      <c r="J4861" s="5" t="s">
        <v>14</v>
      </c>
      <c r="K4861" s="5" t="s">
        <v>17</v>
      </c>
      <c r="L4861" s="5" t="s">
        <v>23</v>
      </c>
      <c r="M4861" s="7">
        <v>100</v>
      </c>
      <c r="N4861" s="5" t="s">
        <v>1187</v>
      </c>
    </row>
    <row r="4862" spans="1:14">
      <c r="A4862" s="4">
        <v>45324</v>
      </c>
      <c r="B4862" s="5" t="s">
        <v>3441</v>
      </c>
      <c r="C4862" s="5" t="s">
        <v>3528</v>
      </c>
      <c r="D4862" s="5" t="s">
        <v>3521</v>
      </c>
      <c r="E4862" s="5" t="s">
        <v>3522</v>
      </c>
      <c r="F4862" s="6">
        <v>988548746</v>
      </c>
      <c r="G4862" s="5" t="s">
        <v>3610</v>
      </c>
      <c r="H4862" s="5" t="s">
        <v>3611</v>
      </c>
      <c r="I4862" s="5"/>
      <c r="J4862" s="5" t="s">
        <v>14</v>
      </c>
      <c r="K4862" s="5" t="s">
        <v>17</v>
      </c>
      <c r="L4862" s="5" t="s">
        <v>23</v>
      </c>
      <c r="M4862" s="7">
        <v>100</v>
      </c>
      <c r="N4862" s="5" t="s">
        <v>1187</v>
      </c>
    </row>
    <row r="4863" spans="1:14">
      <c r="A4863" s="4">
        <v>45324</v>
      </c>
      <c r="B4863" s="5" t="s">
        <v>3441</v>
      </c>
      <c r="C4863" s="5" t="s">
        <v>3614</v>
      </c>
      <c r="D4863" s="5" t="s">
        <v>3612</v>
      </c>
      <c r="E4863" s="5" t="s">
        <v>3613</v>
      </c>
      <c r="F4863" s="6">
        <v>225.35271839999999</v>
      </c>
      <c r="G4863" s="5" t="s">
        <v>3003</v>
      </c>
      <c r="H4863" s="5" t="s">
        <v>3004</v>
      </c>
      <c r="I4863" s="5"/>
      <c r="J4863" s="5" t="s">
        <v>14</v>
      </c>
      <c r="K4863" s="5" t="s">
        <v>14</v>
      </c>
      <c r="L4863" s="5" t="s">
        <v>31</v>
      </c>
      <c r="M4863" s="7">
        <v>3</v>
      </c>
      <c r="N4863" s="5" t="s">
        <v>25</v>
      </c>
    </row>
    <row r="4864" spans="1:14">
      <c r="A4864" s="4">
        <v>45324</v>
      </c>
      <c r="B4864" s="5" t="s">
        <v>3441</v>
      </c>
      <c r="C4864" s="5" t="s">
        <v>3620</v>
      </c>
      <c r="D4864" s="5" t="s">
        <v>3615</v>
      </c>
      <c r="E4864" s="5" t="s">
        <v>3616</v>
      </c>
      <c r="F4864" s="6" t="s">
        <v>3617</v>
      </c>
      <c r="G4864" s="5" t="s">
        <v>3618</v>
      </c>
      <c r="H4864" s="5" t="s">
        <v>3619</v>
      </c>
      <c r="I4864" s="5"/>
      <c r="J4864" s="5" t="s">
        <v>14</v>
      </c>
      <c r="K4864" s="5" t="s">
        <v>460</v>
      </c>
      <c r="L4864" s="5" t="s">
        <v>23</v>
      </c>
      <c r="M4864" s="7">
        <v>56</v>
      </c>
      <c r="N4864" s="5" t="s">
        <v>1187</v>
      </c>
    </row>
    <row r="4865" spans="1:14">
      <c r="A4865" s="4">
        <v>45324</v>
      </c>
      <c r="B4865" s="5" t="s">
        <v>3441</v>
      </c>
      <c r="C4865" s="5" t="s">
        <v>3620</v>
      </c>
      <c r="D4865" s="5" t="s">
        <v>3615</v>
      </c>
      <c r="E4865" s="5" t="s">
        <v>3616</v>
      </c>
      <c r="F4865" s="6" t="s">
        <v>3617</v>
      </c>
      <c r="G4865" s="5" t="s">
        <v>3618</v>
      </c>
      <c r="H4865" s="5" t="s">
        <v>3619</v>
      </c>
      <c r="I4865" s="5"/>
      <c r="J4865" s="5" t="s">
        <v>14</v>
      </c>
      <c r="K4865" s="5" t="s">
        <v>460</v>
      </c>
      <c r="L4865" s="5" t="s">
        <v>23</v>
      </c>
      <c r="M4865" s="7">
        <v>20</v>
      </c>
      <c r="N4865" s="5" t="s">
        <v>1187</v>
      </c>
    </row>
    <row r="4866" spans="1:14">
      <c r="A4866" s="4">
        <v>45324</v>
      </c>
      <c r="B4866" s="5" t="s">
        <v>3690</v>
      </c>
      <c r="C4866" s="5" t="s">
        <v>3693</v>
      </c>
      <c r="D4866" s="5" t="s">
        <v>1045</v>
      </c>
      <c r="E4866" s="5" t="s">
        <v>1046</v>
      </c>
      <c r="F4866" s="6">
        <v>903464788</v>
      </c>
      <c r="G4866" s="5" t="s">
        <v>1047</v>
      </c>
      <c r="H4866" s="5" t="s">
        <v>1048</v>
      </c>
      <c r="I4866" s="5"/>
      <c r="J4866" s="5" t="s">
        <v>14</v>
      </c>
      <c r="K4866" s="5" t="s">
        <v>14</v>
      </c>
      <c r="L4866" s="5" t="s">
        <v>31</v>
      </c>
      <c r="M4866" s="7">
        <v>531</v>
      </c>
      <c r="N4866" s="5" t="s">
        <v>25</v>
      </c>
    </row>
    <row r="4867" spans="1:14">
      <c r="A4867" s="4">
        <v>45324</v>
      </c>
      <c r="B4867" s="5" t="s">
        <v>3690</v>
      </c>
      <c r="C4867" s="5" t="s">
        <v>3694</v>
      </c>
      <c r="D4867" s="5" t="s">
        <v>1045</v>
      </c>
      <c r="E4867" s="5" t="s">
        <v>1046</v>
      </c>
      <c r="F4867" s="6">
        <v>903464788</v>
      </c>
      <c r="G4867" s="5" t="s">
        <v>1047</v>
      </c>
      <c r="H4867" s="5" t="s">
        <v>1048</v>
      </c>
      <c r="I4867" s="5"/>
      <c r="J4867" s="5" t="s">
        <v>14</v>
      </c>
      <c r="K4867" s="5" t="s">
        <v>14</v>
      </c>
      <c r="L4867" s="5" t="s">
        <v>31</v>
      </c>
      <c r="M4867" s="7">
        <v>48</v>
      </c>
      <c r="N4867" s="5" t="s">
        <v>25</v>
      </c>
    </row>
    <row r="4868" spans="1:14">
      <c r="A4868" s="4">
        <v>45324</v>
      </c>
      <c r="B4868" s="5" t="s">
        <v>3690</v>
      </c>
      <c r="C4868" s="5" t="s">
        <v>3695</v>
      </c>
      <c r="D4868" s="5" t="s">
        <v>1045</v>
      </c>
      <c r="E4868" s="5" t="s">
        <v>1046</v>
      </c>
      <c r="F4868" s="6">
        <v>903464788</v>
      </c>
      <c r="G4868" s="5" t="s">
        <v>1047</v>
      </c>
      <c r="H4868" s="5" t="s">
        <v>1048</v>
      </c>
      <c r="I4868" s="5"/>
      <c r="J4868" s="5" t="s">
        <v>14</v>
      </c>
      <c r="K4868" s="5" t="s">
        <v>14</v>
      </c>
      <c r="L4868" s="5" t="s">
        <v>31</v>
      </c>
      <c r="M4868" s="7">
        <v>100</v>
      </c>
      <c r="N4868" s="5" t="s">
        <v>25</v>
      </c>
    </row>
    <row r="4869" spans="1:14">
      <c r="A4869" s="4">
        <v>45324</v>
      </c>
      <c r="B4869" s="5" t="s">
        <v>3690</v>
      </c>
      <c r="C4869" s="5" t="s">
        <v>3696</v>
      </c>
      <c r="D4869" s="5" t="s">
        <v>1045</v>
      </c>
      <c r="E4869" s="5" t="s">
        <v>1046</v>
      </c>
      <c r="F4869" s="6">
        <v>903464788</v>
      </c>
      <c r="G4869" s="5" t="s">
        <v>1047</v>
      </c>
      <c r="H4869" s="5" t="s">
        <v>1048</v>
      </c>
      <c r="I4869" s="5"/>
      <c r="J4869" s="5" t="s">
        <v>14</v>
      </c>
      <c r="K4869" s="5" t="s">
        <v>14</v>
      </c>
      <c r="L4869" s="5" t="s">
        <v>31</v>
      </c>
      <c r="M4869" s="7">
        <v>230</v>
      </c>
      <c r="N4869" s="5" t="s">
        <v>25</v>
      </c>
    </row>
    <row r="4870" spans="1:14">
      <c r="A4870" s="4">
        <v>45324</v>
      </c>
      <c r="B4870" s="5" t="s">
        <v>3690</v>
      </c>
      <c r="C4870" s="5" t="s">
        <v>3697</v>
      </c>
      <c r="D4870" s="5" t="s">
        <v>1045</v>
      </c>
      <c r="E4870" s="5" t="s">
        <v>1046</v>
      </c>
      <c r="F4870" s="6">
        <v>903464788</v>
      </c>
      <c r="G4870" s="5" t="s">
        <v>1047</v>
      </c>
      <c r="H4870" s="5" t="s">
        <v>1048</v>
      </c>
      <c r="I4870" s="5"/>
      <c r="J4870" s="5" t="s">
        <v>14</v>
      </c>
      <c r="K4870" s="5" t="s">
        <v>14</v>
      </c>
      <c r="L4870" s="5" t="s">
        <v>31</v>
      </c>
      <c r="M4870" s="7">
        <v>198</v>
      </c>
      <c r="N4870" s="5" t="s">
        <v>25</v>
      </c>
    </row>
    <row r="4871" spans="1:14">
      <c r="A4871" s="4">
        <v>45324</v>
      </c>
      <c r="B4871" s="5" t="s">
        <v>3690</v>
      </c>
      <c r="C4871" s="5" t="s">
        <v>3698</v>
      </c>
      <c r="D4871" s="5" t="s">
        <v>1045</v>
      </c>
      <c r="E4871" s="5" t="s">
        <v>1046</v>
      </c>
      <c r="F4871" s="6">
        <v>903464788</v>
      </c>
      <c r="G4871" s="5" t="s">
        <v>1047</v>
      </c>
      <c r="H4871" s="5" t="s">
        <v>1048</v>
      </c>
      <c r="I4871" s="5"/>
      <c r="J4871" s="5" t="s">
        <v>14</v>
      </c>
      <c r="K4871" s="5" t="s">
        <v>14</v>
      </c>
      <c r="L4871" s="5" t="s">
        <v>31</v>
      </c>
      <c r="M4871" s="7">
        <v>40</v>
      </c>
      <c r="N4871" s="5" t="s">
        <v>25</v>
      </c>
    </row>
    <row r="4872" spans="1:14">
      <c r="A4872" s="4">
        <v>45324</v>
      </c>
      <c r="B4872" s="5" t="s">
        <v>3690</v>
      </c>
      <c r="C4872" s="5" t="s">
        <v>3716</v>
      </c>
      <c r="D4872" s="5" t="s">
        <v>3680</v>
      </c>
      <c r="E4872" s="5" t="s">
        <v>3713</v>
      </c>
      <c r="F4872" s="6">
        <v>2438531212</v>
      </c>
      <c r="G4872" s="5" t="s">
        <v>3714</v>
      </c>
      <c r="H4872" s="5" t="s">
        <v>3715</v>
      </c>
      <c r="I4872" s="5"/>
      <c r="J4872" s="5" t="s">
        <v>14</v>
      </c>
      <c r="K4872" s="5" t="s">
        <v>14</v>
      </c>
      <c r="L4872" s="5" t="s">
        <v>31</v>
      </c>
      <c r="M4872" s="7">
        <v>1</v>
      </c>
      <c r="N4872" s="5" t="s">
        <v>25</v>
      </c>
    </row>
    <row r="4873" spans="1:14">
      <c r="A4873" s="4">
        <v>45324</v>
      </c>
      <c r="B4873" s="5" t="s">
        <v>3690</v>
      </c>
      <c r="C4873" s="5" t="s">
        <v>3717</v>
      </c>
      <c r="D4873" s="5" t="s">
        <v>3680</v>
      </c>
      <c r="E4873" s="5" t="s">
        <v>3713</v>
      </c>
      <c r="F4873" s="6">
        <v>2438531212</v>
      </c>
      <c r="G4873" s="5" t="s">
        <v>3714</v>
      </c>
      <c r="H4873" s="5" t="s">
        <v>3715</v>
      </c>
      <c r="I4873" s="5"/>
      <c r="J4873" s="5" t="s">
        <v>14</v>
      </c>
      <c r="K4873" s="5" t="s">
        <v>14</v>
      </c>
      <c r="L4873" s="5" t="s">
        <v>31</v>
      </c>
      <c r="M4873" s="7">
        <v>10</v>
      </c>
      <c r="N4873" s="5" t="s">
        <v>25</v>
      </c>
    </row>
    <row r="4874" spans="1:14">
      <c r="A4874" s="4">
        <v>45324</v>
      </c>
      <c r="B4874" s="5" t="s">
        <v>3690</v>
      </c>
      <c r="C4874" s="5" t="s">
        <v>3796</v>
      </c>
      <c r="D4874" s="5" t="s">
        <v>3792</v>
      </c>
      <c r="E4874" s="5" t="s">
        <v>3793</v>
      </c>
      <c r="F4874" s="6">
        <v>351835299</v>
      </c>
      <c r="G4874" s="5" t="s">
        <v>3794</v>
      </c>
      <c r="H4874" s="5" t="s">
        <v>3795</v>
      </c>
      <c r="I4874" s="5"/>
      <c r="J4874" s="5" t="s">
        <v>14</v>
      </c>
      <c r="K4874" s="5" t="s">
        <v>14</v>
      </c>
      <c r="L4874" s="5" t="s">
        <v>31</v>
      </c>
      <c r="M4874" s="7">
        <v>10</v>
      </c>
      <c r="N4874" s="5" t="s">
        <v>25</v>
      </c>
    </row>
    <row r="4875" spans="1:14">
      <c r="A4875" s="4">
        <v>45324</v>
      </c>
      <c r="B4875" s="5" t="s">
        <v>3690</v>
      </c>
      <c r="C4875" s="5" t="s">
        <v>3797</v>
      </c>
      <c r="D4875" s="5" t="s">
        <v>3792</v>
      </c>
      <c r="E4875" s="5" t="s">
        <v>3793</v>
      </c>
      <c r="F4875" s="6">
        <v>351835299</v>
      </c>
      <c r="G4875" s="5" t="s">
        <v>3794</v>
      </c>
      <c r="H4875" s="5" t="s">
        <v>3795</v>
      </c>
      <c r="I4875" s="5"/>
      <c r="J4875" s="5" t="s">
        <v>14</v>
      </c>
      <c r="K4875" s="5" t="s">
        <v>14</v>
      </c>
      <c r="L4875" s="5" t="s">
        <v>31</v>
      </c>
      <c r="M4875" s="7">
        <v>6</v>
      </c>
      <c r="N4875" s="5" t="s">
        <v>25</v>
      </c>
    </row>
    <row r="4876" spans="1:14">
      <c r="A4876" s="4">
        <v>45324</v>
      </c>
      <c r="B4876" s="5" t="s">
        <v>3690</v>
      </c>
      <c r="C4876" s="5" t="s">
        <v>3798</v>
      </c>
      <c r="D4876" s="5" t="s">
        <v>3792</v>
      </c>
      <c r="E4876" s="5" t="s">
        <v>3793</v>
      </c>
      <c r="F4876" s="6">
        <v>351835299</v>
      </c>
      <c r="G4876" s="5" t="s">
        <v>3794</v>
      </c>
      <c r="H4876" s="5" t="s">
        <v>3795</v>
      </c>
      <c r="I4876" s="5"/>
      <c r="J4876" s="5" t="s">
        <v>14</v>
      </c>
      <c r="K4876" s="5" t="s">
        <v>14</v>
      </c>
      <c r="L4876" s="5" t="s">
        <v>31</v>
      </c>
      <c r="M4876" s="7">
        <v>175</v>
      </c>
      <c r="N4876" s="5" t="s">
        <v>25</v>
      </c>
    </row>
    <row r="4877" spans="1:14">
      <c r="A4877" s="4">
        <v>45324</v>
      </c>
      <c r="B4877" s="5" t="s">
        <v>3690</v>
      </c>
      <c r="C4877" s="5" t="s">
        <v>3902</v>
      </c>
      <c r="D4877" s="5" t="s">
        <v>1362</v>
      </c>
      <c r="E4877" s="5" t="s">
        <v>1363</v>
      </c>
      <c r="F4877" s="6">
        <v>968027088</v>
      </c>
      <c r="G4877" s="5" t="s">
        <v>1364</v>
      </c>
      <c r="H4877" s="5" t="s">
        <v>1365</v>
      </c>
      <c r="I4877" s="5"/>
      <c r="J4877" s="5" t="s">
        <v>14</v>
      </c>
      <c r="K4877" s="5" t="s">
        <v>14</v>
      </c>
      <c r="L4877" s="5" t="s">
        <v>31</v>
      </c>
      <c r="M4877" s="7">
        <v>315</v>
      </c>
      <c r="N4877" s="5" t="s">
        <v>25</v>
      </c>
    </row>
    <row r="4878" spans="1:14">
      <c r="A4878" s="4">
        <v>45324</v>
      </c>
      <c r="B4878" s="5" t="s">
        <v>3690</v>
      </c>
      <c r="C4878" s="5" t="s">
        <v>3902</v>
      </c>
      <c r="D4878" s="5" t="s">
        <v>1362</v>
      </c>
      <c r="E4878" s="5" t="s">
        <v>1363</v>
      </c>
      <c r="F4878" s="6">
        <v>968027088</v>
      </c>
      <c r="G4878" s="5" t="s">
        <v>1364</v>
      </c>
      <c r="H4878" s="5" t="s">
        <v>1365</v>
      </c>
      <c r="I4878" s="5"/>
      <c r="J4878" s="5" t="s">
        <v>14</v>
      </c>
      <c r="K4878" s="5" t="s">
        <v>14</v>
      </c>
      <c r="L4878" s="5" t="s">
        <v>31</v>
      </c>
      <c r="M4878" s="7">
        <v>252</v>
      </c>
      <c r="N4878" s="5" t="s">
        <v>25</v>
      </c>
    </row>
    <row r="4879" spans="1:14">
      <c r="A4879" s="4">
        <v>45324</v>
      </c>
      <c r="B4879" s="5" t="s">
        <v>3690</v>
      </c>
      <c r="C4879" s="5" t="s">
        <v>3913</v>
      </c>
      <c r="D4879" s="5" t="s">
        <v>1150</v>
      </c>
      <c r="E4879" s="5" t="s">
        <v>3910</v>
      </c>
      <c r="F4879" s="6">
        <v>24.224026890000001</v>
      </c>
      <c r="G4879" s="5" t="s">
        <v>3911</v>
      </c>
      <c r="H4879" s="5" t="s">
        <v>3912</v>
      </c>
      <c r="I4879" s="5"/>
      <c r="J4879" s="5" t="s">
        <v>14</v>
      </c>
      <c r="K4879" s="5" t="s">
        <v>14</v>
      </c>
      <c r="L4879" s="5" t="s">
        <v>31</v>
      </c>
      <c r="M4879" s="7">
        <v>40</v>
      </c>
      <c r="N4879" s="5" t="s">
        <v>25</v>
      </c>
    </row>
    <row r="4880" spans="1:14">
      <c r="A4880" s="4">
        <v>45324</v>
      </c>
      <c r="B4880" s="5" t="s">
        <v>3690</v>
      </c>
      <c r="C4880" s="5" t="s">
        <v>3973</v>
      </c>
      <c r="D4880" s="5" t="s">
        <v>3968</v>
      </c>
      <c r="E4880" s="5" t="s">
        <v>3969</v>
      </c>
      <c r="F4880" s="6" t="s">
        <v>3970</v>
      </c>
      <c r="G4880" s="5" t="s">
        <v>3971</v>
      </c>
      <c r="H4880" s="5" t="s">
        <v>3972</v>
      </c>
      <c r="I4880" s="5"/>
      <c r="J4880" s="5" t="s">
        <v>14</v>
      </c>
      <c r="K4880" s="5" t="s">
        <v>17</v>
      </c>
      <c r="L4880" s="5" t="s">
        <v>16</v>
      </c>
      <c r="M4880" s="7">
        <v>3</v>
      </c>
      <c r="N4880" s="5" t="s">
        <v>25</v>
      </c>
    </row>
    <row r="4881" spans="1:14">
      <c r="A4881" s="4">
        <v>45324</v>
      </c>
      <c r="B4881" s="5" t="s">
        <v>3690</v>
      </c>
      <c r="C4881" s="5" t="s">
        <v>3973</v>
      </c>
      <c r="D4881" s="5" t="s">
        <v>3968</v>
      </c>
      <c r="E4881" s="5" t="s">
        <v>3969</v>
      </c>
      <c r="F4881" s="6" t="s">
        <v>3970</v>
      </c>
      <c r="G4881" s="5" t="s">
        <v>3971</v>
      </c>
      <c r="H4881" s="5" t="s">
        <v>3972</v>
      </c>
      <c r="I4881" s="5"/>
      <c r="J4881" s="5" t="s">
        <v>14</v>
      </c>
      <c r="K4881" s="5" t="s">
        <v>17</v>
      </c>
      <c r="L4881" s="5" t="s">
        <v>16</v>
      </c>
      <c r="M4881" s="7">
        <v>2</v>
      </c>
      <c r="N4881" s="5" t="s">
        <v>25</v>
      </c>
    </row>
    <row r="4882" spans="1:14">
      <c r="A4882" s="4">
        <v>45324</v>
      </c>
      <c r="B4882" s="5" t="s">
        <v>3690</v>
      </c>
      <c r="C4882" s="5" t="s">
        <v>3973</v>
      </c>
      <c r="D4882" s="5" t="s">
        <v>3968</v>
      </c>
      <c r="E4882" s="5" t="s">
        <v>3969</v>
      </c>
      <c r="F4882" s="6" t="s">
        <v>3970</v>
      </c>
      <c r="G4882" s="5" t="s">
        <v>3971</v>
      </c>
      <c r="H4882" s="5" t="s">
        <v>3972</v>
      </c>
      <c r="I4882" s="5"/>
      <c r="J4882" s="5" t="s">
        <v>14</v>
      </c>
      <c r="K4882" s="5" t="s">
        <v>17</v>
      </c>
      <c r="L4882" s="5" t="s">
        <v>16</v>
      </c>
      <c r="M4882" s="7">
        <v>2</v>
      </c>
      <c r="N4882" s="5" t="s">
        <v>25</v>
      </c>
    </row>
    <row r="4883" spans="1:14">
      <c r="A4883" s="4">
        <v>45324</v>
      </c>
      <c r="B4883" s="5" t="s">
        <v>3690</v>
      </c>
      <c r="C4883" s="5" t="s">
        <v>3973</v>
      </c>
      <c r="D4883" s="5" t="s">
        <v>3968</v>
      </c>
      <c r="E4883" s="5" t="s">
        <v>3969</v>
      </c>
      <c r="F4883" s="6" t="s">
        <v>3970</v>
      </c>
      <c r="G4883" s="5" t="s">
        <v>3971</v>
      </c>
      <c r="H4883" s="5" t="s">
        <v>3972</v>
      </c>
      <c r="I4883" s="5"/>
      <c r="J4883" s="5" t="s">
        <v>14</v>
      </c>
      <c r="K4883" s="5" t="s">
        <v>17</v>
      </c>
      <c r="L4883" s="5" t="s">
        <v>16</v>
      </c>
      <c r="M4883" s="7">
        <v>2</v>
      </c>
      <c r="N4883" s="5" t="s">
        <v>25</v>
      </c>
    </row>
    <row r="4884" spans="1:14">
      <c r="A4884" s="4">
        <v>45324</v>
      </c>
      <c r="B4884" s="5" t="s">
        <v>3690</v>
      </c>
      <c r="C4884" s="5" t="s">
        <v>4003</v>
      </c>
      <c r="D4884" s="5" t="s">
        <v>3138</v>
      </c>
      <c r="E4884" s="5" t="s">
        <v>3139</v>
      </c>
      <c r="F4884" s="6">
        <v>2223861166</v>
      </c>
      <c r="G4884" s="5" t="s">
        <v>3684</v>
      </c>
      <c r="H4884" s="5" t="s">
        <v>4002</v>
      </c>
      <c r="I4884" s="5"/>
      <c r="J4884" s="5" t="s">
        <v>14</v>
      </c>
      <c r="K4884" s="5" t="s">
        <v>14</v>
      </c>
      <c r="L4884" s="5" t="s">
        <v>31</v>
      </c>
      <c r="M4884" s="7">
        <v>360</v>
      </c>
      <c r="N4884" s="5" t="s">
        <v>25</v>
      </c>
    </row>
    <row r="4885" spans="1:14">
      <c r="A4885" s="4">
        <v>45324</v>
      </c>
      <c r="B4885" s="5" t="s">
        <v>3690</v>
      </c>
      <c r="C4885" s="5" t="s">
        <v>4004</v>
      </c>
      <c r="D4885" s="5" t="s">
        <v>3138</v>
      </c>
      <c r="E4885" s="5" t="s">
        <v>3139</v>
      </c>
      <c r="F4885" s="6">
        <v>2223861166</v>
      </c>
      <c r="G4885" s="5" t="s">
        <v>3684</v>
      </c>
      <c r="H4885" s="5" t="s">
        <v>4002</v>
      </c>
      <c r="I4885" s="5"/>
      <c r="J4885" s="5" t="s">
        <v>14</v>
      </c>
      <c r="K4885" s="5" t="s">
        <v>14</v>
      </c>
      <c r="L4885" s="5" t="s">
        <v>31</v>
      </c>
      <c r="M4885" s="7">
        <v>1800</v>
      </c>
      <c r="N4885" s="5" t="s">
        <v>25</v>
      </c>
    </row>
    <row r="4886" spans="1:14">
      <c r="A4886" s="4">
        <v>45324</v>
      </c>
      <c r="B4886" s="5" t="s">
        <v>3690</v>
      </c>
      <c r="C4886" s="5" t="s">
        <v>4004</v>
      </c>
      <c r="D4886" s="5" t="s">
        <v>3138</v>
      </c>
      <c r="E4886" s="5" t="s">
        <v>3139</v>
      </c>
      <c r="F4886" s="6">
        <v>2223861166</v>
      </c>
      <c r="G4886" s="5" t="s">
        <v>3684</v>
      </c>
      <c r="H4886" s="5" t="s">
        <v>4002</v>
      </c>
      <c r="I4886" s="5"/>
      <c r="J4886" s="5" t="s">
        <v>14</v>
      </c>
      <c r="K4886" s="5" t="s">
        <v>14</v>
      </c>
      <c r="L4886" s="5" t="s">
        <v>31</v>
      </c>
      <c r="M4886" s="7">
        <v>1080</v>
      </c>
      <c r="N4886" s="5" t="s">
        <v>25</v>
      </c>
    </row>
    <row r="4887" spans="1:14">
      <c r="A4887" s="4">
        <v>45324</v>
      </c>
      <c r="B4887" s="5" t="s">
        <v>3690</v>
      </c>
      <c r="C4887" s="5" t="s">
        <v>4031</v>
      </c>
      <c r="D4887" s="5" t="s">
        <v>4027</v>
      </c>
      <c r="E4887" s="5" t="s">
        <v>4028</v>
      </c>
      <c r="F4887" s="6">
        <v>912209752</v>
      </c>
      <c r="G4887" s="5" t="s">
        <v>4029</v>
      </c>
      <c r="H4887" s="5" t="s">
        <v>4030</v>
      </c>
      <c r="I4887" s="5"/>
      <c r="J4887" s="5" t="s">
        <v>14</v>
      </c>
      <c r="K4887" s="5" t="s">
        <v>14</v>
      </c>
      <c r="L4887" s="5" t="s">
        <v>31</v>
      </c>
      <c r="M4887" s="7">
        <v>610</v>
      </c>
      <c r="N4887" s="5" t="s">
        <v>25</v>
      </c>
    </row>
    <row r="4888" spans="1:14">
      <c r="A4888" s="4">
        <v>45324</v>
      </c>
      <c r="B4888" s="5" t="s">
        <v>3690</v>
      </c>
      <c r="C4888" s="5" t="s">
        <v>4086</v>
      </c>
      <c r="D4888" s="5" t="s">
        <v>4081</v>
      </c>
      <c r="E4888" s="5" t="s">
        <v>4082</v>
      </c>
      <c r="F4888" s="6" t="s">
        <v>4083</v>
      </c>
      <c r="G4888" s="5" t="s">
        <v>4084</v>
      </c>
      <c r="H4888" s="5" t="s">
        <v>4085</v>
      </c>
      <c r="I4888" s="5"/>
      <c r="J4888" s="5" t="s">
        <v>14</v>
      </c>
      <c r="K4888" s="5" t="s">
        <v>14</v>
      </c>
      <c r="L4888" s="5" t="s">
        <v>31</v>
      </c>
      <c r="M4888" s="7">
        <v>0.18</v>
      </c>
      <c r="N4888" s="5" t="s">
        <v>4087</v>
      </c>
    </row>
    <row r="4889" spans="1:14">
      <c r="A4889" s="4">
        <v>45324</v>
      </c>
      <c r="B4889" s="5" t="s">
        <v>3690</v>
      </c>
      <c r="C4889" s="5" t="s">
        <v>4086</v>
      </c>
      <c r="D4889" s="5" t="s">
        <v>4081</v>
      </c>
      <c r="E4889" s="5" t="s">
        <v>4082</v>
      </c>
      <c r="F4889" s="6" t="s">
        <v>4083</v>
      </c>
      <c r="G4889" s="5" t="s">
        <v>4084</v>
      </c>
      <c r="H4889" s="5" t="s">
        <v>4085</v>
      </c>
      <c r="I4889" s="5"/>
      <c r="J4889" s="5" t="s">
        <v>14</v>
      </c>
      <c r="K4889" s="5" t="s">
        <v>14</v>
      </c>
      <c r="L4889" s="5" t="s">
        <v>31</v>
      </c>
      <c r="M4889" s="7">
        <v>0.05</v>
      </c>
      <c r="N4889" s="5" t="s">
        <v>4087</v>
      </c>
    </row>
    <row r="4890" spans="1:14">
      <c r="A4890" s="4">
        <v>45324</v>
      </c>
      <c r="B4890" s="5" t="s">
        <v>3690</v>
      </c>
      <c r="C4890" s="5" t="s">
        <v>4086</v>
      </c>
      <c r="D4890" s="5" t="s">
        <v>4081</v>
      </c>
      <c r="E4890" s="5" t="s">
        <v>4082</v>
      </c>
      <c r="F4890" s="6" t="s">
        <v>4083</v>
      </c>
      <c r="G4890" s="5" t="s">
        <v>4084</v>
      </c>
      <c r="H4890" s="5" t="s">
        <v>4085</v>
      </c>
      <c r="I4890" s="5"/>
      <c r="J4890" s="5" t="s">
        <v>14</v>
      </c>
      <c r="K4890" s="5" t="s">
        <v>14</v>
      </c>
      <c r="L4890" s="5" t="s">
        <v>31</v>
      </c>
      <c r="M4890" s="7">
        <v>0.03</v>
      </c>
      <c r="N4890" s="5" t="s">
        <v>4087</v>
      </c>
    </row>
    <row r="4891" spans="1:14">
      <c r="A4891" s="4">
        <v>45324</v>
      </c>
      <c r="B4891" s="5" t="s">
        <v>3690</v>
      </c>
      <c r="C4891" s="5" t="s">
        <v>4088</v>
      </c>
      <c r="D4891" s="5" t="s">
        <v>4081</v>
      </c>
      <c r="E4891" s="5" t="s">
        <v>4082</v>
      </c>
      <c r="F4891" s="6" t="s">
        <v>4083</v>
      </c>
      <c r="G4891" s="5" t="s">
        <v>4084</v>
      </c>
      <c r="H4891" s="5" t="s">
        <v>4085</v>
      </c>
      <c r="I4891" s="5"/>
      <c r="J4891" s="5" t="s">
        <v>14</v>
      </c>
      <c r="K4891" s="5" t="s">
        <v>14</v>
      </c>
      <c r="L4891" s="5" t="s">
        <v>31</v>
      </c>
      <c r="M4891" s="7">
        <v>0.02</v>
      </c>
      <c r="N4891" s="5" t="s">
        <v>4087</v>
      </c>
    </row>
    <row r="4892" spans="1:14">
      <c r="A4892" s="4">
        <v>45324</v>
      </c>
      <c r="B4892" s="5" t="s">
        <v>3690</v>
      </c>
      <c r="C4892" s="5" t="s">
        <v>4092</v>
      </c>
      <c r="D4892" s="5" t="s">
        <v>3102</v>
      </c>
      <c r="E4892" s="5" t="s">
        <v>4089</v>
      </c>
      <c r="F4892" s="6" t="s">
        <v>3677</v>
      </c>
      <c r="G4892" s="5" t="s">
        <v>4090</v>
      </c>
      <c r="H4892" s="5" t="s">
        <v>4091</v>
      </c>
      <c r="I4892" s="5"/>
      <c r="J4892" s="5" t="s">
        <v>14</v>
      </c>
      <c r="K4892" s="5" t="s">
        <v>14</v>
      </c>
      <c r="L4892" s="5" t="s">
        <v>31</v>
      </c>
      <c r="M4892" s="7">
        <v>100</v>
      </c>
      <c r="N4892" s="5" t="s">
        <v>25</v>
      </c>
    </row>
    <row r="4893" spans="1:14">
      <c r="A4893" s="4">
        <v>45324</v>
      </c>
      <c r="B4893" s="5" t="s">
        <v>3690</v>
      </c>
      <c r="C4893" s="5" t="s">
        <v>4101</v>
      </c>
      <c r="D4893" s="5" t="s">
        <v>4097</v>
      </c>
      <c r="E4893" s="5" t="s">
        <v>4098</v>
      </c>
      <c r="F4893" s="6">
        <v>2203555127</v>
      </c>
      <c r="G4893" s="5" t="s">
        <v>4099</v>
      </c>
      <c r="H4893" s="5" t="s">
        <v>4100</v>
      </c>
      <c r="I4893" s="5"/>
      <c r="J4893" s="5" t="s">
        <v>14</v>
      </c>
      <c r="K4893" s="5" t="s">
        <v>969</v>
      </c>
      <c r="L4893" s="5" t="s">
        <v>31</v>
      </c>
      <c r="M4893" s="7">
        <v>177</v>
      </c>
      <c r="N4893" s="5" t="s">
        <v>25</v>
      </c>
    </row>
    <row r="4894" spans="1:14">
      <c r="A4894" s="4">
        <v>45324</v>
      </c>
      <c r="B4894" s="5" t="s">
        <v>3690</v>
      </c>
      <c r="C4894" s="5" t="s">
        <v>4104</v>
      </c>
      <c r="D4894" s="5" t="s">
        <v>3102</v>
      </c>
      <c r="E4894" s="5" t="s">
        <v>4089</v>
      </c>
      <c r="F4894" s="6" t="s">
        <v>3677</v>
      </c>
      <c r="G4894" s="5" t="s">
        <v>4102</v>
      </c>
      <c r="H4894" s="5" t="s">
        <v>4103</v>
      </c>
      <c r="I4894" s="5"/>
      <c r="J4894" s="5" t="s">
        <v>14</v>
      </c>
      <c r="K4894" s="5" t="s">
        <v>14</v>
      </c>
      <c r="L4894" s="5" t="s">
        <v>31</v>
      </c>
      <c r="M4894" s="7">
        <v>100</v>
      </c>
      <c r="N4894" s="5" t="s">
        <v>25</v>
      </c>
    </row>
    <row r="4895" spans="1:14">
      <c r="A4895" s="4">
        <v>45324</v>
      </c>
      <c r="B4895" s="5" t="s">
        <v>3690</v>
      </c>
      <c r="C4895" s="5" t="s">
        <v>4109</v>
      </c>
      <c r="D4895" s="5" t="s">
        <v>1527</v>
      </c>
      <c r="E4895" s="5" t="s">
        <v>4106</v>
      </c>
      <c r="F4895" s="6">
        <v>251337317</v>
      </c>
      <c r="G4895" s="5" t="s">
        <v>4107</v>
      </c>
      <c r="H4895" s="5" t="s">
        <v>4108</v>
      </c>
      <c r="I4895" s="5"/>
      <c r="J4895" s="5" t="s">
        <v>14</v>
      </c>
      <c r="K4895" s="5" t="s">
        <v>14</v>
      </c>
      <c r="L4895" s="5" t="s">
        <v>31</v>
      </c>
      <c r="M4895" s="7">
        <v>20</v>
      </c>
      <c r="N4895" s="5" t="s">
        <v>25</v>
      </c>
    </row>
    <row r="4896" spans="1:14">
      <c r="A4896" s="4">
        <v>45324</v>
      </c>
      <c r="B4896" s="5" t="s">
        <v>3690</v>
      </c>
      <c r="C4896" s="5" t="s">
        <v>4113</v>
      </c>
      <c r="D4896" s="5" t="s">
        <v>4110</v>
      </c>
      <c r="E4896" s="5" t="s">
        <v>4111</v>
      </c>
      <c r="F4896" s="6">
        <v>2113886031</v>
      </c>
      <c r="G4896" s="5" t="s">
        <v>3801</v>
      </c>
      <c r="H4896" s="5" t="s">
        <v>4112</v>
      </c>
      <c r="I4896" s="5"/>
      <c r="J4896" s="5" t="s">
        <v>14</v>
      </c>
      <c r="K4896" s="5" t="s">
        <v>14</v>
      </c>
      <c r="L4896" s="5" t="s">
        <v>31</v>
      </c>
      <c r="M4896" s="7">
        <v>200</v>
      </c>
      <c r="N4896" s="5" t="s">
        <v>25</v>
      </c>
    </row>
    <row r="4897" spans="1:14">
      <c r="A4897" s="4">
        <v>45324</v>
      </c>
      <c r="B4897" s="5" t="s">
        <v>3690</v>
      </c>
      <c r="C4897" s="5" t="s">
        <v>4121</v>
      </c>
      <c r="D4897" s="5" t="s">
        <v>3240</v>
      </c>
      <c r="E4897" s="5" t="s">
        <v>3241</v>
      </c>
      <c r="F4897" s="6">
        <v>986312918</v>
      </c>
      <c r="G4897" s="5" t="s">
        <v>3242</v>
      </c>
      <c r="H4897" s="5" t="s">
        <v>3243</v>
      </c>
      <c r="I4897" s="5"/>
      <c r="J4897" s="5" t="s">
        <v>14</v>
      </c>
      <c r="K4897" s="5" t="s">
        <v>14</v>
      </c>
      <c r="L4897" s="5" t="s">
        <v>31</v>
      </c>
      <c r="M4897" s="7">
        <v>6</v>
      </c>
      <c r="N4897" s="5" t="s">
        <v>1187</v>
      </c>
    </row>
    <row r="4898" spans="1:14">
      <c r="A4898" s="4">
        <v>45324</v>
      </c>
      <c r="B4898" s="5" t="s">
        <v>3690</v>
      </c>
      <c r="C4898" s="5" t="s">
        <v>4122</v>
      </c>
      <c r="D4898" s="5" t="s">
        <v>3240</v>
      </c>
      <c r="E4898" s="5" t="s">
        <v>3241</v>
      </c>
      <c r="F4898" s="6">
        <v>986312918</v>
      </c>
      <c r="G4898" s="5" t="s">
        <v>3242</v>
      </c>
      <c r="H4898" s="5" t="s">
        <v>3243</v>
      </c>
      <c r="I4898" s="5"/>
      <c r="J4898" s="5" t="s">
        <v>14</v>
      </c>
      <c r="K4898" s="5" t="s">
        <v>14</v>
      </c>
      <c r="L4898" s="5" t="s">
        <v>31</v>
      </c>
      <c r="M4898" s="7">
        <v>20</v>
      </c>
      <c r="N4898" s="5" t="s">
        <v>1187</v>
      </c>
    </row>
    <row r="4899" spans="1:14">
      <c r="A4899" s="4">
        <v>45324</v>
      </c>
      <c r="B4899" s="5" t="s">
        <v>3690</v>
      </c>
      <c r="C4899" s="5" t="s">
        <v>4123</v>
      </c>
      <c r="D4899" s="5" t="s">
        <v>3240</v>
      </c>
      <c r="E4899" s="5" t="s">
        <v>3241</v>
      </c>
      <c r="F4899" s="6">
        <v>986312918</v>
      </c>
      <c r="G4899" s="5" t="s">
        <v>3242</v>
      </c>
      <c r="H4899" s="5" t="s">
        <v>3243</v>
      </c>
      <c r="I4899" s="5"/>
      <c r="J4899" s="5" t="s">
        <v>14</v>
      </c>
      <c r="K4899" s="5" t="s">
        <v>14</v>
      </c>
      <c r="L4899" s="5" t="s">
        <v>31</v>
      </c>
      <c r="M4899" s="7">
        <v>12</v>
      </c>
      <c r="N4899" s="5" t="s">
        <v>1187</v>
      </c>
    </row>
    <row r="4900" spans="1:14">
      <c r="A4900" s="4">
        <v>45324</v>
      </c>
      <c r="B4900" s="5" t="s">
        <v>3690</v>
      </c>
      <c r="C4900" s="5" t="s">
        <v>4124</v>
      </c>
      <c r="D4900" s="5" t="s">
        <v>3240</v>
      </c>
      <c r="E4900" s="5" t="s">
        <v>3241</v>
      </c>
      <c r="F4900" s="6">
        <v>986312918</v>
      </c>
      <c r="G4900" s="5" t="s">
        <v>3242</v>
      </c>
      <c r="H4900" s="5" t="s">
        <v>3243</v>
      </c>
      <c r="I4900" s="5"/>
      <c r="J4900" s="5" t="s">
        <v>14</v>
      </c>
      <c r="K4900" s="5" t="s">
        <v>14</v>
      </c>
      <c r="L4900" s="5" t="s">
        <v>31</v>
      </c>
      <c r="M4900" s="7">
        <v>20</v>
      </c>
      <c r="N4900" s="5" t="s">
        <v>25</v>
      </c>
    </row>
    <row r="4901" spans="1:14">
      <c r="A4901" s="4">
        <v>45324</v>
      </c>
      <c r="B4901" s="5" t="s">
        <v>3690</v>
      </c>
      <c r="C4901" s="5" t="s">
        <v>4125</v>
      </c>
      <c r="D4901" s="5" t="s">
        <v>3240</v>
      </c>
      <c r="E4901" s="5" t="s">
        <v>3241</v>
      </c>
      <c r="F4901" s="6">
        <v>986312918</v>
      </c>
      <c r="G4901" s="5" t="s">
        <v>3242</v>
      </c>
      <c r="H4901" s="5" t="s">
        <v>3243</v>
      </c>
      <c r="I4901" s="5"/>
      <c r="J4901" s="5" t="s">
        <v>14</v>
      </c>
      <c r="K4901" s="5" t="s">
        <v>14</v>
      </c>
      <c r="L4901" s="5" t="s">
        <v>31</v>
      </c>
      <c r="M4901" s="7">
        <v>2</v>
      </c>
      <c r="N4901" s="5" t="s">
        <v>25</v>
      </c>
    </row>
    <row r="4902" spans="1:14">
      <c r="A4902" s="4">
        <v>45324</v>
      </c>
      <c r="B4902" s="5" t="s">
        <v>3690</v>
      </c>
      <c r="C4902" s="5" t="s">
        <v>4126</v>
      </c>
      <c r="D4902" s="5" t="s">
        <v>3240</v>
      </c>
      <c r="E4902" s="5" t="s">
        <v>3241</v>
      </c>
      <c r="F4902" s="6">
        <v>986312918</v>
      </c>
      <c r="G4902" s="5" t="s">
        <v>3242</v>
      </c>
      <c r="H4902" s="5" t="s">
        <v>3243</v>
      </c>
      <c r="I4902" s="5"/>
      <c r="J4902" s="5" t="s">
        <v>14</v>
      </c>
      <c r="K4902" s="5" t="s">
        <v>14</v>
      </c>
      <c r="L4902" s="5" t="s">
        <v>31</v>
      </c>
      <c r="M4902" s="7">
        <v>2</v>
      </c>
      <c r="N4902" s="5" t="s">
        <v>25</v>
      </c>
    </row>
    <row r="4903" spans="1:14">
      <c r="A4903" s="4">
        <v>45324</v>
      </c>
      <c r="B4903" s="5" t="s">
        <v>3690</v>
      </c>
      <c r="C4903" s="5" t="s">
        <v>4127</v>
      </c>
      <c r="D4903" s="5" t="s">
        <v>3240</v>
      </c>
      <c r="E4903" s="5" t="s">
        <v>3241</v>
      </c>
      <c r="F4903" s="6">
        <v>986312918</v>
      </c>
      <c r="G4903" s="5" t="s">
        <v>3242</v>
      </c>
      <c r="H4903" s="5" t="s">
        <v>3243</v>
      </c>
      <c r="I4903" s="5"/>
      <c r="J4903" s="5" t="s">
        <v>14</v>
      </c>
      <c r="K4903" s="5" t="s">
        <v>14</v>
      </c>
      <c r="L4903" s="5" t="s">
        <v>31</v>
      </c>
      <c r="M4903" s="7">
        <v>2</v>
      </c>
      <c r="N4903" s="5" t="s">
        <v>25</v>
      </c>
    </row>
    <row r="4904" spans="1:14">
      <c r="A4904" s="4">
        <v>45324</v>
      </c>
      <c r="B4904" s="5" t="s">
        <v>3690</v>
      </c>
      <c r="C4904" s="5" t="s">
        <v>4132</v>
      </c>
      <c r="D4904" s="5" t="s">
        <v>4128</v>
      </c>
      <c r="E4904" s="5" t="s">
        <v>4129</v>
      </c>
      <c r="F4904" s="6">
        <v>905032949</v>
      </c>
      <c r="G4904" s="5" t="s">
        <v>4130</v>
      </c>
      <c r="H4904" s="5" t="s">
        <v>4131</v>
      </c>
      <c r="I4904" s="5"/>
      <c r="J4904" s="5" t="s">
        <v>14</v>
      </c>
      <c r="K4904" s="5" t="s">
        <v>14</v>
      </c>
      <c r="L4904" s="5" t="s">
        <v>31</v>
      </c>
      <c r="M4904" s="7">
        <v>450</v>
      </c>
      <c r="N4904" s="5" t="s">
        <v>25</v>
      </c>
    </row>
    <row r="4905" spans="1:14">
      <c r="A4905" s="4">
        <v>45324</v>
      </c>
      <c r="B4905" s="5" t="s">
        <v>3690</v>
      </c>
      <c r="C4905" s="5" t="s">
        <v>4133</v>
      </c>
      <c r="D4905" s="5" t="s">
        <v>2324</v>
      </c>
      <c r="E4905" s="5" t="s">
        <v>2386</v>
      </c>
      <c r="F4905" s="6">
        <v>462603663</v>
      </c>
      <c r="G4905" s="5" t="s">
        <v>701</v>
      </c>
      <c r="H4905" s="5" t="s">
        <v>2387</v>
      </c>
      <c r="I4905" s="5"/>
      <c r="J4905" s="5" t="s">
        <v>14</v>
      </c>
      <c r="K4905" s="5" t="s">
        <v>14</v>
      </c>
      <c r="L4905" s="5" t="s">
        <v>31</v>
      </c>
      <c r="M4905" s="7">
        <v>300</v>
      </c>
      <c r="N4905" s="5" t="s">
        <v>25</v>
      </c>
    </row>
    <row r="4906" spans="1:14">
      <c r="A4906" s="4">
        <v>45324</v>
      </c>
      <c r="B4906" s="5" t="s">
        <v>3690</v>
      </c>
      <c r="C4906" s="5" t="s">
        <v>4143</v>
      </c>
      <c r="D4906" s="5" t="s">
        <v>4139</v>
      </c>
      <c r="E4906" s="5" t="s">
        <v>4140</v>
      </c>
      <c r="F4906" s="6">
        <v>233.38222450000001</v>
      </c>
      <c r="G4906" s="5" t="s">
        <v>4141</v>
      </c>
      <c r="H4906" s="5" t="s">
        <v>4142</v>
      </c>
      <c r="I4906" s="5"/>
      <c r="J4906" s="5" t="s">
        <v>14</v>
      </c>
      <c r="K4906" s="5" t="s">
        <v>967</v>
      </c>
      <c r="L4906" s="5" t="s">
        <v>718</v>
      </c>
      <c r="M4906" s="7">
        <v>1000</v>
      </c>
      <c r="N4906" s="5" t="s">
        <v>25</v>
      </c>
    </row>
    <row r="4907" spans="1:14">
      <c r="A4907" s="4">
        <v>45324</v>
      </c>
      <c r="B4907" s="5" t="s">
        <v>3690</v>
      </c>
      <c r="C4907" s="5" t="s">
        <v>4147</v>
      </c>
      <c r="D4907" s="5" t="s">
        <v>4144</v>
      </c>
      <c r="E4907" s="5" t="s">
        <v>4145</v>
      </c>
      <c r="F4907" s="6">
        <v>313.60659800000002</v>
      </c>
      <c r="G4907" s="5" t="s">
        <v>3833</v>
      </c>
      <c r="H4907" s="5" t="s">
        <v>4146</v>
      </c>
      <c r="I4907" s="5"/>
      <c r="J4907" s="5" t="s">
        <v>14</v>
      </c>
      <c r="K4907" s="5" t="s">
        <v>14</v>
      </c>
      <c r="L4907" s="5" t="s">
        <v>31</v>
      </c>
      <c r="M4907" s="7">
        <v>15</v>
      </c>
      <c r="N4907" s="5" t="s">
        <v>25</v>
      </c>
    </row>
    <row r="4908" spans="1:14">
      <c r="A4908" s="4">
        <v>45324</v>
      </c>
      <c r="B4908" s="5" t="s">
        <v>3690</v>
      </c>
      <c r="C4908" s="5" t="s">
        <v>4148</v>
      </c>
      <c r="D4908" s="5" t="s">
        <v>4144</v>
      </c>
      <c r="E4908" s="5" t="s">
        <v>4145</v>
      </c>
      <c r="F4908" s="6">
        <v>313.60659800000002</v>
      </c>
      <c r="G4908" s="5" t="s">
        <v>3833</v>
      </c>
      <c r="H4908" s="5" t="s">
        <v>4146</v>
      </c>
      <c r="I4908" s="5"/>
      <c r="J4908" s="5" t="s">
        <v>14</v>
      </c>
      <c r="K4908" s="5" t="s">
        <v>14</v>
      </c>
      <c r="L4908" s="5" t="s">
        <v>31</v>
      </c>
      <c r="M4908" s="7">
        <v>15</v>
      </c>
      <c r="N4908" s="5" t="s">
        <v>25</v>
      </c>
    </row>
    <row r="4909" spans="1:14">
      <c r="A4909" s="4">
        <v>45324</v>
      </c>
      <c r="B4909" s="5" t="s">
        <v>3690</v>
      </c>
      <c r="C4909" s="5" t="s">
        <v>4149</v>
      </c>
      <c r="D4909" s="5" t="s">
        <v>4144</v>
      </c>
      <c r="E4909" s="5" t="s">
        <v>4145</v>
      </c>
      <c r="F4909" s="6">
        <v>313.60659800000002</v>
      </c>
      <c r="G4909" s="5" t="s">
        <v>3833</v>
      </c>
      <c r="H4909" s="5" t="s">
        <v>4146</v>
      </c>
      <c r="I4909" s="5"/>
      <c r="J4909" s="5" t="s">
        <v>14</v>
      </c>
      <c r="K4909" s="5" t="s">
        <v>14</v>
      </c>
      <c r="L4909" s="5" t="s">
        <v>31</v>
      </c>
      <c r="M4909" s="7">
        <v>60</v>
      </c>
      <c r="N4909" s="5" t="s">
        <v>25</v>
      </c>
    </row>
    <row r="4910" spans="1:14">
      <c r="A4910" s="4">
        <v>45324</v>
      </c>
      <c r="B4910" s="5" t="s">
        <v>3690</v>
      </c>
      <c r="C4910" s="5" t="s">
        <v>4150</v>
      </c>
      <c r="D4910" s="5" t="s">
        <v>4144</v>
      </c>
      <c r="E4910" s="5" t="s">
        <v>4145</v>
      </c>
      <c r="F4910" s="6">
        <v>313.60659800000002</v>
      </c>
      <c r="G4910" s="5" t="s">
        <v>3833</v>
      </c>
      <c r="H4910" s="5" t="s">
        <v>4146</v>
      </c>
      <c r="I4910" s="5"/>
      <c r="J4910" s="5" t="s">
        <v>14</v>
      </c>
      <c r="K4910" s="5" t="s">
        <v>14</v>
      </c>
      <c r="L4910" s="5" t="s">
        <v>31</v>
      </c>
      <c r="M4910" s="7">
        <v>75</v>
      </c>
      <c r="N4910" s="5" t="s">
        <v>25</v>
      </c>
    </row>
    <row r="4911" spans="1:14">
      <c r="A4911" s="4">
        <v>45324</v>
      </c>
      <c r="B4911" s="5" t="s">
        <v>3690</v>
      </c>
      <c r="C4911" s="5" t="s">
        <v>4151</v>
      </c>
      <c r="D4911" s="5" t="s">
        <v>4144</v>
      </c>
      <c r="E4911" s="5" t="s">
        <v>4145</v>
      </c>
      <c r="F4911" s="6">
        <v>313.60659800000002</v>
      </c>
      <c r="G4911" s="5" t="s">
        <v>3833</v>
      </c>
      <c r="H4911" s="5" t="s">
        <v>4146</v>
      </c>
      <c r="I4911" s="5"/>
      <c r="J4911" s="5" t="s">
        <v>14</v>
      </c>
      <c r="K4911" s="5" t="s">
        <v>14</v>
      </c>
      <c r="L4911" s="5" t="s">
        <v>31</v>
      </c>
      <c r="M4911" s="7">
        <v>30</v>
      </c>
      <c r="N4911" s="5" t="s">
        <v>25</v>
      </c>
    </row>
    <row r="4912" spans="1:14">
      <c r="A4912" s="4">
        <v>45324</v>
      </c>
      <c r="B4912" s="5" t="s">
        <v>3690</v>
      </c>
      <c r="C4912" s="5" t="s">
        <v>4152</v>
      </c>
      <c r="D4912" s="5" t="s">
        <v>4144</v>
      </c>
      <c r="E4912" s="5" t="s">
        <v>4145</v>
      </c>
      <c r="F4912" s="6">
        <v>313.60659800000002</v>
      </c>
      <c r="G4912" s="5" t="s">
        <v>3833</v>
      </c>
      <c r="H4912" s="5" t="s">
        <v>4146</v>
      </c>
      <c r="I4912" s="5"/>
      <c r="J4912" s="5" t="s">
        <v>14</v>
      </c>
      <c r="K4912" s="5" t="s">
        <v>14</v>
      </c>
      <c r="L4912" s="5" t="s">
        <v>31</v>
      </c>
      <c r="M4912" s="7">
        <v>30</v>
      </c>
      <c r="N4912" s="5" t="s">
        <v>25</v>
      </c>
    </row>
    <row r="4913" spans="1:14">
      <c r="A4913" s="4">
        <v>45324</v>
      </c>
      <c r="B4913" s="5" t="s">
        <v>3690</v>
      </c>
      <c r="C4913" s="5" t="s">
        <v>4153</v>
      </c>
      <c r="D4913" s="5" t="s">
        <v>4144</v>
      </c>
      <c r="E4913" s="5" t="s">
        <v>4145</v>
      </c>
      <c r="F4913" s="6">
        <v>313.60659800000002</v>
      </c>
      <c r="G4913" s="5" t="s">
        <v>3833</v>
      </c>
      <c r="H4913" s="5" t="s">
        <v>4146</v>
      </c>
      <c r="I4913" s="5"/>
      <c r="J4913" s="5" t="s">
        <v>14</v>
      </c>
      <c r="K4913" s="5" t="s">
        <v>14</v>
      </c>
      <c r="L4913" s="5" t="s">
        <v>31</v>
      </c>
      <c r="M4913" s="7">
        <v>90</v>
      </c>
      <c r="N4913" s="5" t="s">
        <v>25</v>
      </c>
    </row>
    <row r="4914" spans="1:14">
      <c r="A4914" s="4">
        <v>45324</v>
      </c>
      <c r="B4914" s="5" t="s">
        <v>3690</v>
      </c>
      <c r="C4914" s="5" t="s">
        <v>4154</v>
      </c>
      <c r="D4914" s="5" t="s">
        <v>4144</v>
      </c>
      <c r="E4914" s="5" t="s">
        <v>4145</v>
      </c>
      <c r="F4914" s="6">
        <v>313.60659800000002</v>
      </c>
      <c r="G4914" s="5" t="s">
        <v>3833</v>
      </c>
      <c r="H4914" s="5" t="s">
        <v>4146</v>
      </c>
      <c r="I4914" s="5"/>
      <c r="J4914" s="5" t="s">
        <v>14</v>
      </c>
      <c r="K4914" s="5" t="s">
        <v>14</v>
      </c>
      <c r="L4914" s="5" t="s">
        <v>31</v>
      </c>
      <c r="M4914" s="7">
        <v>105</v>
      </c>
      <c r="N4914" s="5" t="s">
        <v>25</v>
      </c>
    </row>
    <row r="4915" spans="1:14">
      <c r="A4915" s="4">
        <v>45324</v>
      </c>
      <c r="B4915" s="5" t="s">
        <v>3690</v>
      </c>
      <c r="C4915" s="5" t="s">
        <v>4155</v>
      </c>
      <c r="D4915" s="5" t="s">
        <v>4144</v>
      </c>
      <c r="E4915" s="5" t="s">
        <v>4145</v>
      </c>
      <c r="F4915" s="6">
        <v>313.60659800000002</v>
      </c>
      <c r="G4915" s="5" t="s">
        <v>3833</v>
      </c>
      <c r="H4915" s="5" t="s">
        <v>4146</v>
      </c>
      <c r="I4915" s="5"/>
      <c r="J4915" s="5" t="s">
        <v>14</v>
      </c>
      <c r="K4915" s="5" t="s">
        <v>14</v>
      </c>
      <c r="L4915" s="5" t="s">
        <v>31</v>
      </c>
      <c r="M4915" s="7">
        <v>90</v>
      </c>
      <c r="N4915" s="5" t="s">
        <v>25</v>
      </c>
    </row>
    <row r="4916" spans="1:14">
      <c r="A4916" s="4">
        <v>45324</v>
      </c>
      <c r="B4916" s="5" t="s">
        <v>3690</v>
      </c>
      <c r="C4916" s="5" t="s">
        <v>4156</v>
      </c>
      <c r="D4916" s="5" t="s">
        <v>4144</v>
      </c>
      <c r="E4916" s="5" t="s">
        <v>4145</v>
      </c>
      <c r="F4916" s="6">
        <v>313.60659800000002</v>
      </c>
      <c r="G4916" s="5" t="s">
        <v>3833</v>
      </c>
      <c r="H4916" s="5" t="s">
        <v>4146</v>
      </c>
      <c r="I4916" s="5"/>
      <c r="J4916" s="5" t="s">
        <v>14</v>
      </c>
      <c r="K4916" s="5" t="s">
        <v>14</v>
      </c>
      <c r="L4916" s="5" t="s">
        <v>31</v>
      </c>
      <c r="M4916" s="7">
        <v>45</v>
      </c>
      <c r="N4916" s="5" t="s">
        <v>25</v>
      </c>
    </row>
    <row r="4917" spans="1:14">
      <c r="A4917" s="4">
        <v>45324</v>
      </c>
      <c r="B4917" s="5" t="s">
        <v>3690</v>
      </c>
      <c r="C4917" s="5" t="s">
        <v>4157</v>
      </c>
      <c r="D4917" s="5" t="s">
        <v>4144</v>
      </c>
      <c r="E4917" s="5" t="s">
        <v>4145</v>
      </c>
      <c r="F4917" s="6">
        <v>313.60659800000002</v>
      </c>
      <c r="G4917" s="5" t="s">
        <v>3833</v>
      </c>
      <c r="H4917" s="5" t="s">
        <v>4146</v>
      </c>
      <c r="I4917" s="5"/>
      <c r="J4917" s="5" t="s">
        <v>14</v>
      </c>
      <c r="K4917" s="5" t="s">
        <v>14</v>
      </c>
      <c r="L4917" s="5" t="s">
        <v>31</v>
      </c>
      <c r="M4917" s="7">
        <v>75</v>
      </c>
      <c r="N4917" s="5" t="s">
        <v>25</v>
      </c>
    </row>
    <row r="4918" spans="1:14">
      <c r="A4918" s="4">
        <v>45324</v>
      </c>
      <c r="B4918" s="5" t="s">
        <v>3690</v>
      </c>
      <c r="C4918" s="5" t="s">
        <v>4158</v>
      </c>
      <c r="D4918" s="5" t="s">
        <v>4144</v>
      </c>
      <c r="E4918" s="5" t="s">
        <v>4145</v>
      </c>
      <c r="F4918" s="6">
        <v>313.60659800000002</v>
      </c>
      <c r="G4918" s="5" t="s">
        <v>3833</v>
      </c>
      <c r="H4918" s="5" t="s">
        <v>4146</v>
      </c>
      <c r="I4918" s="5"/>
      <c r="J4918" s="5" t="s">
        <v>14</v>
      </c>
      <c r="K4918" s="5" t="s">
        <v>14</v>
      </c>
      <c r="L4918" s="5" t="s">
        <v>31</v>
      </c>
      <c r="M4918" s="7">
        <v>30</v>
      </c>
      <c r="N4918" s="5" t="s">
        <v>25</v>
      </c>
    </row>
    <row r="4919" spans="1:14">
      <c r="A4919" s="4">
        <v>45324</v>
      </c>
      <c r="B4919" s="5" t="s">
        <v>3690</v>
      </c>
      <c r="C4919" s="5" t="s">
        <v>4159</v>
      </c>
      <c r="D4919" s="5" t="s">
        <v>4144</v>
      </c>
      <c r="E4919" s="5" t="s">
        <v>4145</v>
      </c>
      <c r="F4919" s="6">
        <v>313.60659800000002</v>
      </c>
      <c r="G4919" s="5" t="s">
        <v>3833</v>
      </c>
      <c r="H4919" s="5" t="s">
        <v>4146</v>
      </c>
      <c r="I4919" s="5"/>
      <c r="J4919" s="5" t="s">
        <v>14</v>
      </c>
      <c r="K4919" s="5" t="s">
        <v>14</v>
      </c>
      <c r="L4919" s="5" t="s">
        <v>31</v>
      </c>
      <c r="M4919" s="7">
        <v>90</v>
      </c>
      <c r="N4919" s="5" t="s">
        <v>25</v>
      </c>
    </row>
    <row r="4920" spans="1:14">
      <c r="A4920" s="4">
        <v>45324</v>
      </c>
      <c r="B4920" s="5" t="s">
        <v>3690</v>
      </c>
      <c r="C4920" s="5" t="s">
        <v>4160</v>
      </c>
      <c r="D4920" s="5" t="s">
        <v>4144</v>
      </c>
      <c r="E4920" s="5" t="s">
        <v>4145</v>
      </c>
      <c r="F4920" s="6">
        <v>313.60659800000002</v>
      </c>
      <c r="G4920" s="5" t="s">
        <v>3833</v>
      </c>
      <c r="H4920" s="5" t="s">
        <v>4146</v>
      </c>
      <c r="I4920" s="5"/>
      <c r="J4920" s="5" t="s">
        <v>14</v>
      </c>
      <c r="K4920" s="5" t="s">
        <v>14</v>
      </c>
      <c r="L4920" s="5" t="s">
        <v>31</v>
      </c>
      <c r="M4920" s="7">
        <v>60</v>
      </c>
      <c r="N4920" s="5" t="s">
        <v>25</v>
      </c>
    </row>
    <row r="4921" spans="1:14">
      <c r="A4921" s="4">
        <v>45324</v>
      </c>
      <c r="B4921" s="5" t="s">
        <v>3690</v>
      </c>
      <c r="C4921" s="5" t="s">
        <v>4161</v>
      </c>
      <c r="D4921" s="5" t="s">
        <v>4144</v>
      </c>
      <c r="E4921" s="5" t="s">
        <v>4145</v>
      </c>
      <c r="F4921" s="6">
        <v>313.60659800000002</v>
      </c>
      <c r="G4921" s="5" t="s">
        <v>3833</v>
      </c>
      <c r="H4921" s="5" t="s">
        <v>4146</v>
      </c>
      <c r="I4921" s="5"/>
      <c r="J4921" s="5" t="s">
        <v>14</v>
      </c>
      <c r="K4921" s="5" t="s">
        <v>14</v>
      </c>
      <c r="L4921" s="5" t="s">
        <v>31</v>
      </c>
      <c r="M4921" s="7">
        <v>75</v>
      </c>
      <c r="N4921" s="5" t="s">
        <v>25</v>
      </c>
    </row>
    <row r="4922" spans="1:14">
      <c r="A4922" s="4">
        <v>45324</v>
      </c>
      <c r="B4922" s="5" t="s">
        <v>3690</v>
      </c>
      <c r="C4922" s="5" t="s">
        <v>4162</v>
      </c>
      <c r="D4922" s="5" t="s">
        <v>4144</v>
      </c>
      <c r="E4922" s="5" t="s">
        <v>4145</v>
      </c>
      <c r="F4922" s="6">
        <v>313.60659800000002</v>
      </c>
      <c r="G4922" s="5" t="s">
        <v>3833</v>
      </c>
      <c r="H4922" s="5" t="s">
        <v>4146</v>
      </c>
      <c r="I4922" s="5"/>
      <c r="J4922" s="5" t="s">
        <v>14</v>
      </c>
      <c r="K4922" s="5" t="s">
        <v>14</v>
      </c>
      <c r="L4922" s="5" t="s">
        <v>31</v>
      </c>
      <c r="M4922" s="7">
        <v>12</v>
      </c>
      <c r="N4922" s="5" t="s">
        <v>25</v>
      </c>
    </row>
    <row r="4923" spans="1:14">
      <c r="A4923" s="4">
        <v>45324</v>
      </c>
      <c r="B4923" s="5" t="s">
        <v>3690</v>
      </c>
      <c r="C4923" s="5" t="s">
        <v>4167</v>
      </c>
      <c r="D4923" s="5" t="s">
        <v>4163</v>
      </c>
      <c r="E4923" s="5" t="s">
        <v>4164</v>
      </c>
      <c r="F4923" s="6">
        <v>985380505</v>
      </c>
      <c r="G4923" s="5" t="s">
        <v>4165</v>
      </c>
      <c r="H4923" s="5" t="s">
        <v>4166</v>
      </c>
      <c r="I4923" s="5"/>
      <c r="J4923" s="5" t="s">
        <v>14</v>
      </c>
      <c r="K4923" s="5" t="s">
        <v>14</v>
      </c>
      <c r="L4923" s="5" t="s">
        <v>31</v>
      </c>
      <c r="M4923" s="7">
        <v>200</v>
      </c>
      <c r="N4923" s="5" t="s">
        <v>25</v>
      </c>
    </row>
    <row r="4924" spans="1:14">
      <c r="A4924" s="4">
        <v>45324</v>
      </c>
      <c r="B4924" s="5" t="s">
        <v>3690</v>
      </c>
      <c r="C4924" s="5" t="s">
        <v>4167</v>
      </c>
      <c r="D4924" s="5" t="s">
        <v>4163</v>
      </c>
      <c r="E4924" s="5" t="s">
        <v>4164</v>
      </c>
      <c r="F4924" s="6">
        <v>985380505</v>
      </c>
      <c r="G4924" s="5" t="s">
        <v>4165</v>
      </c>
      <c r="H4924" s="5" t="s">
        <v>4166</v>
      </c>
      <c r="I4924" s="5"/>
      <c r="J4924" s="5" t="s">
        <v>14</v>
      </c>
      <c r="K4924" s="5" t="s">
        <v>14</v>
      </c>
      <c r="L4924" s="5" t="s">
        <v>31</v>
      </c>
      <c r="M4924" s="7">
        <v>150</v>
      </c>
      <c r="N4924" s="5" t="s">
        <v>25</v>
      </c>
    </row>
    <row r="4925" spans="1:14">
      <c r="A4925" s="4">
        <v>45324</v>
      </c>
      <c r="B4925" s="5" t="s">
        <v>3690</v>
      </c>
      <c r="C4925" s="5" t="s">
        <v>4168</v>
      </c>
      <c r="D4925" s="5" t="s">
        <v>4163</v>
      </c>
      <c r="E4925" s="5" t="s">
        <v>4164</v>
      </c>
      <c r="F4925" s="6">
        <v>985380505</v>
      </c>
      <c r="G4925" s="5" t="s">
        <v>4165</v>
      </c>
      <c r="H4925" s="5" t="s">
        <v>4166</v>
      </c>
      <c r="I4925" s="5"/>
      <c r="J4925" s="5" t="s">
        <v>14</v>
      </c>
      <c r="K4925" s="5" t="s">
        <v>14</v>
      </c>
      <c r="L4925" s="5" t="s">
        <v>31</v>
      </c>
      <c r="M4925" s="7">
        <v>100</v>
      </c>
      <c r="N4925" s="5" t="s">
        <v>25</v>
      </c>
    </row>
    <row r="4926" spans="1:14">
      <c r="A4926" s="4">
        <v>45324</v>
      </c>
      <c r="B4926" s="5" t="s">
        <v>3690</v>
      </c>
      <c r="C4926" s="5" t="s">
        <v>4169</v>
      </c>
      <c r="D4926" s="5" t="s">
        <v>4163</v>
      </c>
      <c r="E4926" s="5" t="s">
        <v>4164</v>
      </c>
      <c r="F4926" s="6">
        <v>985380505</v>
      </c>
      <c r="G4926" s="5" t="s">
        <v>4165</v>
      </c>
      <c r="H4926" s="5" t="s">
        <v>4166</v>
      </c>
      <c r="I4926" s="5"/>
      <c r="J4926" s="5" t="s">
        <v>14</v>
      </c>
      <c r="K4926" s="5" t="s">
        <v>14</v>
      </c>
      <c r="L4926" s="5" t="s">
        <v>31</v>
      </c>
      <c r="M4926" s="7">
        <v>150</v>
      </c>
      <c r="N4926" s="5" t="s">
        <v>25</v>
      </c>
    </row>
    <row r="4927" spans="1:14">
      <c r="A4927" s="4">
        <v>45324</v>
      </c>
      <c r="B4927" s="5" t="s">
        <v>3690</v>
      </c>
      <c r="C4927" s="5" t="s">
        <v>4170</v>
      </c>
      <c r="D4927" s="5" t="s">
        <v>4163</v>
      </c>
      <c r="E4927" s="5" t="s">
        <v>4164</v>
      </c>
      <c r="F4927" s="6">
        <v>985380505</v>
      </c>
      <c r="G4927" s="5" t="s">
        <v>4165</v>
      </c>
      <c r="H4927" s="5" t="s">
        <v>4166</v>
      </c>
      <c r="I4927" s="5"/>
      <c r="J4927" s="5" t="s">
        <v>14</v>
      </c>
      <c r="K4927" s="5" t="s">
        <v>14</v>
      </c>
      <c r="L4927" s="5" t="s">
        <v>31</v>
      </c>
      <c r="M4927" s="7">
        <v>60</v>
      </c>
      <c r="N4927" s="5" t="s">
        <v>25</v>
      </c>
    </row>
    <row r="4928" spans="1:14">
      <c r="A4928" s="4">
        <v>45324</v>
      </c>
      <c r="B4928" s="5" t="s">
        <v>3690</v>
      </c>
      <c r="C4928" s="5" t="s">
        <v>4170</v>
      </c>
      <c r="D4928" s="5" t="s">
        <v>4163</v>
      </c>
      <c r="E4928" s="5" t="s">
        <v>4164</v>
      </c>
      <c r="F4928" s="6">
        <v>985380505</v>
      </c>
      <c r="G4928" s="5" t="s">
        <v>4165</v>
      </c>
      <c r="H4928" s="5" t="s">
        <v>4166</v>
      </c>
      <c r="I4928" s="5"/>
      <c r="J4928" s="5" t="s">
        <v>14</v>
      </c>
      <c r="K4928" s="5" t="s">
        <v>14</v>
      </c>
      <c r="L4928" s="5" t="s">
        <v>31</v>
      </c>
      <c r="M4928" s="7">
        <v>60</v>
      </c>
      <c r="N4928" s="5" t="s">
        <v>25</v>
      </c>
    </row>
    <row r="4929" spans="1:14">
      <c r="A4929" s="4">
        <v>45324</v>
      </c>
      <c r="B4929" s="5" t="s">
        <v>3690</v>
      </c>
      <c r="C4929" s="5" t="s">
        <v>4175</v>
      </c>
      <c r="D4929" s="5" t="s">
        <v>4171</v>
      </c>
      <c r="E4929" s="5" t="s">
        <v>4172</v>
      </c>
      <c r="F4929" s="6">
        <v>915985895</v>
      </c>
      <c r="G4929" s="5" t="s">
        <v>4173</v>
      </c>
      <c r="H4929" s="5" t="s">
        <v>4174</v>
      </c>
      <c r="I4929" s="5"/>
      <c r="J4929" s="5" t="s">
        <v>14</v>
      </c>
      <c r="K4929" s="5" t="s">
        <v>14</v>
      </c>
      <c r="L4929" s="5" t="s">
        <v>31</v>
      </c>
      <c r="M4929" s="7">
        <v>2000</v>
      </c>
      <c r="N4929" s="5" t="s">
        <v>25</v>
      </c>
    </row>
    <row r="4930" spans="1:14">
      <c r="A4930" s="4">
        <v>45324</v>
      </c>
      <c r="B4930" s="5" t="s">
        <v>3690</v>
      </c>
      <c r="C4930" s="5" t="s">
        <v>4176</v>
      </c>
      <c r="D4930" s="5" t="s">
        <v>1150</v>
      </c>
      <c r="E4930" s="5" t="s">
        <v>1151</v>
      </c>
      <c r="F4930" s="6">
        <v>24.224026890000001</v>
      </c>
      <c r="G4930" s="5" t="s">
        <v>1152</v>
      </c>
      <c r="H4930" s="5" t="s">
        <v>1153</v>
      </c>
      <c r="I4930" s="5"/>
      <c r="J4930" s="5" t="s">
        <v>14</v>
      </c>
      <c r="K4930" s="5" t="s">
        <v>14</v>
      </c>
      <c r="L4930" s="5" t="s">
        <v>31</v>
      </c>
      <c r="M4930" s="7">
        <v>60</v>
      </c>
      <c r="N4930" s="5" t="s">
        <v>25</v>
      </c>
    </row>
    <row r="4931" spans="1:14">
      <c r="A4931" s="4">
        <v>45324</v>
      </c>
      <c r="B4931" s="5" t="s">
        <v>3690</v>
      </c>
      <c r="C4931" s="5" t="s">
        <v>4180</v>
      </c>
      <c r="D4931" s="5" t="s">
        <v>3813</v>
      </c>
      <c r="E4931" s="5" t="s">
        <v>4177</v>
      </c>
      <c r="F4931" s="6">
        <v>2435251568</v>
      </c>
      <c r="G4931" s="5" t="s">
        <v>4178</v>
      </c>
      <c r="H4931" s="5" t="s">
        <v>4179</v>
      </c>
      <c r="I4931" s="5"/>
      <c r="J4931" s="5" t="s">
        <v>14</v>
      </c>
      <c r="K4931" s="5" t="s">
        <v>14</v>
      </c>
      <c r="L4931" s="5" t="s">
        <v>31</v>
      </c>
      <c r="M4931" s="7">
        <v>20</v>
      </c>
      <c r="N4931" s="5" t="s">
        <v>25</v>
      </c>
    </row>
    <row r="4932" spans="1:14">
      <c r="A4932" s="4">
        <v>45324</v>
      </c>
      <c r="B4932" s="5" t="s">
        <v>3690</v>
      </c>
      <c r="C4932" s="5" t="s">
        <v>4181</v>
      </c>
      <c r="D4932" s="5" t="s">
        <v>3577</v>
      </c>
      <c r="E4932" s="5" t="s">
        <v>3578</v>
      </c>
      <c r="F4932" s="6">
        <v>935440449</v>
      </c>
      <c r="G4932" s="5" t="s">
        <v>3579</v>
      </c>
      <c r="H4932" s="5" t="s">
        <v>3580</v>
      </c>
      <c r="I4932" s="5"/>
      <c r="J4932" s="5" t="s">
        <v>14</v>
      </c>
      <c r="K4932" s="5" t="s">
        <v>14</v>
      </c>
      <c r="L4932" s="5" t="s">
        <v>31</v>
      </c>
      <c r="M4932" s="7">
        <v>110</v>
      </c>
      <c r="N4932" s="5" t="s">
        <v>25</v>
      </c>
    </row>
    <row r="4933" spans="1:14">
      <c r="A4933" s="4">
        <v>45324</v>
      </c>
      <c r="B4933" s="5" t="s">
        <v>3690</v>
      </c>
      <c r="C4933" s="5" t="s">
        <v>4182</v>
      </c>
      <c r="D4933" s="5" t="s">
        <v>3577</v>
      </c>
      <c r="E4933" s="5" t="s">
        <v>3578</v>
      </c>
      <c r="F4933" s="6">
        <v>935440449</v>
      </c>
      <c r="G4933" s="5" t="s">
        <v>3579</v>
      </c>
      <c r="H4933" s="5" t="s">
        <v>3580</v>
      </c>
      <c r="I4933" s="5"/>
      <c r="J4933" s="5" t="s">
        <v>14</v>
      </c>
      <c r="K4933" s="5" t="s">
        <v>14</v>
      </c>
      <c r="L4933" s="5" t="s">
        <v>31</v>
      </c>
      <c r="M4933" s="7">
        <v>60</v>
      </c>
      <c r="N4933" s="5" t="s">
        <v>25</v>
      </c>
    </row>
    <row r="4934" spans="1:14">
      <c r="A4934" s="4">
        <v>45324</v>
      </c>
      <c r="B4934" s="5" t="s">
        <v>3690</v>
      </c>
      <c r="C4934" s="5" t="s">
        <v>4183</v>
      </c>
      <c r="D4934" s="5" t="s">
        <v>1996</v>
      </c>
      <c r="E4934" s="5" t="s">
        <v>1997</v>
      </c>
      <c r="F4934" s="6" t="s">
        <v>1998</v>
      </c>
      <c r="G4934" s="5" t="s">
        <v>1999</v>
      </c>
      <c r="H4934" s="5" t="s">
        <v>2000</v>
      </c>
      <c r="I4934" s="5"/>
      <c r="J4934" s="5" t="s">
        <v>14</v>
      </c>
      <c r="K4934" s="5" t="s">
        <v>1185</v>
      </c>
      <c r="L4934" s="5" t="s">
        <v>476</v>
      </c>
      <c r="M4934" s="7">
        <v>80</v>
      </c>
      <c r="N4934" s="5" t="s">
        <v>25</v>
      </c>
    </row>
    <row r="4935" spans="1:14">
      <c r="A4935" s="4">
        <v>45324</v>
      </c>
      <c r="B4935" s="5" t="s">
        <v>3690</v>
      </c>
      <c r="C4935" s="5" t="s">
        <v>4188</v>
      </c>
      <c r="D4935" s="5" t="s">
        <v>4184</v>
      </c>
      <c r="E4935" s="5" t="s">
        <v>4185</v>
      </c>
      <c r="F4935" s="6">
        <v>3213967887</v>
      </c>
      <c r="G4935" s="5" t="s">
        <v>4186</v>
      </c>
      <c r="H4935" s="5" t="s">
        <v>4187</v>
      </c>
      <c r="I4935" s="5"/>
      <c r="J4935" s="5" t="s">
        <v>14</v>
      </c>
      <c r="K4935" s="5" t="s">
        <v>14</v>
      </c>
      <c r="L4935" s="5" t="s">
        <v>31</v>
      </c>
      <c r="M4935" s="7">
        <v>10</v>
      </c>
      <c r="N4935" s="5" t="s">
        <v>25</v>
      </c>
    </row>
    <row r="4936" spans="1:14">
      <c r="A4936" s="4">
        <v>45324</v>
      </c>
      <c r="B4936" s="5" t="s">
        <v>3690</v>
      </c>
      <c r="C4936" s="5" t="s">
        <v>4191</v>
      </c>
      <c r="D4936" s="5" t="s">
        <v>2300</v>
      </c>
      <c r="E4936" s="5" t="s">
        <v>2301</v>
      </c>
      <c r="F4936" s="6">
        <v>819428393</v>
      </c>
      <c r="G4936" s="5" t="s">
        <v>4189</v>
      </c>
      <c r="H4936" s="5" t="s">
        <v>4190</v>
      </c>
      <c r="I4936" s="5"/>
      <c r="J4936" s="5" t="s">
        <v>14</v>
      </c>
      <c r="K4936" s="5" t="s">
        <v>14</v>
      </c>
      <c r="L4936" s="5" t="s">
        <v>31</v>
      </c>
      <c r="M4936" s="7">
        <v>250</v>
      </c>
      <c r="N4936" s="5" t="s">
        <v>25</v>
      </c>
    </row>
    <row r="4937" spans="1:14">
      <c r="A4937" s="4">
        <v>45324</v>
      </c>
      <c r="B4937" s="5" t="s">
        <v>3690</v>
      </c>
      <c r="C4937" s="5" t="s">
        <v>4192</v>
      </c>
      <c r="D4937" s="5" t="s">
        <v>3813</v>
      </c>
      <c r="E4937" s="5" t="s">
        <v>3814</v>
      </c>
      <c r="F4937" s="6">
        <v>2435251568</v>
      </c>
      <c r="G4937" s="5" t="s">
        <v>3815</v>
      </c>
      <c r="H4937" s="5" t="s">
        <v>3816</v>
      </c>
      <c r="I4937" s="5"/>
      <c r="J4937" s="5" t="s">
        <v>14</v>
      </c>
      <c r="K4937" s="5" t="s">
        <v>14</v>
      </c>
      <c r="L4937" s="5" t="s">
        <v>31</v>
      </c>
      <c r="M4937" s="7">
        <v>100</v>
      </c>
      <c r="N4937" s="5" t="s">
        <v>25</v>
      </c>
    </row>
    <row r="4938" spans="1:14">
      <c r="A4938" s="4">
        <v>45324</v>
      </c>
      <c r="B4938" s="5" t="s">
        <v>3690</v>
      </c>
      <c r="C4938" s="5" t="s">
        <v>4197</v>
      </c>
      <c r="D4938" s="5" t="s">
        <v>4193</v>
      </c>
      <c r="E4938" s="5" t="s">
        <v>4194</v>
      </c>
      <c r="F4938" s="6">
        <v>703040502</v>
      </c>
      <c r="G4938" s="5" t="s">
        <v>4195</v>
      </c>
      <c r="H4938" s="5" t="s">
        <v>4196</v>
      </c>
      <c r="I4938" s="5"/>
      <c r="J4938" s="5" t="s">
        <v>14</v>
      </c>
      <c r="K4938" s="5" t="s">
        <v>14</v>
      </c>
      <c r="L4938" s="5" t="s">
        <v>31</v>
      </c>
      <c r="M4938" s="7">
        <v>1000</v>
      </c>
      <c r="N4938" s="5" t="s">
        <v>25</v>
      </c>
    </row>
    <row r="4939" spans="1:14">
      <c r="A4939" s="4">
        <v>45324</v>
      </c>
      <c r="B4939" s="5" t="s">
        <v>3690</v>
      </c>
      <c r="C4939" s="5" t="s">
        <v>4197</v>
      </c>
      <c r="D4939" s="5" t="s">
        <v>4193</v>
      </c>
      <c r="E4939" s="5" t="s">
        <v>4194</v>
      </c>
      <c r="F4939" s="6">
        <v>703040502</v>
      </c>
      <c r="G4939" s="5" t="s">
        <v>4195</v>
      </c>
      <c r="H4939" s="5" t="s">
        <v>4196</v>
      </c>
      <c r="I4939" s="5"/>
      <c r="J4939" s="5" t="s">
        <v>14</v>
      </c>
      <c r="K4939" s="5" t="s">
        <v>14</v>
      </c>
      <c r="L4939" s="5" t="s">
        <v>31</v>
      </c>
      <c r="M4939" s="7">
        <v>1000</v>
      </c>
      <c r="N4939" s="5" t="s">
        <v>25</v>
      </c>
    </row>
    <row r="4940" spans="1:14">
      <c r="A4940" s="4">
        <v>45324</v>
      </c>
      <c r="B4940" s="5" t="s">
        <v>3690</v>
      </c>
      <c r="C4940" s="5" t="s">
        <v>4202</v>
      </c>
      <c r="D4940" s="5" t="s">
        <v>4198</v>
      </c>
      <c r="E4940" s="5" t="s">
        <v>4199</v>
      </c>
      <c r="F4940" s="6">
        <v>2513560333</v>
      </c>
      <c r="G4940" s="5" t="s">
        <v>4200</v>
      </c>
      <c r="H4940" s="5" t="s">
        <v>4201</v>
      </c>
      <c r="I4940" s="5"/>
      <c r="J4940" s="5" t="s">
        <v>14</v>
      </c>
      <c r="K4940" s="5" t="s">
        <v>14</v>
      </c>
      <c r="L4940" s="5" t="s">
        <v>31</v>
      </c>
      <c r="M4940" s="7">
        <v>28</v>
      </c>
      <c r="N4940" s="5" t="s">
        <v>25</v>
      </c>
    </row>
    <row r="4941" spans="1:14">
      <c r="A4941" s="4">
        <v>45324</v>
      </c>
      <c r="B4941" s="5" t="s">
        <v>3690</v>
      </c>
      <c r="C4941" s="5" t="s">
        <v>4203</v>
      </c>
      <c r="D4941" s="5" t="s">
        <v>3028</v>
      </c>
      <c r="E4941" s="5" t="s">
        <v>3029</v>
      </c>
      <c r="F4941" s="6">
        <v>2256270351</v>
      </c>
      <c r="G4941" s="5" t="s">
        <v>3035</v>
      </c>
      <c r="H4941" s="5" t="s">
        <v>3036</v>
      </c>
      <c r="I4941" s="5"/>
      <c r="J4941" s="5" t="s">
        <v>14</v>
      </c>
      <c r="K4941" s="5" t="s">
        <v>14</v>
      </c>
      <c r="L4941" s="5" t="s">
        <v>31</v>
      </c>
      <c r="M4941" s="7">
        <v>50</v>
      </c>
      <c r="N4941" s="5" t="s">
        <v>25</v>
      </c>
    </row>
    <row r="4942" spans="1:14">
      <c r="A4942" s="4">
        <v>45324</v>
      </c>
      <c r="B4942" s="5" t="s">
        <v>3690</v>
      </c>
      <c r="C4942" s="5" t="s">
        <v>3906</v>
      </c>
      <c r="D4942" s="5" t="s">
        <v>2616</v>
      </c>
      <c r="E4942" s="5" t="s">
        <v>2617</v>
      </c>
      <c r="F4942" s="6">
        <v>2743803844</v>
      </c>
      <c r="G4942" s="5" t="s">
        <v>2618</v>
      </c>
      <c r="H4942" s="5" t="s">
        <v>2619</v>
      </c>
      <c r="I4942" s="5"/>
      <c r="J4942" s="5" t="s">
        <v>14</v>
      </c>
      <c r="K4942" s="5" t="s">
        <v>14</v>
      </c>
      <c r="L4942" s="5" t="s">
        <v>31</v>
      </c>
      <c r="M4942" s="7">
        <v>810</v>
      </c>
      <c r="N4942" s="5" t="s">
        <v>25</v>
      </c>
    </row>
    <row r="4943" spans="1:14">
      <c r="A4943" s="4">
        <v>45324</v>
      </c>
      <c r="B4943" s="5" t="s">
        <v>3690</v>
      </c>
      <c r="C4943" s="5" t="s">
        <v>4204</v>
      </c>
      <c r="D4943" s="5" t="s">
        <v>2469</v>
      </c>
      <c r="E4943" s="5" t="s">
        <v>2470</v>
      </c>
      <c r="F4943" s="6">
        <v>222.37157260000001</v>
      </c>
      <c r="G4943" s="5" t="s">
        <v>2471</v>
      </c>
      <c r="H4943" s="5" t="s">
        <v>2472</v>
      </c>
      <c r="I4943" s="5"/>
      <c r="J4943" s="5" t="s">
        <v>14</v>
      </c>
      <c r="K4943" s="5" t="s">
        <v>14</v>
      </c>
      <c r="L4943" s="5" t="s">
        <v>31</v>
      </c>
      <c r="M4943" s="7">
        <v>36</v>
      </c>
      <c r="N4943" s="5" t="s">
        <v>1043</v>
      </c>
    </row>
    <row r="4944" spans="1:14">
      <c r="A4944" s="4">
        <v>45324</v>
      </c>
      <c r="B4944" s="5" t="s">
        <v>3690</v>
      </c>
      <c r="C4944" s="5" t="s">
        <v>4205</v>
      </c>
      <c r="D4944" s="5" t="s">
        <v>2469</v>
      </c>
      <c r="E4944" s="5" t="s">
        <v>2470</v>
      </c>
      <c r="F4944" s="6">
        <v>222.37157260000001</v>
      </c>
      <c r="G4944" s="5" t="s">
        <v>2471</v>
      </c>
      <c r="H4944" s="5" t="s">
        <v>2472</v>
      </c>
      <c r="I4944" s="5"/>
      <c r="J4944" s="5" t="s">
        <v>14</v>
      </c>
      <c r="K4944" s="5" t="s">
        <v>14</v>
      </c>
      <c r="L4944" s="5" t="s">
        <v>31</v>
      </c>
      <c r="M4944" s="7">
        <v>1500</v>
      </c>
      <c r="N4944" s="5" t="s">
        <v>1043</v>
      </c>
    </row>
    <row r="4945" spans="1:14">
      <c r="A4945" s="4">
        <v>45324</v>
      </c>
      <c r="B4945" s="5" t="s">
        <v>3690</v>
      </c>
      <c r="C4945" s="5" t="s">
        <v>4206</v>
      </c>
      <c r="D4945" s="5" t="s">
        <v>2469</v>
      </c>
      <c r="E4945" s="5" t="s">
        <v>2470</v>
      </c>
      <c r="F4945" s="6">
        <v>222.37157260000001</v>
      </c>
      <c r="G4945" s="5" t="s">
        <v>2471</v>
      </c>
      <c r="H4945" s="5" t="s">
        <v>2472</v>
      </c>
      <c r="I4945" s="5"/>
      <c r="J4945" s="5" t="s">
        <v>14</v>
      </c>
      <c r="K4945" s="5" t="s">
        <v>14</v>
      </c>
      <c r="L4945" s="5" t="s">
        <v>31</v>
      </c>
      <c r="M4945" s="7">
        <v>150</v>
      </c>
      <c r="N4945" s="5" t="s">
        <v>1043</v>
      </c>
    </row>
    <row r="4946" spans="1:14">
      <c r="A4946" s="4">
        <v>45324</v>
      </c>
      <c r="B4946" s="5" t="s">
        <v>3690</v>
      </c>
      <c r="C4946" s="5" t="s">
        <v>4207</v>
      </c>
      <c r="D4946" s="5" t="s">
        <v>2469</v>
      </c>
      <c r="E4946" s="5" t="s">
        <v>2470</v>
      </c>
      <c r="F4946" s="6">
        <v>222.37157260000001</v>
      </c>
      <c r="G4946" s="5" t="s">
        <v>2471</v>
      </c>
      <c r="H4946" s="5" t="s">
        <v>2472</v>
      </c>
      <c r="I4946" s="5"/>
      <c r="J4946" s="5" t="s">
        <v>14</v>
      </c>
      <c r="K4946" s="5" t="s">
        <v>14</v>
      </c>
      <c r="L4946" s="5" t="s">
        <v>31</v>
      </c>
      <c r="M4946" s="7">
        <v>1500</v>
      </c>
      <c r="N4946" s="5" t="s">
        <v>1043</v>
      </c>
    </row>
    <row r="4947" spans="1:14">
      <c r="A4947" s="4">
        <v>45324</v>
      </c>
      <c r="B4947" s="5" t="s">
        <v>3690</v>
      </c>
      <c r="C4947" s="5" t="s">
        <v>4208</v>
      </c>
      <c r="D4947" s="5" t="s">
        <v>2469</v>
      </c>
      <c r="E4947" s="5" t="s">
        <v>2470</v>
      </c>
      <c r="F4947" s="6">
        <v>222.37157260000001</v>
      </c>
      <c r="G4947" s="5" t="s">
        <v>2471</v>
      </c>
      <c r="H4947" s="5" t="s">
        <v>2472</v>
      </c>
      <c r="I4947" s="5"/>
      <c r="J4947" s="5" t="s">
        <v>14</v>
      </c>
      <c r="K4947" s="5" t="s">
        <v>14</v>
      </c>
      <c r="L4947" s="5" t="s">
        <v>31</v>
      </c>
      <c r="M4947" s="7">
        <v>2500</v>
      </c>
      <c r="N4947" s="5" t="s">
        <v>1043</v>
      </c>
    </row>
    <row r="4948" spans="1:14">
      <c r="A4948" s="4">
        <v>45324</v>
      </c>
      <c r="B4948" s="5" t="s">
        <v>3690</v>
      </c>
      <c r="C4948" s="5" t="s">
        <v>4209</v>
      </c>
      <c r="D4948" s="5" t="s">
        <v>2469</v>
      </c>
      <c r="E4948" s="5" t="s">
        <v>2470</v>
      </c>
      <c r="F4948" s="6">
        <v>222.37157260000001</v>
      </c>
      <c r="G4948" s="5" t="s">
        <v>2471</v>
      </c>
      <c r="H4948" s="5" t="s">
        <v>2472</v>
      </c>
      <c r="I4948" s="5"/>
      <c r="J4948" s="5" t="s">
        <v>14</v>
      </c>
      <c r="K4948" s="5" t="s">
        <v>14</v>
      </c>
      <c r="L4948" s="5" t="s">
        <v>31</v>
      </c>
      <c r="M4948" s="7">
        <v>2000</v>
      </c>
      <c r="N4948" s="5" t="s">
        <v>1043</v>
      </c>
    </row>
    <row r="4949" spans="1:14">
      <c r="A4949" s="4">
        <v>45324</v>
      </c>
      <c r="B4949" s="5" t="s">
        <v>3690</v>
      </c>
      <c r="C4949" s="5" t="s">
        <v>4210</v>
      </c>
      <c r="D4949" s="5" t="s">
        <v>2469</v>
      </c>
      <c r="E4949" s="5" t="s">
        <v>2470</v>
      </c>
      <c r="F4949" s="6">
        <v>222.37157260000001</v>
      </c>
      <c r="G4949" s="5" t="s">
        <v>2471</v>
      </c>
      <c r="H4949" s="5" t="s">
        <v>2472</v>
      </c>
      <c r="I4949" s="5"/>
      <c r="J4949" s="5" t="s">
        <v>14</v>
      </c>
      <c r="K4949" s="5" t="s">
        <v>14</v>
      </c>
      <c r="L4949" s="5" t="s">
        <v>31</v>
      </c>
      <c r="M4949" s="7">
        <v>424</v>
      </c>
      <c r="N4949" s="5" t="s">
        <v>1043</v>
      </c>
    </row>
    <row r="4950" spans="1:14">
      <c r="A4950" s="4">
        <v>45324</v>
      </c>
      <c r="B4950" s="5" t="s">
        <v>3690</v>
      </c>
      <c r="C4950" s="5" t="s">
        <v>4211</v>
      </c>
      <c r="D4950" s="5" t="s">
        <v>2469</v>
      </c>
      <c r="E4950" s="5" t="s">
        <v>2470</v>
      </c>
      <c r="F4950" s="6">
        <v>222.37157260000001</v>
      </c>
      <c r="G4950" s="5" t="s">
        <v>2471</v>
      </c>
      <c r="H4950" s="5" t="s">
        <v>2472</v>
      </c>
      <c r="I4950" s="5"/>
      <c r="J4950" s="5" t="s">
        <v>14</v>
      </c>
      <c r="K4950" s="5" t="s">
        <v>14</v>
      </c>
      <c r="L4950" s="5" t="s">
        <v>31</v>
      </c>
      <c r="M4950" s="7">
        <v>350</v>
      </c>
      <c r="N4950" s="5" t="s">
        <v>1043</v>
      </c>
    </row>
    <row r="4951" spans="1:14">
      <c r="A4951" s="4">
        <v>45324</v>
      </c>
      <c r="B4951" s="5" t="s">
        <v>3690</v>
      </c>
      <c r="C4951" s="5" t="s">
        <v>4212</v>
      </c>
      <c r="D4951" s="5" t="s">
        <v>2469</v>
      </c>
      <c r="E4951" s="5" t="s">
        <v>2470</v>
      </c>
      <c r="F4951" s="6">
        <v>222.37157260000001</v>
      </c>
      <c r="G4951" s="5" t="s">
        <v>2471</v>
      </c>
      <c r="H4951" s="5" t="s">
        <v>2472</v>
      </c>
      <c r="I4951" s="5"/>
      <c r="J4951" s="5" t="s">
        <v>14</v>
      </c>
      <c r="K4951" s="5" t="s">
        <v>14</v>
      </c>
      <c r="L4951" s="5" t="s">
        <v>31</v>
      </c>
      <c r="M4951" s="7">
        <v>574</v>
      </c>
      <c r="N4951" s="5" t="s">
        <v>1043</v>
      </c>
    </row>
    <row r="4952" spans="1:14">
      <c r="A4952" s="4">
        <v>45324</v>
      </c>
      <c r="B4952" s="5" t="s">
        <v>3690</v>
      </c>
      <c r="C4952" s="5" t="s">
        <v>4213</v>
      </c>
      <c r="D4952" s="5" t="s">
        <v>2469</v>
      </c>
      <c r="E4952" s="5" t="s">
        <v>2470</v>
      </c>
      <c r="F4952" s="6">
        <v>222.37157260000001</v>
      </c>
      <c r="G4952" s="5" t="s">
        <v>2471</v>
      </c>
      <c r="H4952" s="5" t="s">
        <v>2472</v>
      </c>
      <c r="I4952" s="5"/>
      <c r="J4952" s="5" t="s">
        <v>14</v>
      </c>
      <c r="K4952" s="5" t="s">
        <v>14</v>
      </c>
      <c r="L4952" s="5" t="s">
        <v>31</v>
      </c>
      <c r="M4952" s="7">
        <v>620</v>
      </c>
      <c r="N4952" s="5" t="s">
        <v>1043</v>
      </c>
    </row>
    <row r="4953" spans="1:14">
      <c r="A4953" s="4">
        <v>45324</v>
      </c>
      <c r="B4953" s="5" t="s">
        <v>3690</v>
      </c>
      <c r="C4953" s="5" t="s">
        <v>4214</v>
      </c>
      <c r="D4953" s="5" t="s">
        <v>2469</v>
      </c>
      <c r="E4953" s="5" t="s">
        <v>2470</v>
      </c>
      <c r="F4953" s="6">
        <v>222.37157260000001</v>
      </c>
      <c r="G4953" s="5" t="s">
        <v>2471</v>
      </c>
      <c r="H4953" s="5" t="s">
        <v>2472</v>
      </c>
      <c r="I4953" s="5"/>
      <c r="J4953" s="5" t="s">
        <v>14</v>
      </c>
      <c r="K4953" s="5" t="s">
        <v>14</v>
      </c>
      <c r="L4953" s="5" t="s">
        <v>31</v>
      </c>
      <c r="M4953" s="7">
        <v>18</v>
      </c>
      <c r="N4953" s="5" t="s">
        <v>1043</v>
      </c>
    </row>
    <row r="4954" spans="1:14">
      <c r="A4954" s="4">
        <v>45324</v>
      </c>
      <c r="B4954" s="5" t="s">
        <v>3690</v>
      </c>
      <c r="C4954" s="5" t="s">
        <v>4215</v>
      </c>
      <c r="D4954" s="5" t="s">
        <v>2469</v>
      </c>
      <c r="E4954" s="5" t="s">
        <v>2470</v>
      </c>
      <c r="F4954" s="6">
        <v>222.37157260000001</v>
      </c>
      <c r="G4954" s="5" t="s">
        <v>2471</v>
      </c>
      <c r="H4954" s="5" t="s">
        <v>2472</v>
      </c>
      <c r="I4954" s="5"/>
      <c r="J4954" s="5" t="s">
        <v>14</v>
      </c>
      <c r="K4954" s="5" t="s">
        <v>14</v>
      </c>
      <c r="L4954" s="5" t="s">
        <v>31</v>
      </c>
      <c r="M4954" s="7">
        <v>36</v>
      </c>
      <c r="N4954" s="5" t="s">
        <v>1043</v>
      </c>
    </row>
    <row r="4955" spans="1:14">
      <c r="A4955" s="4">
        <v>45324</v>
      </c>
      <c r="B4955" s="5" t="s">
        <v>3690</v>
      </c>
      <c r="C4955" s="5" t="s">
        <v>4216</v>
      </c>
      <c r="D4955" s="5" t="s">
        <v>2469</v>
      </c>
      <c r="E4955" s="5" t="s">
        <v>2470</v>
      </c>
      <c r="F4955" s="6">
        <v>222.37157260000001</v>
      </c>
      <c r="G4955" s="5" t="s">
        <v>2471</v>
      </c>
      <c r="H4955" s="5" t="s">
        <v>2472</v>
      </c>
      <c r="I4955" s="5"/>
      <c r="J4955" s="5" t="s">
        <v>14</v>
      </c>
      <c r="K4955" s="5" t="s">
        <v>14</v>
      </c>
      <c r="L4955" s="5" t="s">
        <v>31</v>
      </c>
      <c r="M4955" s="7">
        <v>138</v>
      </c>
      <c r="N4955" s="5" t="s">
        <v>1043</v>
      </c>
    </row>
    <row r="4956" spans="1:14">
      <c r="A4956" s="4">
        <v>45324</v>
      </c>
      <c r="B4956" s="5" t="s">
        <v>3690</v>
      </c>
      <c r="C4956" s="5" t="s">
        <v>4217</v>
      </c>
      <c r="D4956" s="5" t="s">
        <v>2469</v>
      </c>
      <c r="E4956" s="5" t="s">
        <v>2470</v>
      </c>
      <c r="F4956" s="6">
        <v>222.37157260000001</v>
      </c>
      <c r="G4956" s="5" t="s">
        <v>2471</v>
      </c>
      <c r="H4956" s="5" t="s">
        <v>2472</v>
      </c>
      <c r="I4956" s="5"/>
      <c r="J4956" s="5" t="s">
        <v>14</v>
      </c>
      <c r="K4956" s="5" t="s">
        <v>14</v>
      </c>
      <c r="L4956" s="5" t="s">
        <v>31</v>
      </c>
      <c r="M4956" s="7">
        <v>168</v>
      </c>
      <c r="N4956" s="5" t="s">
        <v>1043</v>
      </c>
    </row>
    <row r="4957" spans="1:14">
      <c r="A4957" s="4">
        <v>45324</v>
      </c>
      <c r="B4957" s="5" t="s">
        <v>3690</v>
      </c>
      <c r="C4957" s="5" t="s">
        <v>4218</v>
      </c>
      <c r="D4957" s="5" t="s">
        <v>2469</v>
      </c>
      <c r="E4957" s="5" t="s">
        <v>2470</v>
      </c>
      <c r="F4957" s="6">
        <v>222.37157260000001</v>
      </c>
      <c r="G4957" s="5" t="s">
        <v>2471</v>
      </c>
      <c r="H4957" s="5" t="s">
        <v>2472</v>
      </c>
      <c r="I4957" s="5"/>
      <c r="J4957" s="5" t="s">
        <v>14</v>
      </c>
      <c r="K4957" s="5" t="s">
        <v>14</v>
      </c>
      <c r="L4957" s="5" t="s">
        <v>31</v>
      </c>
      <c r="M4957" s="7">
        <v>282</v>
      </c>
      <c r="N4957" s="5" t="s">
        <v>1043</v>
      </c>
    </row>
    <row r="4958" spans="1:14">
      <c r="A4958" s="4">
        <v>45324</v>
      </c>
      <c r="B4958" s="5" t="s">
        <v>3690</v>
      </c>
      <c r="C4958" s="5" t="s">
        <v>4219</v>
      </c>
      <c r="D4958" s="5" t="s">
        <v>2469</v>
      </c>
      <c r="E4958" s="5" t="s">
        <v>2470</v>
      </c>
      <c r="F4958" s="6">
        <v>222.37157260000001</v>
      </c>
      <c r="G4958" s="5" t="s">
        <v>2471</v>
      </c>
      <c r="H4958" s="5" t="s">
        <v>2472</v>
      </c>
      <c r="I4958" s="5"/>
      <c r="J4958" s="5" t="s">
        <v>14</v>
      </c>
      <c r="K4958" s="5" t="s">
        <v>14</v>
      </c>
      <c r="L4958" s="5" t="s">
        <v>31</v>
      </c>
      <c r="M4958" s="7">
        <v>48</v>
      </c>
      <c r="N4958" s="5" t="s">
        <v>1043</v>
      </c>
    </row>
    <row r="4959" spans="1:14">
      <c r="A4959" s="4">
        <v>45324</v>
      </c>
      <c r="B4959" s="5" t="s">
        <v>3690</v>
      </c>
      <c r="C4959" s="5" t="s">
        <v>4220</v>
      </c>
      <c r="D4959" s="5" t="s">
        <v>2469</v>
      </c>
      <c r="E4959" s="5" t="s">
        <v>2470</v>
      </c>
      <c r="F4959" s="6">
        <v>222.37157260000001</v>
      </c>
      <c r="G4959" s="5" t="s">
        <v>2471</v>
      </c>
      <c r="H4959" s="5" t="s">
        <v>2472</v>
      </c>
      <c r="I4959" s="5"/>
      <c r="J4959" s="5" t="s">
        <v>14</v>
      </c>
      <c r="K4959" s="5" t="s">
        <v>14</v>
      </c>
      <c r="L4959" s="5" t="s">
        <v>31</v>
      </c>
      <c r="M4959" s="7">
        <v>820</v>
      </c>
      <c r="N4959" s="5" t="s">
        <v>1043</v>
      </c>
    </row>
    <row r="4960" spans="1:14">
      <c r="A4960" s="4">
        <v>45324</v>
      </c>
      <c r="B4960" s="5" t="s">
        <v>3690</v>
      </c>
      <c r="C4960" s="5" t="s">
        <v>4221</v>
      </c>
      <c r="D4960" s="5" t="s">
        <v>2469</v>
      </c>
      <c r="E4960" s="5" t="s">
        <v>2470</v>
      </c>
      <c r="F4960" s="6">
        <v>222.37157260000001</v>
      </c>
      <c r="G4960" s="5" t="s">
        <v>2471</v>
      </c>
      <c r="H4960" s="5" t="s">
        <v>2472</v>
      </c>
      <c r="I4960" s="5"/>
      <c r="J4960" s="5" t="s">
        <v>14</v>
      </c>
      <c r="K4960" s="5" t="s">
        <v>14</v>
      </c>
      <c r="L4960" s="5" t="s">
        <v>31</v>
      </c>
      <c r="M4960" s="7">
        <v>512</v>
      </c>
      <c r="N4960" s="5" t="s">
        <v>1043</v>
      </c>
    </row>
    <row r="4961" spans="1:14">
      <c r="A4961" s="4">
        <v>45324</v>
      </c>
      <c r="B4961" s="5" t="s">
        <v>3690</v>
      </c>
      <c r="C4961" s="5" t="s">
        <v>4222</v>
      </c>
      <c r="D4961" s="5" t="s">
        <v>2469</v>
      </c>
      <c r="E4961" s="5" t="s">
        <v>2470</v>
      </c>
      <c r="F4961" s="6">
        <v>222.37157260000001</v>
      </c>
      <c r="G4961" s="5" t="s">
        <v>2471</v>
      </c>
      <c r="H4961" s="5" t="s">
        <v>2472</v>
      </c>
      <c r="I4961" s="5"/>
      <c r="J4961" s="5" t="s">
        <v>14</v>
      </c>
      <c r="K4961" s="5" t="s">
        <v>14</v>
      </c>
      <c r="L4961" s="5" t="s">
        <v>31</v>
      </c>
      <c r="M4961" s="7">
        <v>66</v>
      </c>
      <c r="N4961" s="5" t="s">
        <v>1043</v>
      </c>
    </row>
    <row r="4962" spans="1:14">
      <c r="A4962" s="4">
        <v>45324</v>
      </c>
      <c r="B4962" s="5" t="s">
        <v>3690</v>
      </c>
      <c r="C4962" s="5" t="s">
        <v>4223</v>
      </c>
      <c r="D4962" s="5" t="s">
        <v>2469</v>
      </c>
      <c r="E4962" s="5" t="s">
        <v>2470</v>
      </c>
      <c r="F4962" s="6">
        <v>222.37157260000001</v>
      </c>
      <c r="G4962" s="5" t="s">
        <v>2471</v>
      </c>
      <c r="H4962" s="5" t="s">
        <v>2472</v>
      </c>
      <c r="I4962" s="5"/>
      <c r="J4962" s="5" t="s">
        <v>14</v>
      </c>
      <c r="K4962" s="5" t="s">
        <v>14</v>
      </c>
      <c r="L4962" s="5" t="s">
        <v>31</v>
      </c>
      <c r="M4962" s="7">
        <v>24</v>
      </c>
      <c r="N4962" s="5" t="s">
        <v>1043</v>
      </c>
    </row>
    <row r="4963" spans="1:14">
      <c r="A4963" s="4">
        <v>45324</v>
      </c>
      <c r="B4963" s="5" t="s">
        <v>3690</v>
      </c>
      <c r="C4963" s="5" t="s">
        <v>4224</v>
      </c>
      <c r="D4963" s="5" t="s">
        <v>2469</v>
      </c>
      <c r="E4963" s="5" t="s">
        <v>2470</v>
      </c>
      <c r="F4963" s="6">
        <v>222.37157260000001</v>
      </c>
      <c r="G4963" s="5" t="s">
        <v>2471</v>
      </c>
      <c r="H4963" s="5" t="s">
        <v>2472</v>
      </c>
      <c r="I4963" s="5"/>
      <c r="J4963" s="5" t="s">
        <v>14</v>
      </c>
      <c r="K4963" s="5" t="s">
        <v>14</v>
      </c>
      <c r="L4963" s="5" t="s">
        <v>31</v>
      </c>
      <c r="M4963" s="7">
        <v>650</v>
      </c>
      <c r="N4963" s="5" t="s">
        <v>1043</v>
      </c>
    </row>
    <row r="4964" spans="1:14">
      <c r="A4964" s="4">
        <v>45324</v>
      </c>
      <c r="B4964" s="5" t="s">
        <v>3690</v>
      </c>
      <c r="C4964" s="5" t="s">
        <v>4225</v>
      </c>
      <c r="D4964" s="5" t="s">
        <v>2469</v>
      </c>
      <c r="E4964" s="5" t="s">
        <v>2470</v>
      </c>
      <c r="F4964" s="6">
        <v>222.37157260000001</v>
      </c>
      <c r="G4964" s="5" t="s">
        <v>2471</v>
      </c>
      <c r="H4964" s="5" t="s">
        <v>2472</v>
      </c>
      <c r="I4964" s="5"/>
      <c r="J4964" s="5" t="s">
        <v>14</v>
      </c>
      <c r="K4964" s="5" t="s">
        <v>14</v>
      </c>
      <c r="L4964" s="5" t="s">
        <v>31</v>
      </c>
      <c r="M4964" s="7">
        <v>3800</v>
      </c>
      <c r="N4964" s="5" t="s">
        <v>1043</v>
      </c>
    </row>
    <row r="4965" spans="1:14">
      <c r="A4965" s="4">
        <v>45324</v>
      </c>
      <c r="B4965" s="5" t="s">
        <v>3690</v>
      </c>
      <c r="C4965" s="5" t="s">
        <v>4226</v>
      </c>
      <c r="D4965" s="5" t="s">
        <v>2469</v>
      </c>
      <c r="E4965" s="5" t="s">
        <v>2470</v>
      </c>
      <c r="F4965" s="6">
        <v>222.37157260000001</v>
      </c>
      <c r="G4965" s="5" t="s">
        <v>2471</v>
      </c>
      <c r="H4965" s="5" t="s">
        <v>2472</v>
      </c>
      <c r="I4965" s="5"/>
      <c r="J4965" s="5" t="s">
        <v>14</v>
      </c>
      <c r="K4965" s="5" t="s">
        <v>14</v>
      </c>
      <c r="L4965" s="5" t="s">
        <v>31</v>
      </c>
      <c r="M4965" s="7">
        <v>1320</v>
      </c>
      <c r="N4965" s="5" t="s">
        <v>1043</v>
      </c>
    </row>
    <row r="4966" spans="1:14">
      <c r="A4966" s="4">
        <v>45324</v>
      </c>
      <c r="B4966" s="5" t="s">
        <v>3690</v>
      </c>
      <c r="C4966" s="5" t="s">
        <v>4227</v>
      </c>
      <c r="D4966" s="5" t="s">
        <v>2469</v>
      </c>
      <c r="E4966" s="5" t="s">
        <v>2470</v>
      </c>
      <c r="F4966" s="6">
        <v>222.37157260000001</v>
      </c>
      <c r="G4966" s="5" t="s">
        <v>2471</v>
      </c>
      <c r="H4966" s="5" t="s">
        <v>2472</v>
      </c>
      <c r="I4966" s="5"/>
      <c r="J4966" s="5" t="s">
        <v>14</v>
      </c>
      <c r="K4966" s="5" t="s">
        <v>14</v>
      </c>
      <c r="L4966" s="5" t="s">
        <v>31</v>
      </c>
      <c r="M4966" s="7">
        <v>436</v>
      </c>
      <c r="N4966" s="5" t="s">
        <v>1043</v>
      </c>
    </row>
    <row r="4967" spans="1:14">
      <c r="A4967" s="4">
        <v>45324</v>
      </c>
      <c r="B4967" s="5" t="s">
        <v>3690</v>
      </c>
      <c r="C4967" s="5" t="s">
        <v>4228</v>
      </c>
      <c r="D4967" s="5" t="s">
        <v>2469</v>
      </c>
      <c r="E4967" s="5" t="s">
        <v>2470</v>
      </c>
      <c r="F4967" s="6">
        <v>222.37157260000001</v>
      </c>
      <c r="G4967" s="5" t="s">
        <v>2471</v>
      </c>
      <c r="H4967" s="5" t="s">
        <v>2472</v>
      </c>
      <c r="I4967" s="5"/>
      <c r="J4967" s="5" t="s">
        <v>14</v>
      </c>
      <c r="K4967" s="5" t="s">
        <v>14</v>
      </c>
      <c r="L4967" s="5" t="s">
        <v>31</v>
      </c>
      <c r="M4967" s="7">
        <v>410</v>
      </c>
      <c r="N4967" s="5" t="s">
        <v>1043</v>
      </c>
    </row>
    <row r="4968" spans="1:14">
      <c r="A4968" s="4">
        <v>45324</v>
      </c>
      <c r="B4968" s="5" t="s">
        <v>3690</v>
      </c>
      <c r="C4968" s="5" t="s">
        <v>4229</v>
      </c>
      <c r="D4968" s="5" t="s">
        <v>2469</v>
      </c>
      <c r="E4968" s="5" t="s">
        <v>2470</v>
      </c>
      <c r="F4968" s="6">
        <v>222.37157260000001</v>
      </c>
      <c r="G4968" s="5" t="s">
        <v>2471</v>
      </c>
      <c r="H4968" s="5" t="s">
        <v>2472</v>
      </c>
      <c r="I4968" s="5"/>
      <c r="J4968" s="5" t="s">
        <v>14</v>
      </c>
      <c r="K4968" s="5" t="s">
        <v>14</v>
      </c>
      <c r="L4968" s="5" t="s">
        <v>31</v>
      </c>
      <c r="M4968" s="7">
        <v>250</v>
      </c>
      <c r="N4968" s="5" t="s">
        <v>1043</v>
      </c>
    </row>
    <row r="4969" spans="1:14">
      <c r="A4969" s="4">
        <v>45324</v>
      </c>
      <c r="B4969" s="5" t="s">
        <v>3690</v>
      </c>
      <c r="C4969" s="5" t="s">
        <v>4230</v>
      </c>
      <c r="D4969" s="5" t="s">
        <v>2469</v>
      </c>
      <c r="E4969" s="5" t="s">
        <v>2470</v>
      </c>
      <c r="F4969" s="6">
        <v>222.37157260000001</v>
      </c>
      <c r="G4969" s="5" t="s">
        <v>2471</v>
      </c>
      <c r="H4969" s="5" t="s">
        <v>2472</v>
      </c>
      <c r="I4969" s="5"/>
      <c r="J4969" s="5" t="s">
        <v>14</v>
      </c>
      <c r="K4969" s="5" t="s">
        <v>14</v>
      </c>
      <c r="L4969" s="5" t="s">
        <v>31</v>
      </c>
      <c r="M4969" s="7">
        <v>1026</v>
      </c>
      <c r="N4969" s="5" t="s">
        <v>1043</v>
      </c>
    </row>
    <row r="4970" spans="1:14">
      <c r="A4970" s="4">
        <v>45324</v>
      </c>
      <c r="B4970" s="5" t="s">
        <v>3690</v>
      </c>
      <c r="C4970" s="5" t="s">
        <v>4231</v>
      </c>
      <c r="D4970" s="5" t="s">
        <v>2469</v>
      </c>
      <c r="E4970" s="5" t="s">
        <v>2470</v>
      </c>
      <c r="F4970" s="6">
        <v>222.37157260000001</v>
      </c>
      <c r="G4970" s="5" t="s">
        <v>2471</v>
      </c>
      <c r="H4970" s="5" t="s">
        <v>2472</v>
      </c>
      <c r="I4970" s="5"/>
      <c r="J4970" s="5" t="s">
        <v>14</v>
      </c>
      <c r="K4970" s="5" t="s">
        <v>14</v>
      </c>
      <c r="L4970" s="5" t="s">
        <v>31</v>
      </c>
      <c r="M4970" s="7">
        <v>1350</v>
      </c>
      <c r="N4970" s="5" t="s">
        <v>1043</v>
      </c>
    </row>
    <row r="4971" spans="1:14">
      <c r="A4971" s="4">
        <v>45324</v>
      </c>
      <c r="B4971" s="5" t="s">
        <v>3690</v>
      </c>
      <c r="C4971" s="5" t="s">
        <v>4232</v>
      </c>
      <c r="D4971" s="5" t="s">
        <v>2469</v>
      </c>
      <c r="E4971" s="5" t="s">
        <v>2470</v>
      </c>
      <c r="F4971" s="6">
        <v>222.37157260000001</v>
      </c>
      <c r="G4971" s="5" t="s">
        <v>2471</v>
      </c>
      <c r="H4971" s="5" t="s">
        <v>2472</v>
      </c>
      <c r="I4971" s="5"/>
      <c r="J4971" s="5" t="s">
        <v>14</v>
      </c>
      <c r="K4971" s="5" t="s">
        <v>14</v>
      </c>
      <c r="L4971" s="5" t="s">
        <v>31</v>
      </c>
      <c r="M4971" s="7">
        <v>1011</v>
      </c>
      <c r="N4971" s="5" t="s">
        <v>25</v>
      </c>
    </row>
    <row r="4972" spans="1:14">
      <c r="A4972" s="4">
        <v>45324</v>
      </c>
      <c r="B4972" s="5" t="s">
        <v>3690</v>
      </c>
      <c r="C4972" s="5" t="s">
        <v>4233</v>
      </c>
      <c r="D4972" s="5" t="s">
        <v>2469</v>
      </c>
      <c r="E4972" s="5" t="s">
        <v>2470</v>
      </c>
      <c r="F4972" s="6">
        <v>222.37157260000001</v>
      </c>
      <c r="G4972" s="5" t="s">
        <v>2471</v>
      </c>
      <c r="H4972" s="5" t="s">
        <v>2472</v>
      </c>
      <c r="I4972" s="5"/>
      <c r="J4972" s="5" t="s">
        <v>14</v>
      </c>
      <c r="K4972" s="5" t="s">
        <v>14</v>
      </c>
      <c r="L4972" s="5" t="s">
        <v>31</v>
      </c>
      <c r="M4972" s="7">
        <v>15</v>
      </c>
      <c r="N4972" s="5" t="s">
        <v>25</v>
      </c>
    </row>
    <row r="4973" spans="1:14">
      <c r="A4973" s="4">
        <v>45324</v>
      </c>
      <c r="B4973" s="5" t="s">
        <v>3690</v>
      </c>
      <c r="C4973" s="5" t="s">
        <v>4234</v>
      </c>
      <c r="D4973" s="5" t="s">
        <v>2469</v>
      </c>
      <c r="E4973" s="5" t="s">
        <v>2470</v>
      </c>
      <c r="F4973" s="6">
        <v>222.37157260000001</v>
      </c>
      <c r="G4973" s="5" t="s">
        <v>2471</v>
      </c>
      <c r="H4973" s="5" t="s">
        <v>2472</v>
      </c>
      <c r="I4973" s="5"/>
      <c r="J4973" s="5" t="s">
        <v>14</v>
      </c>
      <c r="K4973" s="5" t="s">
        <v>14</v>
      </c>
      <c r="L4973" s="5" t="s">
        <v>31</v>
      </c>
      <c r="M4973" s="7">
        <v>85</v>
      </c>
      <c r="N4973" s="5" t="s">
        <v>25</v>
      </c>
    </row>
    <row r="4974" spans="1:14">
      <c r="A4974" s="4">
        <v>45324</v>
      </c>
      <c r="B4974" s="5" t="s">
        <v>3690</v>
      </c>
      <c r="C4974" s="5" t="s">
        <v>4235</v>
      </c>
      <c r="D4974" s="5" t="s">
        <v>2469</v>
      </c>
      <c r="E4974" s="5" t="s">
        <v>2470</v>
      </c>
      <c r="F4974" s="6">
        <v>222.37157260000001</v>
      </c>
      <c r="G4974" s="5" t="s">
        <v>2471</v>
      </c>
      <c r="H4974" s="5" t="s">
        <v>2472</v>
      </c>
      <c r="I4974" s="5"/>
      <c r="J4974" s="5" t="s">
        <v>14</v>
      </c>
      <c r="K4974" s="5" t="s">
        <v>14</v>
      </c>
      <c r="L4974" s="5" t="s">
        <v>31</v>
      </c>
      <c r="M4974" s="7">
        <v>14</v>
      </c>
      <c r="N4974" s="5" t="s">
        <v>25</v>
      </c>
    </row>
    <row r="4975" spans="1:14">
      <c r="A4975" s="4">
        <v>45324</v>
      </c>
      <c r="B4975" s="5" t="s">
        <v>3690</v>
      </c>
      <c r="C4975" s="5" t="s">
        <v>4236</v>
      </c>
      <c r="D4975" s="5" t="s">
        <v>2469</v>
      </c>
      <c r="E4975" s="5" t="s">
        <v>2470</v>
      </c>
      <c r="F4975" s="6">
        <v>222.37157260000001</v>
      </c>
      <c r="G4975" s="5" t="s">
        <v>2471</v>
      </c>
      <c r="H4975" s="5" t="s">
        <v>2472</v>
      </c>
      <c r="I4975" s="5"/>
      <c r="J4975" s="5" t="s">
        <v>14</v>
      </c>
      <c r="K4975" s="5" t="s">
        <v>14</v>
      </c>
      <c r="L4975" s="5" t="s">
        <v>31</v>
      </c>
      <c r="M4975" s="7">
        <v>60</v>
      </c>
      <c r="N4975" s="5" t="s">
        <v>25</v>
      </c>
    </row>
    <row r="4976" spans="1:14">
      <c r="A4976" s="4">
        <v>45324</v>
      </c>
      <c r="B4976" s="5" t="s">
        <v>3690</v>
      </c>
      <c r="C4976" s="5" t="s">
        <v>4237</v>
      </c>
      <c r="D4976" s="5" t="s">
        <v>2469</v>
      </c>
      <c r="E4976" s="5" t="s">
        <v>2470</v>
      </c>
      <c r="F4976" s="6">
        <v>222.37157260000001</v>
      </c>
      <c r="G4976" s="5" t="s">
        <v>2471</v>
      </c>
      <c r="H4976" s="5" t="s">
        <v>2472</v>
      </c>
      <c r="I4976" s="5"/>
      <c r="J4976" s="5" t="s">
        <v>14</v>
      </c>
      <c r="K4976" s="5" t="s">
        <v>14</v>
      </c>
      <c r="L4976" s="5" t="s">
        <v>31</v>
      </c>
      <c r="M4976" s="7">
        <v>6</v>
      </c>
      <c r="N4976" s="5" t="s">
        <v>25</v>
      </c>
    </row>
    <row r="4977" spans="1:14">
      <c r="A4977" s="4">
        <v>45324</v>
      </c>
      <c r="B4977" s="5" t="s">
        <v>3690</v>
      </c>
      <c r="C4977" s="5" t="s">
        <v>4238</v>
      </c>
      <c r="D4977" s="5" t="s">
        <v>2469</v>
      </c>
      <c r="E4977" s="5" t="s">
        <v>2470</v>
      </c>
      <c r="F4977" s="6">
        <v>222.37157260000001</v>
      </c>
      <c r="G4977" s="5" t="s">
        <v>2471</v>
      </c>
      <c r="H4977" s="5" t="s">
        <v>2472</v>
      </c>
      <c r="I4977" s="5"/>
      <c r="J4977" s="5" t="s">
        <v>14</v>
      </c>
      <c r="K4977" s="5" t="s">
        <v>14</v>
      </c>
      <c r="L4977" s="5" t="s">
        <v>31</v>
      </c>
      <c r="M4977" s="7">
        <v>8</v>
      </c>
      <c r="N4977" s="5" t="s">
        <v>25</v>
      </c>
    </row>
    <row r="4978" spans="1:14">
      <c r="A4978" s="4">
        <v>45324</v>
      </c>
      <c r="B4978" s="5" t="s">
        <v>3690</v>
      </c>
      <c r="C4978" s="5" t="s">
        <v>4239</v>
      </c>
      <c r="D4978" s="5" t="s">
        <v>2469</v>
      </c>
      <c r="E4978" s="5" t="s">
        <v>2470</v>
      </c>
      <c r="F4978" s="6">
        <v>222.37157260000001</v>
      </c>
      <c r="G4978" s="5" t="s">
        <v>2471</v>
      </c>
      <c r="H4978" s="5" t="s">
        <v>2472</v>
      </c>
      <c r="I4978" s="5"/>
      <c r="J4978" s="5" t="s">
        <v>14</v>
      </c>
      <c r="K4978" s="5" t="s">
        <v>14</v>
      </c>
      <c r="L4978" s="5" t="s">
        <v>31</v>
      </c>
      <c r="M4978" s="7">
        <v>4</v>
      </c>
      <c r="N4978" s="5" t="s">
        <v>25</v>
      </c>
    </row>
    <row r="4979" spans="1:14">
      <c r="A4979" s="4">
        <v>45324</v>
      </c>
      <c r="B4979" s="5" t="s">
        <v>3690</v>
      </c>
      <c r="C4979" s="5" t="s">
        <v>4240</v>
      </c>
      <c r="D4979" s="5" t="s">
        <v>2469</v>
      </c>
      <c r="E4979" s="5" t="s">
        <v>2470</v>
      </c>
      <c r="F4979" s="6">
        <v>222.37157260000001</v>
      </c>
      <c r="G4979" s="5" t="s">
        <v>2471</v>
      </c>
      <c r="H4979" s="5" t="s">
        <v>2472</v>
      </c>
      <c r="I4979" s="5"/>
      <c r="J4979" s="5" t="s">
        <v>14</v>
      </c>
      <c r="K4979" s="5" t="s">
        <v>14</v>
      </c>
      <c r="L4979" s="5" t="s">
        <v>31</v>
      </c>
      <c r="M4979" s="7">
        <v>20</v>
      </c>
      <c r="N4979" s="5" t="s">
        <v>25</v>
      </c>
    </row>
    <row r="4980" spans="1:14">
      <c r="A4980" s="4">
        <v>45324</v>
      </c>
      <c r="B4980" s="5" t="s">
        <v>3690</v>
      </c>
      <c r="C4980" s="5" t="s">
        <v>4241</v>
      </c>
      <c r="D4980" s="5" t="s">
        <v>2469</v>
      </c>
      <c r="E4980" s="5" t="s">
        <v>2470</v>
      </c>
      <c r="F4980" s="6">
        <v>222.37157260000001</v>
      </c>
      <c r="G4980" s="5" t="s">
        <v>2471</v>
      </c>
      <c r="H4980" s="5" t="s">
        <v>2472</v>
      </c>
      <c r="I4980" s="5"/>
      <c r="J4980" s="5" t="s">
        <v>14</v>
      </c>
      <c r="K4980" s="5" t="s">
        <v>14</v>
      </c>
      <c r="L4980" s="5" t="s">
        <v>31</v>
      </c>
      <c r="M4980" s="7">
        <v>9</v>
      </c>
      <c r="N4980" s="5" t="s">
        <v>25</v>
      </c>
    </row>
    <row r="4981" spans="1:14">
      <c r="A4981" s="4">
        <v>45324</v>
      </c>
      <c r="B4981" s="5" t="s">
        <v>3690</v>
      </c>
      <c r="C4981" s="5" t="s">
        <v>4242</v>
      </c>
      <c r="D4981" s="5" t="s">
        <v>2469</v>
      </c>
      <c r="E4981" s="5" t="s">
        <v>2470</v>
      </c>
      <c r="F4981" s="6">
        <v>222.37157260000001</v>
      </c>
      <c r="G4981" s="5" t="s">
        <v>2471</v>
      </c>
      <c r="H4981" s="5" t="s">
        <v>2472</v>
      </c>
      <c r="I4981" s="5"/>
      <c r="J4981" s="5" t="s">
        <v>14</v>
      </c>
      <c r="K4981" s="5" t="s">
        <v>14</v>
      </c>
      <c r="L4981" s="5" t="s">
        <v>31</v>
      </c>
      <c r="M4981" s="7">
        <v>4</v>
      </c>
      <c r="N4981" s="5" t="s">
        <v>25</v>
      </c>
    </row>
    <row r="4982" spans="1:14">
      <c r="A4982" s="4">
        <v>45324</v>
      </c>
      <c r="B4982" s="5" t="s">
        <v>3690</v>
      </c>
      <c r="C4982" s="5" t="s">
        <v>4243</v>
      </c>
      <c r="D4982" s="5" t="s">
        <v>2469</v>
      </c>
      <c r="E4982" s="5" t="s">
        <v>2470</v>
      </c>
      <c r="F4982" s="6">
        <v>222.37157260000001</v>
      </c>
      <c r="G4982" s="5" t="s">
        <v>2471</v>
      </c>
      <c r="H4982" s="5" t="s">
        <v>2472</v>
      </c>
      <c r="I4982" s="5"/>
      <c r="J4982" s="5" t="s">
        <v>14</v>
      </c>
      <c r="K4982" s="5" t="s">
        <v>14</v>
      </c>
      <c r="L4982" s="5" t="s">
        <v>31</v>
      </c>
      <c r="M4982" s="7">
        <v>26</v>
      </c>
      <c r="N4982" s="5" t="s">
        <v>25</v>
      </c>
    </row>
    <row r="4983" spans="1:14">
      <c r="A4983" s="4">
        <v>45324</v>
      </c>
      <c r="B4983" s="5" t="s">
        <v>3690</v>
      </c>
      <c r="C4983" s="5" t="s">
        <v>4248</v>
      </c>
      <c r="D4983" s="5" t="s">
        <v>4244</v>
      </c>
      <c r="E4983" s="5" t="s">
        <v>4245</v>
      </c>
      <c r="F4983" s="6" t="s">
        <v>4246</v>
      </c>
      <c r="G4983" s="5" t="s">
        <v>3689</v>
      </c>
      <c r="H4983" s="5" t="s">
        <v>4247</v>
      </c>
      <c r="I4983" s="5"/>
      <c r="J4983" s="5" t="s">
        <v>14</v>
      </c>
      <c r="K4983" s="5" t="s">
        <v>14</v>
      </c>
      <c r="L4983" s="5" t="s">
        <v>31</v>
      </c>
      <c r="M4983" s="7">
        <v>34</v>
      </c>
      <c r="N4983" s="5" t="s">
        <v>25</v>
      </c>
    </row>
    <row r="4984" spans="1:14">
      <c r="A4984" s="4">
        <v>45324</v>
      </c>
      <c r="B4984" s="5" t="s">
        <v>3690</v>
      </c>
      <c r="C4984" s="5" t="s">
        <v>4249</v>
      </c>
      <c r="D4984" s="5" t="s">
        <v>4244</v>
      </c>
      <c r="E4984" s="5" t="s">
        <v>4245</v>
      </c>
      <c r="F4984" s="6" t="s">
        <v>4246</v>
      </c>
      <c r="G4984" s="5" t="s">
        <v>3689</v>
      </c>
      <c r="H4984" s="5" t="s">
        <v>4247</v>
      </c>
      <c r="I4984" s="5"/>
      <c r="J4984" s="5" t="s">
        <v>14</v>
      </c>
      <c r="K4984" s="5" t="s">
        <v>14</v>
      </c>
      <c r="L4984" s="5" t="s">
        <v>31</v>
      </c>
      <c r="M4984" s="7">
        <v>75</v>
      </c>
      <c r="N4984" s="5" t="s">
        <v>25</v>
      </c>
    </row>
    <row r="4985" spans="1:14">
      <c r="A4985" s="4">
        <v>45324</v>
      </c>
      <c r="B4985" s="5" t="s">
        <v>3690</v>
      </c>
      <c r="C4985" s="5" t="s">
        <v>4250</v>
      </c>
      <c r="D4985" s="5" t="s">
        <v>4244</v>
      </c>
      <c r="E4985" s="5" t="s">
        <v>4245</v>
      </c>
      <c r="F4985" s="6" t="s">
        <v>4246</v>
      </c>
      <c r="G4985" s="5" t="s">
        <v>3689</v>
      </c>
      <c r="H4985" s="5" t="s">
        <v>4247</v>
      </c>
      <c r="I4985" s="5"/>
      <c r="J4985" s="5" t="s">
        <v>14</v>
      </c>
      <c r="K4985" s="5" t="s">
        <v>14</v>
      </c>
      <c r="L4985" s="5" t="s">
        <v>31</v>
      </c>
      <c r="M4985" s="7">
        <v>250</v>
      </c>
      <c r="N4985" s="5" t="s">
        <v>25</v>
      </c>
    </row>
    <row r="4986" spans="1:14">
      <c r="A4986" s="4">
        <v>45324</v>
      </c>
      <c r="B4986" s="5" t="s">
        <v>3690</v>
      </c>
      <c r="C4986" s="5" t="s">
        <v>4251</v>
      </c>
      <c r="D4986" s="5" t="s">
        <v>4244</v>
      </c>
      <c r="E4986" s="5" t="s">
        <v>4245</v>
      </c>
      <c r="F4986" s="6" t="s">
        <v>4246</v>
      </c>
      <c r="G4986" s="5" t="s">
        <v>3689</v>
      </c>
      <c r="H4986" s="5" t="s">
        <v>4247</v>
      </c>
      <c r="I4986" s="5"/>
      <c r="J4986" s="5" t="s">
        <v>14</v>
      </c>
      <c r="K4986" s="5" t="s">
        <v>14</v>
      </c>
      <c r="L4986" s="5" t="s">
        <v>31</v>
      </c>
      <c r="M4986" s="7">
        <v>20</v>
      </c>
      <c r="N4986" s="5" t="s">
        <v>25</v>
      </c>
    </row>
    <row r="4987" spans="1:14">
      <c r="A4987" s="4">
        <v>45324</v>
      </c>
      <c r="B4987" s="5" t="s">
        <v>3690</v>
      </c>
      <c r="C4987" s="5" t="s">
        <v>4252</v>
      </c>
      <c r="D4987" s="5" t="s">
        <v>4244</v>
      </c>
      <c r="E4987" s="5" t="s">
        <v>4245</v>
      </c>
      <c r="F4987" s="6" t="s">
        <v>4246</v>
      </c>
      <c r="G4987" s="5" t="s">
        <v>3689</v>
      </c>
      <c r="H4987" s="5" t="s">
        <v>4247</v>
      </c>
      <c r="I4987" s="5"/>
      <c r="J4987" s="5" t="s">
        <v>14</v>
      </c>
      <c r="K4987" s="5" t="s">
        <v>14</v>
      </c>
      <c r="L4987" s="5" t="s">
        <v>31</v>
      </c>
      <c r="M4987" s="7">
        <v>494</v>
      </c>
      <c r="N4987" s="5" t="s">
        <v>25</v>
      </c>
    </row>
    <row r="4988" spans="1:14">
      <c r="A4988" s="4">
        <v>45324</v>
      </c>
      <c r="B4988" s="5" t="s">
        <v>3690</v>
      </c>
      <c r="C4988" s="5" t="s">
        <v>4255</v>
      </c>
      <c r="D4988" s="5" t="s">
        <v>3054</v>
      </c>
      <c r="E4988" s="5" t="s">
        <v>3055</v>
      </c>
      <c r="F4988" s="6">
        <v>313542623</v>
      </c>
      <c r="G4988" s="5" t="s">
        <v>4253</v>
      </c>
      <c r="H4988" s="5" t="s">
        <v>4254</v>
      </c>
      <c r="I4988" s="5"/>
      <c r="J4988" s="5" t="s">
        <v>14</v>
      </c>
      <c r="K4988" s="5" t="s">
        <v>14</v>
      </c>
      <c r="L4988" s="5" t="s">
        <v>31</v>
      </c>
      <c r="M4988" s="7">
        <v>150</v>
      </c>
      <c r="N4988" s="5" t="s">
        <v>25</v>
      </c>
    </row>
    <row r="4989" spans="1:14">
      <c r="A4989" s="4">
        <v>45324</v>
      </c>
      <c r="B4989" s="5" t="s">
        <v>3690</v>
      </c>
      <c r="C4989" s="5" t="s">
        <v>4256</v>
      </c>
      <c r="D4989" s="5" t="s">
        <v>3054</v>
      </c>
      <c r="E4989" s="5" t="s">
        <v>3055</v>
      </c>
      <c r="F4989" s="6">
        <v>313542623</v>
      </c>
      <c r="G4989" s="5" t="s">
        <v>4253</v>
      </c>
      <c r="H4989" s="5" t="s">
        <v>4254</v>
      </c>
      <c r="I4989" s="5"/>
      <c r="J4989" s="5" t="s">
        <v>14</v>
      </c>
      <c r="K4989" s="5" t="s">
        <v>14</v>
      </c>
      <c r="L4989" s="5" t="s">
        <v>31</v>
      </c>
      <c r="M4989" s="7">
        <v>60</v>
      </c>
      <c r="N4989" s="5" t="s">
        <v>25</v>
      </c>
    </row>
    <row r="4990" spans="1:14">
      <c r="A4990" s="4">
        <v>45324</v>
      </c>
      <c r="B4990" s="5" t="s">
        <v>3690</v>
      </c>
      <c r="C4990" s="5" t="s">
        <v>4259</v>
      </c>
      <c r="D4990" s="5" t="s">
        <v>3685</v>
      </c>
      <c r="E4990" s="5" t="s">
        <v>3686</v>
      </c>
      <c r="F4990" s="6">
        <v>2435806868</v>
      </c>
      <c r="G4990" s="5" t="s">
        <v>4257</v>
      </c>
      <c r="H4990" s="5" t="s">
        <v>4258</v>
      </c>
      <c r="I4990" s="5"/>
      <c r="J4990" s="5" t="s">
        <v>14</v>
      </c>
      <c r="K4990" s="5" t="s">
        <v>14</v>
      </c>
      <c r="L4990" s="5" t="s">
        <v>31</v>
      </c>
      <c r="M4990" s="7">
        <v>30</v>
      </c>
      <c r="N4990" s="5" t="s">
        <v>25</v>
      </c>
    </row>
    <row r="4991" spans="1:14">
      <c r="A4991" s="4">
        <v>45324</v>
      </c>
      <c r="B4991" s="5" t="s">
        <v>3690</v>
      </c>
      <c r="C4991" s="5" t="s">
        <v>4260</v>
      </c>
      <c r="D4991" s="5" t="s">
        <v>3685</v>
      </c>
      <c r="E4991" s="5" t="s">
        <v>3686</v>
      </c>
      <c r="F4991" s="6">
        <v>2435806868</v>
      </c>
      <c r="G4991" s="5" t="s">
        <v>4257</v>
      </c>
      <c r="H4991" s="5" t="s">
        <v>4258</v>
      </c>
      <c r="I4991" s="5"/>
      <c r="J4991" s="5" t="s">
        <v>14</v>
      </c>
      <c r="K4991" s="5" t="s">
        <v>14</v>
      </c>
      <c r="L4991" s="5" t="s">
        <v>31</v>
      </c>
      <c r="M4991" s="7">
        <v>15</v>
      </c>
      <c r="N4991" s="5" t="s">
        <v>25</v>
      </c>
    </row>
    <row r="4992" spans="1:14">
      <c r="A4992" s="4">
        <v>45324</v>
      </c>
      <c r="B4992" s="5" t="s">
        <v>3690</v>
      </c>
      <c r="C4992" s="5" t="s">
        <v>4263</v>
      </c>
      <c r="D4992" s="5" t="s">
        <v>3456</v>
      </c>
      <c r="E4992" s="5" t="s">
        <v>4005</v>
      </c>
      <c r="F4992" s="6">
        <v>3203555178</v>
      </c>
      <c r="G4992" s="5" t="s">
        <v>4261</v>
      </c>
      <c r="H4992" s="5" t="s">
        <v>4262</v>
      </c>
      <c r="I4992" s="5"/>
      <c r="J4992" s="5" t="s">
        <v>14</v>
      </c>
      <c r="K4992" s="5" t="s">
        <v>14</v>
      </c>
      <c r="L4992" s="5" t="s">
        <v>31</v>
      </c>
      <c r="M4992" s="7">
        <v>101</v>
      </c>
      <c r="N4992" s="5" t="s">
        <v>25</v>
      </c>
    </row>
    <row r="4993" spans="1:14">
      <c r="A4993" s="4">
        <v>45324</v>
      </c>
      <c r="B4993" s="5" t="s">
        <v>3690</v>
      </c>
      <c r="C4993" s="5" t="s">
        <v>4264</v>
      </c>
      <c r="D4993" s="5" t="s">
        <v>3456</v>
      </c>
      <c r="E4993" s="5" t="s">
        <v>4005</v>
      </c>
      <c r="F4993" s="6">
        <v>3203555178</v>
      </c>
      <c r="G4993" s="5" t="s">
        <v>4261</v>
      </c>
      <c r="H4993" s="5" t="s">
        <v>4262</v>
      </c>
      <c r="I4993" s="5"/>
      <c r="J4993" s="5" t="s">
        <v>14</v>
      </c>
      <c r="K4993" s="5" t="s">
        <v>14</v>
      </c>
      <c r="L4993" s="5" t="s">
        <v>31</v>
      </c>
      <c r="M4993" s="7">
        <v>24</v>
      </c>
      <c r="N4993" s="5" t="s">
        <v>25</v>
      </c>
    </row>
    <row r="4994" spans="1:14">
      <c r="A4994" s="4">
        <v>45324</v>
      </c>
      <c r="B4994" s="5" t="s">
        <v>3690</v>
      </c>
      <c r="C4994" s="5" t="s">
        <v>4265</v>
      </c>
      <c r="D4994" s="5" t="s">
        <v>3456</v>
      </c>
      <c r="E4994" s="5" t="s">
        <v>4005</v>
      </c>
      <c r="F4994" s="6">
        <v>3203555178</v>
      </c>
      <c r="G4994" s="5" t="s">
        <v>4261</v>
      </c>
      <c r="H4994" s="5" t="s">
        <v>4262</v>
      </c>
      <c r="I4994" s="5"/>
      <c r="J4994" s="5" t="s">
        <v>14</v>
      </c>
      <c r="K4994" s="5" t="s">
        <v>14</v>
      </c>
      <c r="L4994" s="5" t="s">
        <v>31</v>
      </c>
      <c r="M4994" s="7">
        <v>19</v>
      </c>
      <c r="N4994" s="5" t="s">
        <v>25</v>
      </c>
    </row>
    <row r="4995" spans="1:14">
      <c r="A4995" s="4">
        <v>45324</v>
      </c>
      <c r="B4995" s="5" t="s">
        <v>3690</v>
      </c>
      <c r="C4995" s="5" t="s">
        <v>4266</v>
      </c>
      <c r="D4995" s="5" t="s">
        <v>3456</v>
      </c>
      <c r="E4995" s="5" t="s">
        <v>4005</v>
      </c>
      <c r="F4995" s="6">
        <v>3203555178</v>
      </c>
      <c r="G4995" s="5" t="s">
        <v>4261</v>
      </c>
      <c r="H4995" s="5" t="s">
        <v>4262</v>
      </c>
      <c r="I4995" s="5"/>
      <c r="J4995" s="5" t="s">
        <v>14</v>
      </c>
      <c r="K4995" s="5" t="s">
        <v>14</v>
      </c>
      <c r="L4995" s="5" t="s">
        <v>31</v>
      </c>
      <c r="M4995" s="7">
        <v>13</v>
      </c>
      <c r="N4995" s="5" t="s">
        <v>25</v>
      </c>
    </row>
    <row r="4996" spans="1:14">
      <c r="A4996" s="4">
        <v>45324</v>
      </c>
      <c r="B4996" s="5" t="s">
        <v>3690</v>
      </c>
      <c r="C4996" s="5" t="s">
        <v>4268</v>
      </c>
      <c r="D4996" s="5" t="s">
        <v>3682</v>
      </c>
      <c r="E4996" s="5" t="s">
        <v>3683</v>
      </c>
      <c r="F4996" s="6">
        <v>2403860989</v>
      </c>
      <c r="G4996" s="5" t="s">
        <v>468</v>
      </c>
      <c r="H4996" s="5" t="s">
        <v>4267</v>
      </c>
      <c r="I4996" s="5"/>
      <c r="J4996" s="5" t="s">
        <v>14</v>
      </c>
      <c r="K4996" s="5" t="s">
        <v>14</v>
      </c>
      <c r="L4996" s="5" t="s">
        <v>237</v>
      </c>
      <c r="M4996" s="7">
        <v>1800</v>
      </c>
      <c r="N4996" s="5" t="s">
        <v>25</v>
      </c>
    </row>
    <row r="4997" spans="1:14">
      <c r="A4997" s="4">
        <v>45324</v>
      </c>
      <c r="B4997" s="5" t="s">
        <v>3690</v>
      </c>
      <c r="C4997" s="5" t="s">
        <v>4269</v>
      </c>
      <c r="D4997" s="5" t="s">
        <v>3682</v>
      </c>
      <c r="E4997" s="5" t="s">
        <v>3683</v>
      </c>
      <c r="F4997" s="6">
        <v>2403860989</v>
      </c>
      <c r="G4997" s="5" t="s">
        <v>468</v>
      </c>
      <c r="H4997" s="5" t="s">
        <v>4267</v>
      </c>
      <c r="I4997" s="5"/>
      <c r="J4997" s="5" t="s">
        <v>14</v>
      </c>
      <c r="K4997" s="5" t="s">
        <v>14</v>
      </c>
      <c r="L4997" s="5" t="s">
        <v>237</v>
      </c>
      <c r="M4997" s="7">
        <v>300</v>
      </c>
      <c r="N4997" s="5" t="s">
        <v>25</v>
      </c>
    </row>
    <row r="4998" spans="1:14">
      <c r="A4998" s="4">
        <v>45324</v>
      </c>
      <c r="B4998" s="5" t="s">
        <v>3690</v>
      </c>
      <c r="C4998" s="5" t="s">
        <v>4274</v>
      </c>
      <c r="D4998" s="5" t="s">
        <v>4270</v>
      </c>
      <c r="E4998" s="5" t="s">
        <v>4271</v>
      </c>
      <c r="F4998" s="6">
        <v>912349658</v>
      </c>
      <c r="G4998" s="5" t="s">
        <v>4272</v>
      </c>
      <c r="H4998" s="5" t="s">
        <v>4273</v>
      </c>
      <c r="I4998" s="5"/>
      <c r="J4998" s="5" t="s">
        <v>14</v>
      </c>
      <c r="K4998" s="5" t="s">
        <v>14</v>
      </c>
      <c r="L4998" s="5" t="s">
        <v>31</v>
      </c>
      <c r="M4998" s="7">
        <v>500</v>
      </c>
      <c r="N4998" s="5" t="s">
        <v>25</v>
      </c>
    </row>
    <row r="4999" spans="1:14">
      <c r="A4999" s="4">
        <v>45324</v>
      </c>
      <c r="B4999" s="5" t="s">
        <v>3690</v>
      </c>
      <c r="C4999" s="5" t="s">
        <v>4278</v>
      </c>
      <c r="D4999" s="5" t="s">
        <v>4110</v>
      </c>
      <c r="E4999" s="5" t="s">
        <v>4275</v>
      </c>
      <c r="F4999" s="6">
        <v>2113886031</v>
      </c>
      <c r="G4999" s="5" t="s">
        <v>4276</v>
      </c>
      <c r="H4999" s="5" t="s">
        <v>4277</v>
      </c>
      <c r="I4999" s="5"/>
      <c r="J4999" s="5" t="s">
        <v>14</v>
      </c>
      <c r="K4999" s="5" t="s">
        <v>14</v>
      </c>
      <c r="L4999" s="5" t="s">
        <v>237</v>
      </c>
      <c r="M4999" s="7">
        <v>640</v>
      </c>
      <c r="N4999" s="5" t="s">
        <v>25</v>
      </c>
    </row>
    <row r="5000" spans="1:14">
      <c r="A5000" s="4">
        <v>45324</v>
      </c>
      <c r="B5000" s="5" t="s">
        <v>3690</v>
      </c>
      <c r="C5000" s="5" t="s">
        <v>4279</v>
      </c>
      <c r="D5000" s="5" t="s">
        <v>4110</v>
      </c>
      <c r="E5000" s="5" t="s">
        <v>4275</v>
      </c>
      <c r="F5000" s="6">
        <v>2113886031</v>
      </c>
      <c r="G5000" s="5" t="s">
        <v>4276</v>
      </c>
      <c r="H5000" s="5" t="s">
        <v>4277</v>
      </c>
      <c r="I5000" s="5"/>
      <c r="J5000" s="5" t="s">
        <v>14</v>
      </c>
      <c r="K5000" s="5" t="s">
        <v>14</v>
      </c>
      <c r="L5000" s="5" t="s">
        <v>237</v>
      </c>
      <c r="M5000" s="7">
        <v>1050</v>
      </c>
      <c r="N5000" s="5" t="s">
        <v>25</v>
      </c>
    </row>
    <row r="5001" spans="1:14">
      <c r="A5001" s="4">
        <v>45324</v>
      </c>
      <c r="B5001" s="5" t="s">
        <v>3690</v>
      </c>
      <c r="C5001" s="5" t="s">
        <v>4205</v>
      </c>
      <c r="D5001" s="5" t="s">
        <v>2469</v>
      </c>
      <c r="E5001" s="5" t="s">
        <v>2470</v>
      </c>
      <c r="F5001" s="6">
        <v>222.37157260000001</v>
      </c>
      <c r="G5001" s="5" t="s">
        <v>2471</v>
      </c>
      <c r="H5001" s="5" t="s">
        <v>2472</v>
      </c>
      <c r="I5001" s="5"/>
      <c r="J5001" s="5" t="s">
        <v>14</v>
      </c>
      <c r="K5001" s="5" t="s">
        <v>14</v>
      </c>
      <c r="L5001" s="5" t="s">
        <v>31</v>
      </c>
      <c r="M5001" s="7">
        <v>600</v>
      </c>
      <c r="N5001" s="5" t="s">
        <v>1043</v>
      </c>
    </row>
    <row r="5002" spans="1:14">
      <c r="A5002" s="4">
        <v>45324</v>
      </c>
      <c r="B5002" s="5" t="s">
        <v>3690</v>
      </c>
      <c r="C5002" s="5" t="s">
        <v>4207</v>
      </c>
      <c r="D5002" s="5" t="s">
        <v>2469</v>
      </c>
      <c r="E5002" s="5" t="s">
        <v>2470</v>
      </c>
      <c r="F5002" s="6">
        <v>222.37157260000001</v>
      </c>
      <c r="G5002" s="5" t="s">
        <v>2471</v>
      </c>
      <c r="H5002" s="5" t="s">
        <v>2472</v>
      </c>
      <c r="I5002" s="5"/>
      <c r="J5002" s="5" t="s">
        <v>14</v>
      </c>
      <c r="K5002" s="5" t="s">
        <v>14</v>
      </c>
      <c r="L5002" s="5" t="s">
        <v>31</v>
      </c>
      <c r="M5002" s="7">
        <v>2000</v>
      </c>
      <c r="N5002" s="5" t="s">
        <v>1043</v>
      </c>
    </row>
    <row r="5003" spans="1:14">
      <c r="A5003" s="4">
        <v>45324</v>
      </c>
      <c r="B5003" s="5" t="s">
        <v>3690</v>
      </c>
      <c r="C5003" s="5" t="s">
        <v>4208</v>
      </c>
      <c r="D5003" s="5" t="s">
        <v>2469</v>
      </c>
      <c r="E5003" s="5" t="s">
        <v>2470</v>
      </c>
      <c r="F5003" s="6">
        <v>222.37157260000001</v>
      </c>
      <c r="G5003" s="5" t="s">
        <v>2471</v>
      </c>
      <c r="H5003" s="5" t="s">
        <v>2472</v>
      </c>
      <c r="I5003" s="5"/>
      <c r="J5003" s="5" t="s">
        <v>14</v>
      </c>
      <c r="K5003" s="5" t="s">
        <v>14</v>
      </c>
      <c r="L5003" s="5" t="s">
        <v>31</v>
      </c>
      <c r="M5003" s="7">
        <v>5500</v>
      </c>
      <c r="N5003" s="5" t="s">
        <v>1043</v>
      </c>
    </row>
    <row r="5004" spans="1:14">
      <c r="A5004" s="4">
        <v>45324</v>
      </c>
      <c r="B5004" s="5" t="s">
        <v>3690</v>
      </c>
      <c r="C5004" s="5" t="s">
        <v>4209</v>
      </c>
      <c r="D5004" s="5" t="s">
        <v>2469</v>
      </c>
      <c r="E5004" s="5" t="s">
        <v>2470</v>
      </c>
      <c r="F5004" s="6">
        <v>222.37157260000001</v>
      </c>
      <c r="G5004" s="5" t="s">
        <v>2471</v>
      </c>
      <c r="H5004" s="5" t="s">
        <v>2472</v>
      </c>
      <c r="I5004" s="5"/>
      <c r="J5004" s="5" t="s">
        <v>14</v>
      </c>
      <c r="K5004" s="5" t="s">
        <v>14</v>
      </c>
      <c r="L5004" s="5" t="s">
        <v>31</v>
      </c>
      <c r="M5004" s="7">
        <v>2000</v>
      </c>
      <c r="N5004" s="5" t="s">
        <v>1043</v>
      </c>
    </row>
    <row r="5005" spans="1:14">
      <c r="A5005" s="4">
        <v>45324</v>
      </c>
      <c r="B5005" s="5" t="s">
        <v>3690</v>
      </c>
      <c r="C5005" s="5" t="s">
        <v>4210</v>
      </c>
      <c r="D5005" s="5" t="s">
        <v>2469</v>
      </c>
      <c r="E5005" s="5" t="s">
        <v>2470</v>
      </c>
      <c r="F5005" s="6">
        <v>222.37157260000001</v>
      </c>
      <c r="G5005" s="5" t="s">
        <v>2471</v>
      </c>
      <c r="H5005" s="5" t="s">
        <v>2472</v>
      </c>
      <c r="I5005" s="5"/>
      <c r="J5005" s="5" t="s">
        <v>14</v>
      </c>
      <c r="K5005" s="5" t="s">
        <v>14</v>
      </c>
      <c r="L5005" s="5" t="s">
        <v>31</v>
      </c>
      <c r="M5005" s="7">
        <v>300</v>
      </c>
      <c r="N5005" s="5" t="s">
        <v>1043</v>
      </c>
    </row>
    <row r="5006" spans="1:14">
      <c r="A5006" s="4">
        <v>45324</v>
      </c>
      <c r="B5006" s="5" t="s">
        <v>3690</v>
      </c>
      <c r="C5006" s="5" t="s">
        <v>4212</v>
      </c>
      <c r="D5006" s="5" t="s">
        <v>2469</v>
      </c>
      <c r="E5006" s="5" t="s">
        <v>2470</v>
      </c>
      <c r="F5006" s="6">
        <v>222.37157260000001</v>
      </c>
      <c r="G5006" s="5" t="s">
        <v>2471</v>
      </c>
      <c r="H5006" s="5" t="s">
        <v>2472</v>
      </c>
      <c r="I5006" s="5"/>
      <c r="J5006" s="5" t="s">
        <v>14</v>
      </c>
      <c r="K5006" s="5" t="s">
        <v>14</v>
      </c>
      <c r="L5006" s="5" t="s">
        <v>31</v>
      </c>
      <c r="M5006" s="7">
        <v>400</v>
      </c>
      <c r="N5006" s="5" t="s">
        <v>1043</v>
      </c>
    </row>
    <row r="5007" spans="1:14">
      <c r="A5007" s="4">
        <v>45324</v>
      </c>
      <c r="B5007" s="5" t="s">
        <v>3690</v>
      </c>
      <c r="C5007" s="5" t="s">
        <v>4224</v>
      </c>
      <c r="D5007" s="5" t="s">
        <v>2469</v>
      </c>
      <c r="E5007" s="5" t="s">
        <v>2470</v>
      </c>
      <c r="F5007" s="6">
        <v>222.37157260000001</v>
      </c>
      <c r="G5007" s="5" t="s">
        <v>2471</v>
      </c>
      <c r="H5007" s="5" t="s">
        <v>2472</v>
      </c>
      <c r="I5007" s="5"/>
      <c r="J5007" s="5" t="s">
        <v>14</v>
      </c>
      <c r="K5007" s="5" t="s">
        <v>14</v>
      </c>
      <c r="L5007" s="5" t="s">
        <v>31</v>
      </c>
      <c r="M5007" s="7">
        <v>1000</v>
      </c>
      <c r="N5007" s="5" t="s">
        <v>1043</v>
      </c>
    </row>
    <row r="5008" spans="1:14">
      <c r="A5008" s="4">
        <v>45324</v>
      </c>
      <c r="B5008" s="5" t="s">
        <v>3690</v>
      </c>
      <c r="C5008" s="5" t="s">
        <v>4225</v>
      </c>
      <c r="D5008" s="5" t="s">
        <v>2469</v>
      </c>
      <c r="E5008" s="5" t="s">
        <v>2470</v>
      </c>
      <c r="F5008" s="6">
        <v>222.37157260000001</v>
      </c>
      <c r="G5008" s="5" t="s">
        <v>2471</v>
      </c>
      <c r="H5008" s="5" t="s">
        <v>2472</v>
      </c>
      <c r="I5008" s="5"/>
      <c r="J5008" s="5" t="s">
        <v>14</v>
      </c>
      <c r="K5008" s="5" t="s">
        <v>14</v>
      </c>
      <c r="L5008" s="5" t="s">
        <v>31</v>
      </c>
      <c r="M5008" s="7">
        <v>2000</v>
      </c>
      <c r="N5008" s="5" t="s">
        <v>1043</v>
      </c>
    </row>
    <row r="5009" spans="1:14">
      <c r="A5009" s="4">
        <v>45324</v>
      </c>
      <c r="B5009" s="5" t="s">
        <v>3690</v>
      </c>
      <c r="C5009" s="5" t="s">
        <v>4229</v>
      </c>
      <c r="D5009" s="5" t="s">
        <v>2469</v>
      </c>
      <c r="E5009" s="5" t="s">
        <v>2470</v>
      </c>
      <c r="F5009" s="6">
        <v>222.37157260000001</v>
      </c>
      <c r="G5009" s="5" t="s">
        <v>2471</v>
      </c>
      <c r="H5009" s="5" t="s">
        <v>2472</v>
      </c>
      <c r="I5009" s="5"/>
      <c r="J5009" s="5" t="s">
        <v>14</v>
      </c>
      <c r="K5009" s="5" t="s">
        <v>14</v>
      </c>
      <c r="L5009" s="5" t="s">
        <v>31</v>
      </c>
      <c r="M5009" s="7">
        <v>500</v>
      </c>
      <c r="N5009" s="5" t="s">
        <v>1043</v>
      </c>
    </row>
    <row r="5010" spans="1:14">
      <c r="A5010" s="4">
        <v>45324</v>
      </c>
      <c r="B5010" s="5" t="s">
        <v>3690</v>
      </c>
      <c r="C5010" s="5" t="s">
        <v>4231</v>
      </c>
      <c r="D5010" s="5" t="s">
        <v>2469</v>
      </c>
      <c r="E5010" s="5" t="s">
        <v>2470</v>
      </c>
      <c r="F5010" s="6">
        <v>222.37157260000001</v>
      </c>
      <c r="G5010" s="5" t="s">
        <v>2471</v>
      </c>
      <c r="H5010" s="5" t="s">
        <v>2472</v>
      </c>
      <c r="I5010" s="5"/>
      <c r="J5010" s="5" t="s">
        <v>14</v>
      </c>
      <c r="K5010" s="5" t="s">
        <v>14</v>
      </c>
      <c r="L5010" s="5" t="s">
        <v>31</v>
      </c>
      <c r="M5010" s="7">
        <v>800</v>
      </c>
      <c r="N5010" s="5" t="s">
        <v>1043</v>
      </c>
    </row>
    <row r="5011" spans="1:14">
      <c r="A5011" s="4">
        <v>45324</v>
      </c>
      <c r="B5011" s="5" t="s">
        <v>3690</v>
      </c>
      <c r="C5011" s="5" t="s">
        <v>4280</v>
      </c>
      <c r="D5011" s="5" t="s">
        <v>2469</v>
      </c>
      <c r="E5011" s="5" t="s">
        <v>2470</v>
      </c>
      <c r="F5011" s="6">
        <v>222.37157260000001</v>
      </c>
      <c r="G5011" s="5" t="s">
        <v>2471</v>
      </c>
      <c r="H5011" s="5" t="s">
        <v>2472</v>
      </c>
      <c r="I5011" s="5"/>
      <c r="J5011" s="5" t="s">
        <v>14</v>
      </c>
      <c r="K5011" s="5" t="s">
        <v>14</v>
      </c>
      <c r="L5011" s="5" t="s">
        <v>31</v>
      </c>
      <c r="M5011" s="7">
        <v>2800</v>
      </c>
      <c r="N5011" s="5" t="s">
        <v>25</v>
      </c>
    </row>
    <row r="5012" spans="1:14">
      <c r="A5012" s="4">
        <v>45324</v>
      </c>
      <c r="B5012" s="5" t="s">
        <v>3690</v>
      </c>
      <c r="C5012" s="5" t="s">
        <v>4234</v>
      </c>
      <c r="D5012" s="5" t="s">
        <v>2469</v>
      </c>
      <c r="E5012" s="5" t="s">
        <v>2470</v>
      </c>
      <c r="F5012" s="6">
        <v>222.37157260000001</v>
      </c>
      <c r="G5012" s="5" t="s">
        <v>2471</v>
      </c>
      <c r="H5012" s="5" t="s">
        <v>2472</v>
      </c>
      <c r="I5012" s="5"/>
      <c r="J5012" s="5" t="s">
        <v>14</v>
      </c>
      <c r="K5012" s="5" t="s">
        <v>14</v>
      </c>
      <c r="L5012" s="5" t="s">
        <v>31</v>
      </c>
      <c r="M5012" s="7">
        <v>300</v>
      </c>
      <c r="N5012" s="5" t="s">
        <v>25</v>
      </c>
    </row>
    <row r="5013" spans="1:14">
      <c r="A5013" s="4">
        <v>45324</v>
      </c>
      <c r="B5013" s="5" t="s">
        <v>3690</v>
      </c>
      <c r="C5013" s="5" t="s">
        <v>4236</v>
      </c>
      <c r="D5013" s="5" t="s">
        <v>2469</v>
      </c>
      <c r="E5013" s="5" t="s">
        <v>2470</v>
      </c>
      <c r="F5013" s="6">
        <v>222.37157260000001</v>
      </c>
      <c r="G5013" s="5" t="s">
        <v>2471</v>
      </c>
      <c r="H5013" s="5" t="s">
        <v>2472</v>
      </c>
      <c r="I5013" s="5"/>
      <c r="J5013" s="5" t="s">
        <v>14</v>
      </c>
      <c r="K5013" s="5" t="s">
        <v>14</v>
      </c>
      <c r="L5013" s="5" t="s">
        <v>31</v>
      </c>
      <c r="M5013" s="7">
        <v>100</v>
      </c>
      <c r="N5013" s="5" t="s">
        <v>25</v>
      </c>
    </row>
    <row r="5014" spans="1:14">
      <c r="A5014" s="4">
        <v>45324</v>
      </c>
      <c r="B5014" s="5" t="s">
        <v>3690</v>
      </c>
      <c r="C5014" s="5" t="s">
        <v>4240</v>
      </c>
      <c r="D5014" s="5" t="s">
        <v>2469</v>
      </c>
      <c r="E5014" s="5" t="s">
        <v>2470</v>
      </c>
      <c r="F5014" s="6">
        <v>222.37157260000001</v>
      </c>
      <c r="G5014" s="5" t="s">
        <v>2471</v>
      </c>
      <c r="H5014" s="5" t="s">
        <v>2472</v>
      </c>
      <c r="I5014" s="5"/>
      <c r="J5014" s="5" t="s">
        <v>14</v>
      </c>
      <c r="K5014" s="5" t="s">
        <v>14</v>
      </c>
      <c r="L5014" s="5" t="s">
        <v>31</v>
      </c>
      <c r="M5014" s="7">
        <v>200</v>
      </c>
      <c r="N5014" s="5" t="s">
        <v>25</v>
      </c>
    </row>
    <row r="5015" spans="1:14">
      <c r="A5015" s="4">
        <v>45324</v>
      </c>
      <c r="B5015" s="5" t="s">
        <v>3690</v>
      </c>
      <c r="C5015" s="5" t="s">
        <v>4284</v>
      </c>
      <c r="D5015" s="5" t="s">
        <v>4281</v>
      </c>
      <c r="E5015" s="5" t="s">
        <v>4282</v>
      </c>
      <c r="F5015" s="6">
        <v>2223686116</v>
      </c>
      <c r="G5015" s="5" t="s">
        <v>356</v>
      </c>
      <c r="H5015" s="5" t="s">
        <v>4283</v>
      </c>
      <c r="I5015" s="5"/>
      <c r="J5015" s="5" t="s">
        <v>14</v>
      </c>
      <c r="K5015" s="5" t="s">
        <v>14</v>
      </c>
      <c r="L5015" s="5" t="s">
        <v>31</v>
      </c>
      <c r="M5015" s="7">
        <v>160</v>
      </c>
      <c r="N5015" s="5" t="s">
        <v>25</v>
      </c>
    </row>
    <row r="5016" spans="1:14">
      <c r="A5016" s="4">
        <v>45324</v>
      </c>
      <c r="B5016" s="5" t="s">
        <v>3690</v>
      </c>
      <c r="C5016" s="5" t="s">
        <v>4285</v>
      </c>
      <c r="D5016" s="5" t="s">
        <v>4281</v>
      </c>
      <c r="E5016" s="5" t="s">
        <v>4282</v>
      </c>
      <c r="F5016" s="6">
        <v>2223686116</v>
      </c>
      <c r="G5016" s="5" t="s">
        <v>356</v>
      </c>
      <c r="H5016" s="5" t="s">
        <v>4283</v>
      </c>
      <c r="I5016" s="5"/>
      <c r="J5016" s="5" t="s">
        <v>14</v>
      </c>
      <c r="K5016" s="5" t="s">
        <v>14</v>
      </c>
      <c r="L5016" s="5" t="s">
        <v>31</v>
      </c>
      <c r="M5016" s="7">
        <v>10</v>
      </c>
      <c r="N5016" s="5" t="s">
        <v>25</v>
      </c>
    </row>
    <row r="5017" spans="1:14">
      <c r="A5017" s="4">
        <v>45324</v>
      </c>
      <c r="B5017" s="5" t="s">
        <v>3690</v>
      </c>
      <c r="C5017" s="5" t="s">
        <v>4286</v>
      </c>
      <c r="D5017" s="5" t="s">
        <v>4281</v>
      </c>
      <c r="E5017" s="5" t="s">
        <v>4282</v>
      </c>
      <c r="F5017" s="6">
        <v>2223686116</v>
      </c>
      <c r="G5017" s="5" t="s">
        <v>356</v>
      </c>
      <c r="H5017" s="5" t="s">
        <v>4283</v>
      </c>
      <c r="I5017" s="5"/>
      <c r="J5017" s="5" t="s">
        <v>14</v>
      </c>
      <c r="K5017" s="5" t="s">
        <v>14</v>
      </c>
      <c r="L5017" s="5" t="s">
        <v>31</v>
      </c>
      <c r="M5017" s="7">
        <v>50</v>
      </c>
      <c r="N5017" s="5" t="s">
        <v>25</v>
      </c>
    </row>
    <row r="5018" spans="1:14">
      <c r="A5018" s="4">
        <v>45324</v>
      </c>
      <c r="B5018" s="5" t="s">
        <v>3690</v>
      </c>
      <c r="C5018" s="5" t="s">
        <v>4291</v>
      </c>
      <c r="D5018" s="5" t="s">
        <v>4287</v>
      </c>
      <c r="E5018" s="5" t="s">
        <v>4288</v>
      </c>
      <c r="F5018" s="6">
        <v>918774964</v>
      </c>
      <c r="G5018" s="5" t="s">
        <v>4289</v>
      </c>
      <c r="H5018" s="5" t="s">
        <v>4290</v>
      </c>
      <c r="I5018" s="5"/>
      <c r="J5018" s="5" t="s">
        <v>14</v>
      </c>
      <c r="K5018" s="5" t="s">
        <v>14</v>
      </c>
      <c r="L5018" s="5" t="s">
        <v>31</v>
      </c>
      <c r="M5018" s="7">
        <v>100</v>
      </c>
      <c r="N5018" s="5" t="s">
        <v>25</v>
      </c>
    </row>
    <row r="5019" spans="1:14">
      <c r="A5019" s="4">
        <v>45324</v>
      </c>
      <c r="B5019" s="5" t="s">
        <v>3690</v>
      </c>
      <c r="C5019" s="5" t="s">
        <v>4294</v>
      </c>
      <c r="D5019" s="5" t="s">
        <v>1945</v>
      </c>
      <c r="E5019" s="5" t="s">
        <v>1946</v>
      </c>
      <c r="F5019" s="6">
        <v>375712927</v>
      </c>
      <c r="G5019" s="5" t="s">
        <v>4292</v>
      </c>
      <c r="H5019" s="5" t="s">
        <v>4293</v>
      </c>
      <c r="I5019" s="5"/>
      <c r="J5019" s="5" t="s">
        <v>14</v>
      </c>
      <c r="K5019" s="5" t="s">
        <v>14</v>
      </c>
      <c r="L5019" s="5" t="s">
        <v>31</v>
      </c>
      <c r="M5019" s="7">
        <v>21</v>
      </c>
      <c r="N5019" s="5" t="s">
        <v>25</v>
      </c>
    </row>
    <row r="5020" spans="1:14">
      <c r="A5020" s="4">
        <v>45324</v>
      </c>
      <c r="B5020" s="5" t="s">
        <v>3690</v>
      </c>
      <c r="C5020" s="5" t="s">
        <v>4295</v>
      </c>
      <c r="D5020" s="5" t="s">
        <v>1945</v>
      </c>
      <c r="E5020" s="5" t="s">
        <v>1946</v>
      </c>
      <c r="F5020" s="6">
        <v>375712927</v>
      </c>
      <c r="G5020" s="5" t="s">
        <v>4292</v>
      </c>
      <c r="H5020" s="5" t="s">
        <v>4293</v>
      </c>
      <c r="I5020" s="5"/>
      <c r="J5020" s="5" t="s">
        <v>14</v>
      </c>
      <c r="K5020" s="5" t="s">
        <v>14</v>
      </c>
      <c r="L5020" s="5" t="s">
        <v>31</v>
      </c>
      <c r="M5020" s="7">
        <v>50</v>
      </c>
      <c r="N5020" s="5" t="s">
        <v>25</v>
      </c>
    </row>
    <row r="5021" spans="1:14">
      <c r="A5021" s="4">
        <v>45324</v>
      </c>
      <c r="B5021" s="5" t="s">
        <v>3690</v>
      </c>
      <c r="C5021" s="5" t="s">
        <v>4295</v>
      </c>
      <c r="D5021" s="5" t="s">
        <v>1945</v>
      </c>
      <c r="E5021" s="5" t="s">
        <v>1946</v>
      </c>
      <c r="F5021" s="6">
        <v>375712927</v>
      </c>
      <c r="G5021" s="5" t="s">
        <v>4292</v>
      </c>
      <c r="H5021" s="5" t="s">
        <v>4293</v>
      </c>
      <c r="I5021" s="5"/>
      <c r="J5021" s="5" t="s">
        <v>14</v>
      </c>
      <c r="K5021" s="5" t="s">
        <v>14</v>
      </c>
      <c r="L5021" s="5" t="s">
        <v>31</v>
      </c>
      <c r="M5021" s="7">
        <v>70</v>
      </c>
      <c r="N5021" s="5" t="s">
        <v>25</v>
      </c>
    </row>
    <row r="5022" spans="1:14">
      <c r="A5022" s="4">
        <v>45324</v>
      </c>
      <c r="B5022" s="5" t="s">
        <v>3690</v>
      </c>
      <c r="C5022" s="5" t="s">
        <v>4297</v>
      </c>
      <c r="D5022" s="5" t="s">
        <v>3456</v>
      </c>
      <c r="E5022" s="5" t="s">
        <v>3457</v>
      </c>
      <c r="F5022" s="6" t="s">
        <v>3458</v>
      </c>
      <c r="G5022" s="5" t="s">
        <v>356</v>
      </c>
      <c r="H5022" s="5" t="s">
        <v>4296</v>
      </c>
      <c r="I5022" s="5"/>
      <c r="J5022" s="5" t="s">
        <v>14</v>
      </c>
      <c r="K5022" s="5" t="s">
        <v>14</v>
      </c>
      <c r="L5022" s="5" t="s">
        <v>31</v>
      </c>
      <c r="M5022" s="7">
        <v>30</v>
      </c>
      <c r="N5022" s="5" t="s">
        <v>25</v>
      </c>
    </row>
    <row r="5023" spans="1:14">
      <c r="A5023" s="4">
        <v>45324</v>
      </c>
      <c r="B5023" s="5" t="s">
        <v>3690</v>
      </c>
      <c r="C5023" s="5" t="s">
        <v>4298</v>
      </c>
      <c r="D5023" s="5" t="s">
        <v>3456</v>
      </c>
      <c r="E5023" s="5" t="s">
        <v>3457</v>
      </c>
      <c r="F5023" s="6" t="s">
        <v>3458</v>
      </c>
      <c r="G5023" s="5" t="s">
        <v>356</v>
      </c>
      <c r="H5023" s="5" t="s">
        <v>4296</v>
      </c>
      <c r="I5023" s="5"/>
      <c r="J5023" s="5" t="s">
        <v>14</v>
      </c>
      <c r="K5023" s="5" t="s">
        <v>14</v>
      </c>
      <c r="L5023" s="5" t="s">
        <v>31</v>
      </c>
      <c r="M5023" s="7">
        <v>100</v>
      </c>
      <c r="N5023" s="5" t="s">
        <v>25</v>
      </c>
    </row>
    <row r="5024" spans="1:14">
      <c r="A5024" s="4">
        <v>45324</v>
      </c>
      <c r="B5024" s="5" t="s">
        <v>3690</v>
      </c>
      <c r="C5024" s="5" t="s">
        <v>4299</v>
      </c>
      <c r="D5024" s="5" t="s">
        <v>3043</v>
      </c>
      <c r="E5024" s="5" t="s">
        <v>3044</v>
      </c>
      <c r="F5024" s="6">
        <v>972138339</v>
      </c>
      <c r="G5024" s="5" t="s">
        <v>3045</v>
      </c>
      <c r="H5024" s="5" t="s">
        <v>3046</v>
      </c>
      <c r="I5024" s="5"/>
      <c r="J5024" s="5" t="s">
        <v>14</v>
      </c>
      <c r="K5024" s="5" t="s">
        <v>14</v>
      </c>
      <c r="L5024" s="5" t="s">
        <v>31</v>
      </c>
      <c r="M5024" s="7">
        <v>132</v>
      </c>
      <c r="N5024" s="5" t="s">
        <v>25</v>
      </c>
    </row>
    <row r="5025" spans="1:14">
      <c r="A5025" s="4">
        <v>45324</v>
      </c>
      <c r="B5025" s="5" t="s">
        <v>3690</v>
      </c>
      <c r="C5025" s="5" t="s">
        <v>4300</v>
      </c>
      <c r="D5025" s="5" t="s">
        <v>3043</v>
      </c>
      <c r="E5025" s="5" t="s">
        <v>3044</v>
      </c>
      <c r="F5025" s="6">
        <v>972138339</v>
      </c>
      <c r="G5025" s="5" t="s">
        <v>3045</v>
      </c>
      <c r="H5025" s="5" t="s">
        <v>3046</v>
      </c>
      <c r="I5025" s="5"/>
      <c r="J5025" s="5" t="s">
        <v>14</v>
      </c>
      <c r="K5025" s="5" t="s">
        <v>14</v>
      </c>
      <c r="L5025" s="5" t="s">
        <v>31</v>
      </c>
      <c r="M5025" s="7">
        <v>17</v>
      </c>
      <c r="N5025" s="5" t="s">
        <v>25</v>
      </c>
    </row>
    <row r="5026" spans="1:14">
      <c r="A5026" s="4">
        <v>45324</v>
      </c>
      <c r="B5026" s="5" t="s">
        <v>3690</v>
      </c>
      <c r="C5026" s="5" t="s">
        <v>4301</v>
      </c>
      <c r="D5026" s="5" t="s">
        <v>3043</v>
      </c>
      <c r="E5026" s="5" t="s">
        <v>3044</v>
      </c>
      <c r="F5026" s="6">
        <v>972138339</v>
      </c>
      <c r="G5026" s="5" t="s">
        <v>3045</v>
      </c>
      <c r="H5026" s="5" t="s">
        <v>3046</v>
      </c>
      <c r="I5026" s="5"/>
      <c r="J5026" s="5" t="s">
        <v>14</v>
      </c>
      <c r="K5026" s="5" t="s">
        <v>14</v>
      </c>
      <c r="L5026" s="5" t="s">
        <v>31</v>
      </c>
      <c r="M5026" s="7">
        <v>542</v>
      </c>
      <c r="N5026" s="5" t="s">
        <v>25</v>
      </c>
    </row>
    <row r="5027" spans="1:14">
      <c r="A5027" s="4">
        <v>45324</v>
      </c>
      <c r="B5027" s="5" t="s">
        <v>3690</v>
      </c>
      <c r="C5027" s="5" t="s">
        <v>4302</v>
      </c>
      <c r="D5027" s="5" t="s">
        <v>3043</v>
      </c>
      <c r="E5027" s="5" t="s">
        <v>3044</v>
      </c>
      <c r="F5027" s="6">
        <v>972138339</v>
      </c>
      <c r="G5027" s="5" t="s">
        <v>3045</v>
      </c>
      <c r="H5027" s="5" t="s">
        <v>3046</v>
      </c>
      <c r="I5027" s="5"/>
      <c r="J5027" s="5" t="s">
        <v>14</v>
      </c>
      <c r="K5027" s="5" t="s">
        <v>14</v>
      </c>
      <c r="L5027" s="5" t="s">
        <v>31</v>
      </c>
      <c r="M5027" s="7">
        <v>10</v>
      </c>
      <c r="N5027" s="5" t="s">
        <v>25</v>
      </c>
    </row>
    <row r="5028" spans="1:14">
      <c r="A5028" s="4">
        <v>45324</v>
      </c>
      <c r="B5028" s="5" t="s">
        <v>3690</v>
      </c>
      <c r="C5028" s="5" t="s">
        <v>4303</v>
      </c>
      <c r="D5028" s="5" t="s">
        <v>3043</v>
      </c>
      <c r="E5028" s="5" t="s">
        <v>3044</v>
      </c>
      <c r="F5028" s="6">
        <v>972138339</v>
      </c>
      <c r="G5028" s="5" t="s">
        <v>3045</v>
      </c>
      <c r="H5028" s="5" t="s">
        <v>3046</v>
      </c>
      <c r="I5028" s="5"/>
      <c r="J5028" s="5" t="s">
        <v>14</v>
      </c>
      <c r="K5028" s="5" t="s">
        <v>14</v>
      </c>
      <c r="L5028" s="5" t="s">
        <v>31</v>
      </c>
      <c r="M5028" s="7">
        <v>45</v>
      </c>
      <c r="N5028" s="5" t="s">
        <v>25</v>
      </c>
    </row>
    <row r="5029" spans="1:14">
      <c r="A5029" s="4">
        <v>45324</v>
      </c>
      <c r="B5029" s="5" t="s">
        <v>3690</v>
      </c>
      <c r="C5029" s="5" t="s">
        <v>4304</v>
      </c>
      <c r="D5029" s="5" t="s">
        <v>3043</v>
      </c>
      <c r="E5029" s="5" t="s">
        <v>3044</v>
      </c>
      <c r="F5029" s="6">
        <v>972138339</v>
      </c>
      <c r="G5029" s="5" t="s">
        <v>3045</v>
      </c>
      <c r="H5029" s="5" t="s">
        <v>3046</v>
      </c>
      <c r="I5029" s="5"/>
      <c r="J5029" s="5" t="s">
        <v>14</v>
      </c>
      <c r="K5029" s="5" t="s">
        <v>14</v>
      </c>
      <c r="L5029" s="5" t="s">
        <v>31</v>
      </c>
      <c r="M5029" s="7">
        <v>1</v>
      </c>
      <c r="N5029" s="5" t="s">
        <v>25</v>
      </c>
    </row>
    <row r="5030" spans="1:14">
      <c r="A5030" s="4">
        <v>45324</v>
      </c>
      <c r="B5030" s="5" t="s">
        <v>3690</v>
      </c>
      <c r="C5030" s="5" t="s">
        <v>4305</v>
      </c>
      <c r="D5030" s="5" t="s">
        <v>3043</v>
      </c>
      <c r="E5030" s="5" t="s">
        <v>3044</v>
      </c>
      <c r="F5030" s="6">
        <v>972138339</v>
      </c>
      <c r="G5030" s="5" t="s">
        <v>3045</v>
      </c>
      <c r="H5030" s="5" t="s">
        <v>3046</v>
      </c>
      <c r="I5030" s="5"/>
      <c r="J5030" s="5" t="s">
        <v>14</v>
      </c>
      <c r="K5030" s="5" t="s">
        <v>14</v>
      </c>
      <c r="L5030" s="5" t="s">
        <v>31</v>
      </c>
      <c r="M5030" s="7">
        <v>11</v>
      </c>
      <c r="N5030" s="5" t="s">
        <v>25</v>
      </c>
    </row>
    <row r="5031" spans="1:14">
      <c r="A5031" s="4">
        <v>45324</v>
      </c>
      <c r="B5031" s="5" t="s">
        <v>3690</v>
      </c>
      <c r="C5031" s="5" t="s">
        <v>4304</v>
      </c>
      <c r="D5031" s="5" t="s">
        <v>3043</v>
      </c>
      <c r="E5031" s="5" t="s">
        <v>3044</v>
      </c>
      <c r="F5031" s="6">
        <v>972138339</v>
      </c>
      <c r="G5031" s="5" t="s">
        <v>3045</v>
      </c>
      <c r="H5031" s="5" t="s">
        <v>3046</v>
      </c>
      <c r="I5031" s="5"/>
      <c r="J5031" s="5" t="s">
        <v>14</v>
      </c>
      <c r="K5031" s="5" t="s">
        <v>14</v>
      </c>
      <c r="L5031" s="5" t="s">
        <v>31</v>
      </c>
      <c r="M5031" s="7">
        <v>68</v>
      </c>
      <c r="N5031" s="5" t="s">
        <v>25</v>
      </c>
    </row>
    <row r="5032" spans="1:14">
      <c r="A5032" s="4">
        <v>45324</v>
      </c>
      <c r="B5032" s="5" t="s">
        <v>3690</v>
      </c>
      <c r="C5032" s="5" t="s">
        <v>4306</v>
      </c>
      <c r="D5032" s="5" t="s">
        <v>3043</v>
      </c>
      <c r="E5032" s="5" t="s">
        <v>3044</v>
      </c>
      <c r="F5032" s="6">
        <v>972138339</v>
      </c>
      <c r="G5032" s="5" t="s">
        <v>3045</v>
      </c>
      <c r="H5032" s="5" t="s">
        <v>3046</v>
      </c>
      <c r="I5032" s="5"/>
      <c r="J5032" s="5" t="s">
        <v>14</v>
      </c>
      <c r="K5032" s="5" t="s">
        <v>14</v>
      </c>
      <c r="L5032" s="5" t="s">
        <v>31</v>
      </c>
      <c r="M5032" s="7">
        <v>110</v>
      </c>
      <c r="N5032" s="5" t="s">
        <v>25</v>
      </c>
    </row>
    <row r="5033" spans="1:14">
      <c r="A5033" s="4">
        <v>45324</v>
      </c>
      <c r="B5033" s="5" t="s">
        <v>3690</v>
      </c>
      <c r="C5033" s="5" t="s">
        <v>4307</v>
      </c>
      <c r="D5033" s="5" t="s">
        <v>3043</v>
      </c>
      <c r="E5033" s="5" t="s">
        <v>3044</v>
      </c>
      <c r="F5033" s="6">
        <v>972138339</v>
      </c>
      <c r="G5033" s="5" t="s">
        <v>3045</v>
      </c>
      <c r="H5033" s="5" t="s">
        <v>3046</v>
      </c>
      <c r="I5033" s="5"/>
      <c r="J5033" s="5" t="s">
        <v>14</v>
      </c>
      <c r="K5033" s="5" t="s">
        <v>14</v>
      </c>
      <c r="L5033" s="5" t="s">
        <v>31</v>
      </c>
      <c r="M5033" s="7">
        <v>33</v>
      </c>
      <c r="N5033" s="5" t="s">
        <v>25</v>
      </c>
    </row>
    <row r="5034" spans="1:14">
      <c r="A5034" s="4">
        <v>45324</v>
      </c>
      <c r="B5034" s="5" t="s">
        <v>3690</v>
      </c>
      <c r="C5034" s="5" t="s">
        <v>4308</v>
      </c>
      <c r="D5034" s="5" t="s">
        <v>3043</v>
      </c>
      <c r="E5034" s="5" t="s">
        <v>3044</v>
      </c>
      <c r="F5034" s="6">
        <v>972138339</v>
      </c>
      <c r="G5034" s="5" t="s">
        <v>3045</v>
      </c>
      <c r="H5034" s="5" t="s">
        <v>3046</v>
      </c>
      <c r="I5034" s="5"/>
      <c r="J5034" s="5" t="s">
        <v>14</v>
      </c>
      <c r="K5034" s="5" t="s">
        <v>14</v>
      </c>
      <c r="L5034" s="5" t="s">
        <v>31</v>
      </c>
      <c r="M5034" s="7">
        <v>4</v>
      </c>
      <c r="N5034" s="5" t="s">
        <v>25</v>
      </c>
    </row>
    <row r="5035" spans="1:14">
      <c r="A5035" s="4">
        <v>45324</v>
      </c>
      <c r="B5035" s="5" t="s">
        <v>3690</v>
      </c>
      <c r="C5035" s="5" t="s">
        <v>4309</v>
      </c>
      <c r="D5035" s="5" t="s">
        <v>3043</v>
      </c>
      <c r="E5035" s="5" t="s">
        <v>3044</v>
      </c>
      <c r="F5035" s="6">
        <v>972138339</v>
      </c>
      <c r="G5035" s="5" t="s">
        <v>3045</v>
      </c>
      <c r="H5035" s="5" t="s">
        <v>3046</v>
      </c>
      <c r="I5035" s="5"/>
      <c r="J5035" s="5" t="s">
        <v>14</v>
      </c>
      <c r="K5035" s="5" t="s">
        <v>14</v>
      </c>
      <c r="L5035" s="5" t="s">
        <v>31</v>
      </c>
      <c r="M5035" s="7">
        <v>10</v>
      </c>
      <c r="N5035" s="5" t="s">
        <v>25</v>
      </c>
    </row>
    <row r="5036" spans="1:14">
      <c r="A5036" s="4">
        <v>45324</v>
      </c>
      <c r="B5036" s="5" t="s">
        <v>3690</v>
      </c>
      <c r="C5036" s="5" t="s">
        <v>4310</v>
      </c>
      <c r="D5036" s="5" t="s">
        <v>3043</v>
      </c>
      <c r="E5036" s="5" t="s">
        <v>3044</v>
      </c>
      <c r="F5036" s="6">
        <v>972138339</v>
      </c>
      <c r="G5036" s="5" t="s">
        <v>3045</v>
      </c>
      <c r="H5036" s="5" t="s">
        <v>3046</v>
      </c>
      <c r="I5036" s="5"/>
      <c r="J5036" s="5" t="s">
        <v>14</v>
      </c>
      <c r="K5036" s="5" t="s">
        <v>14</v>
      </c>
      <c r="L5036" s="5" t="s">
        <v>31</v>
      </c>
      <c r="M5036" s="7">
        <v>210</v>
      </c>
      <c r="N5036" s="5" t="s">
        <v>25</v>
      </c>
    </row>
    <row r="5037" spans="1:14">
      <c r="A5037" s="4">
        <v>45324</v>
      </c>
      <c r="B5037" s="5" t="s">
        <v>3690</v>
      </c>
      <c r="C5037" s="5" t="s">
        <v>4311</v>
      </c>
      <c r="D5037" s="5" t="s">
        <v>3043</v>
      </c>
      <c r="E5037" s="5" t="s">
        <v>3044</v>
      </c>
      <c r="F5037" s="6">
        <v>972138339</v>
      </c>
      <c r="G5037" s="5" t="s">
        <v>3045</v>
      </c>
      <c r="H5037" s="5" t="s">
        <v>3046</v>
      </c>
      <c r="I5037" s="5"/>
      <c r="J5037" s="5" t="s">
        <v>14</v>
      </c>
      <c r="K5037" s="5" t="s">
        <v>14</v>
      </c>
      <c r="L5037" s="5" t="s">
        <v>31</v>
      </c>
      <c r="M5037" s="7">
        <v>43</v>
      </c>
      <c r="N5037" s="5" t="s">
        <v>25</v>
      </c>
    </row>
    <row r="5038" spans="1:14">
      <c r="A5038" s="4">
        <v>45324</v>
      </c>
      <c r="B5038" s="5" t="s">
        <v>3690</v>
      </c>
      <c r="C5038" s="5" t="s">
        <v>4312</v>
      </c>
      <c r="D5038" s="5" t="s">
        <v>3043</v>
      </c>
      <c r="E5038" s="5" t="s">
        <v>3044</v>
      </c>
      <c r="F5038" s="6">
        <v>972138339</v>
      </c>
      <c r="G5038" s="5" t="s">
        <v>3045</v>
      </c>
      <c r="H5038" s="5" t="s">
        <v>3046</v>
      </c>
      <c r="I5038" s="5"/>
      <c r="J5038" s="5" t="s">
        <v>14</v>
      </c>
      <c r="K5038" s="5" t="s">
        <v>14</v>
      </c>
      <c r="L5038" s="5" t="s">
        <v>31</v>
      </c>
      <c r="M5038" s="7">
        <v>4</v>
      </c>
      <c r="N5038" s="5" t="s">
        <v>25</v>
      </c>
    </row>
    <row r="5039" spans="1:14">
      <c r="A5039" s="4">
        <v>45324</v>
      </c>
      <c r="B5039" s="5" t="s">
        <v>3690</v>
      </c>
      <c r="C5039" s="5" t="s">
        <v>4313</v>
      </c>
      <c r="D5039" s="5" t="s">
        <v>3043</v>
      </c>
      <c r="E5039" s="5" t="s">
        <v>3044</v>
      </c>
      <c r="F5039" s="6">
        <v>972138339</v>
      </c>
      <c r="G5039" s="5" t="s">
        <v>3045</v>
      </c>
      <c r="H5039" s="5" t="s">
        <v>3046</v>
      </c>
      <c r="I5039" s="5"/>
      <c r="J5039" s="5" t="s">
        <v>14</v>
      </c>
      <c r="K5039" s="5" t="s">
        <v>14</v>
      </c>
      <c r="L5039" s="5" t="s">
        <v>31</v>
      </c>
      <c r="M5039" s="7">
        <v>5</v>
      </c>
      <c r="N5039" s="5" t="s">
        <v>25</v>
      </c>
    </row>
    <row r="5040" spans="1:14">
      <c r="A5040" s="4">
        <v>45324</v>
      </c>
      <c r="B5040" s="5" t="s">
        <v>3690</v>
      </c>
      <c r="C5040" s="5" t="s">
        <v>4314</v>
      </c>
      <c r="D5040" s="5" t="s">
        <v>607</v>
      </c>
      <c r="E5040" s="5" t="s">
        <v>608</v>
      </c>
      <c r="F5040" s="6">
        <v>933708515</v>
      </c>
      <c r="G5040" s="5" t="s">
        <v>609</v>
      </c>
      <c r="H5040" s="5" t="s">
        <v>610</v>
      </c>
      <c r="I5040" s="5"/>
      <c r="J5040" s="5" t="s">
        <v>14</v>
      </c>
      <c r="K5040" s="5" t="s">
        <v>14</v>
      </c>
      <c r="L5040" s="5" t="s">
        <v>31</v>
      </c>
      <c r="M5040" s="7">
        <v>4790</v>
      </c>
      <c r="N5040" s="5" t="s">
        <v>121</v>
      </c>
    </row>
    <row r="5041" spans="1:14">
      <c r="A5041" s="4">
        <v>45324</v>
      </c>
      <c r="B5041" s="5" t="s">
        <v>3690</v>
      </c>
      <c r="C5041" s="5" t="s">
        <v>4317</v>
      </c>
      <c r="D5041" s="5" t="s">
        <v>3428</v>
      </c>
      <c r="E5041" s="5" t="s">
        <v>3429</v>
      </c>
      <c r="F5041" s="6">
        <v>39432433</v>
      </c>
      <c r="G5041" s="5" t="s">
        <v>4315</v>
      </c>
      <c r="H5041" s="5" t="s">
        <v>4316</v>
      </c>
      <c r="I5041" s="5"/>
      <c r="J5041" s="5" t="s">
        <v>14</v>
      </c>
      <c r="K5041" s="5" t="s">
        <v>873</v>
      </c>
      <c r="L5041" s="5" t="s">
        <v>23</v>
      </c>
      <c r="M5041" s="7">
        <v>157</v>
      </c>
      <c r="N5041" s="5" t="s">
        <v>25</v>
      </c>
    </row>
    <row r="5042" spans="1:14">
      <c r="A5042" s="4">
        <v>45324</v>
      </c>
      <c r="B5042" s="5" t="s">
        <v>3690</v>
      </c>
      <c r="C5042" s="5" t="s">
        <v>4318</v>
      </c>
      <c r="D5042" s="5" t="s">
        <v>3057</v>
      </c>
      <c r="E5042" s="5" t="s">
        <v>3058</v>
      </c>
      <c r="F5042" s="6">
        <v>911616288</v>
      </c>
      <c r="G5042" s="5" t="s">
        <v>468</v>
      </c>
      <c r="H5042" s="5" t="s">
        <v>3059</v>
      </c>
      <c r="I5042" s="5"/>
      <c r="J5042" s="5" t="s">
        <v>14</v>
      </c>
      <c r="K5042" s="5" t="s">
        <v>14</v>
      </c>
      <c r="L5042" s="5" t="s">
        <v>237</v>
      </c>
      <c r="M5042" s="7">
        <v>1950</v>
      </c>
      <c r="N5042" s="5" t="s">
        <v>25</v>
      </c>
    </row>
    <row r="5043" spans="1:14">
      <c r="A5043" s="4">
        <v>45324</v>
      </c>
      <c r="B5043" s="5" t="s">
        <v>3690</v>
      </c>
      <c r="C5043" s="5" t="s">
        <v>4319</v>
      </c>
      <c r="D5043" s="5" t="s">
        <v>3057</v>
      </c>
      <c r="E5043" s="5" t="s">
        <v>3058</v>
      </c>
      <c r="F5043" s="6">
        <v>911616288</v>
      </c>
      <c r="G5043" s="5" t="s">
        <v>468</v>
      </c>
      <c r="H5043" s="5" t="s">
        <v>3059</v>
      </c>
      <c r="I5043" s="5"/>
      <c r="J5043" s="5" t="s">
        <v>14</v>
      </c>
      <c r="K5043" s="5" t="s">
        <v>14</v>
      </c>
      <c r="L5043" s="5" t="s">
        <v>237</v>
      </c>
      <c r="M5043" s="7">
        <v>300</v>
      </c>
      <c r="N5043" s="5" t="s">
        <v>25</v>
      </c>
    </row>
    <row r="5044" spans="1:14">
      <c r="A5044" s="4">
        <v>45324</v>
      </c>
      <c r="B5044" s="5" t="s">
        <v>3690</v>
      </c>
      <c r="C5044" s="5" t="s">
        <v>4320</v>
      </c>
      <c r="D5044" s="5" t="s">
        <v>3602</v>
      </c>
      <c r="E5044" s="5" t="s">
        <v>3603</v>
      </c>
      <c r="F5044" s="6" t="s">
        <v>3604</v>
      </c>
      <c r="G5044" s="5" t="s">
        <v>3605</v>
      </c>
      <c r="H5044" s="5" t="s">
        <v>3606</v>
      </c>
      <c r="I5044" s="5"/>
      <c r="J5044" s="5" t="s">
        <v>14</v>
      </c>
      <c r="K5044" s="5" t="s">
        <v>14</v>
      </c>
      <c r="L5044" s="5" t="s">
        <v>31</v>
      </c>
      <c r="M5044" s="7">
        <v>4</v>
      </c>
      <c r="N5044" s="5" t="s">
        <v>1187</v>
      </c>
    </row>
    <row r="5045" spans="1:14">
      <c r="A5045" s="4">
        <v>45324</v>
      </c>
      <c r="B5045" s="5" t="s">
        <v>3690</v>
      </c>
      <c r="C5045" s="5" t="s">
        <v>4321</v>
      </c>
      <c r="D5045" s="5" t="s">
        <v>3602</v>
      </c>
      <c r="E5045" s="5" t="s">
        <v>3603</v>
      </c>
      <c r="F5045" s="6" t="s">
        <v>3604</v>
      </c>
      <c r="G5045" s="5" t="s">
        <v>3605</v>
      </c>
      <c r="H5045" s="5" t="s">
        <v>3606</v>
      </c>
      <c r="I5045" s="5"/>
      <c r="J5045" s="5" t="s">
        <v>14</v>
      </c>
      <c r="K5045" s="5" t="s">
        <v>14</v>
      </c>
      <c r="L5045" s="5" t="s">
        <v>31</v>
      </c>
      <c r="M5045" s="7">
        <v>24</v>
      </c>
      <c r="N5045" s="5" t="s">
        <v>1187</v>
      </c>
    </row>
    <row r="5046" spans="1:14">
      <c r="A5046" s="4">
        <v>45324</v>
      </c>
      <c r="B5046" s="5" t="s">
        <v>3690</v>
      </c>
      <c r="C5046" s="5" t="s">
        <v>4322</v>
      </c>
      <c r="D5046" s="5" t="s">
        <v>3602</v>
      </c>
      <c r="E5046" s="5" t="s">
        <v>3603</v>
      </c>
      <c r="F5046" s="6" t="s">
        <v>3604</v>
      </c>
      <c r="G5046" s="5" t="s">
        <v>3605</v>
      </c>
      <c r="H5046" s="5" t="s">
        <v>3606</v>
      </c>
      <c r="I5046" s="5"/>
      <c r="J5046" s="5" t="s">
        <v>14</v>
      </c>
      <c r="K5046" s="5" t="s">
        <v>14</v>
      </c>
      <c r="L5046" s="5" t="s">
        <v>31</v>
      </c>
      <c r="M5046" s="7">
        <v>1</v>
      </c>
      <c r="N5046" s="5" t="s">
        <v>1187</v>
      </c>
    </row>
    <row r="5047" spans="1:14">
      <c r="A5047" s="4">
        <v>45324</v>
      </c>
      <c r="B5047" s="5" t="s">
        <v>3690</v>
      </c>
      <c r="C5047" s="5" t="s">
        <v>4325</v>
      </c>
      <c r="D5047" s="5" t="s">
        <v>450</v>
      </c>
      <c r="E5047" s="5" t="s">
        <v>451</v>
      </c>
      <c r="F5047" s="6" t="s">
        <v>233</v>
      </c>
      <c r="G5047" s="5" t="s">
        <v>4323</v>
      </c>
      <c r="H5047" s="5" t="s">
        <v>4324</v>
      </c>
      <c r="I5047" s="5"/>
      <c r="J5047" s="5" t="s">
        <v>14</v>
      </c>
      <c r="K5047" s="5" t="s">
        <v>35</v>
      </c>
      <c r="L5047" s="5" t="s">
        <v>169</v>
      </c>
      <c r="M5047" s="7">
        <v>10</v>
      </c>
      <c r="N5047" s="5" t="s">
        <v>1187</v>
      </c>
    </row>
    <row r="5048" spans="1:14">
      <c r="A5048" s="4">
        <v>45324</v>
      </c>
      <c r="B5048" s="5" t="s">
        <v>3690</v>
      </c>
      <c r="C5048" s="5" t="s">
        <v>4325</v>
      </c>
      <c r="D5048" s="5" t="s">
        <v>450</v>
      </c>
      <c r="E5048" s="5" t="s">
        <v>451</v>
      </c>
      <c r="F5048" s="6" t="s">
        <v>233</v>
      </c>
      <c r="G5048" s="5" t="s">
        <v>4323</v>
      </c>
      <c r="H5048" s="5" t="s">
        <v>4324</v>
      </c>
      <c r="I5048" s="5"/>
      <c r="J5048" s="5" t="s">
        <v>14</v>
      </c>
      <c r="K5048" s="5" t="s">
        <v>35</v>
      </c>
      <c r="L5048" s="5" t="s">
        <v>169</v>
      </c>
      <c r="M5048" s="7">
        <v>10</v>
      </c>
      <c r="N5048" s="5" t="s">
        <v>1187</v>
      </c>
    </row>
    <row r="5049" spans="1:14">
      <c r="A5049" s="4">
        <v>45324</v>
      </c>
      <c r="B5049" s="5" t="s">
        <v>3690</v>
      </c>
      <c r="C5049" s="5" t="s">
        <v>4325</v>
      </c>
      <c r="D5049" s="5" t="s">
        <v>450</v>
      </c>
      <c r="E5049" s="5" t="s">
        <v>451</v>
      </c>
      <c r="F5049" s="6" t="s">
        <v>233</v>
      </c>
      <c r="G5049" s="5" t="s">
        <v>4323</v>
      </c>
      <c r="H5049" s="5" t="s">
        <v>4324</v>
      </c>
      <c r="I5049" s="5"/>
      <c r="J5049" s="5" t="s">
        <v>14</v>
      </c>
      <c r="K5049" s="5" t="s">
        <v>35</v>
      </c>
      <c r="L5049" s="5" t="s">
        <v>169</v>
      </c>
      <c r="M5049" s="7">
        <v>10</v>
      </c>
      <c r="N5049" s="5" t="s">
        <v>1187</v>
      </c>
    </row>
    <row r="5050" spans="1:14">
      <c r="A5050" s="4">
        <v>45324</v>
      </c>
      <c r="B5050" s="5" t="s">
        <v>3690</v>
      </c>
      <c r="C5050" s="5" t="s">
        <v>4325</v>
      </c>
      <c r="D5050" s="5" t="s">
        <v>450</v>
      </c>
      <c r="E5050" s="5" t="s">
        <v>451</v>
      </c>
      <c r="F5050" s="6" t="s">
        <v>233</v>
      </c>
      <c r="G5050" s="5" t="s">
        <v>4323</v>
      </c>
      <c r="H5050" s="5" t="s">
        <v>4324</v>
      </c>
      <c r="I5050" s="5"/>
      <c r="J5050" s="5" t="s">
        <v>14</v>
      </c>
      <c r="K5050" s="5" t="s">
        <v>35</v>
      </c>
      <c r="L5050" s="5" t="s">
        <v>169</v>
      </c>
      <c r="M5050" s="7">
        <v>10</v>
      </c>
      <c r="N5050" s="5" t="s">
        <v>1187</v>
      </c>
    </row>
    <row r="5051" spans="1:14">
      <c r="A5051" s="4">
        <v>45324</v>
      </c>
      <c r="B5051" s="5" t="s">
        <v>3690</v>
      </c>
      <c r="C5051" s="5" t="s">
        <v>4326</v>
      </c>
      <c r="D5051" s="5" t="s">
        <v>450</v>
      </c>
      <c r="E5051" s="5" t="s">
        <v>451</v>
      </c>
      <c r="F5051" s="6" t="s">
        <v>233</v>
      </c>
      <c r="G5051" s="5" t="s">
        <v>4323</v>
      </c>
      <c r="H5051" s="5" t="s">
        <v>4324</v>
      </c>
      <c r="I5051" s="5"/>
      <c r="J5051" s="5" t="s">
        <v>14</v>
      </c>
      <c r="K5051" s="5" t="s">
        <v>35</v>
      </c>
      <c r="L5051" s="5" t="s">
        <v>169</v>
      </c>
      <c r="M5051" s="7">
        <v>10</v>
      </c>
      <c r="N5051" s="5" t="s">
        <v>1187</v>
      </c>
    </row>
    <row r="5052" spans="1:14">
      <c r="A5052" s="4">
        <v>45324</v>
      </c>
      <c r="B5052" s="5" t="s">
        <v>3690</v>
      </c>
      <c r="C5052" s="5" t="s">
        <v>4326</v>
      </c>
      <c r="D5052" s="5" t="s">
        <v>450</v>
      </c>
      <c r="E5052" s="5" t="s">
        <v>451</v>
      </c>
      <c r="F5052" s="6" t="s">
        <v>233</v>
      </c>
      <c r="G5052" s="5" t="s">
        <v>4323</v>
      </c>
      <c r="H5052" s="5" t="s">
        <v>4324</v>
      </c>
      <c r="I5052" s="5"/>
      <c r="J5052" s="5" t="s">
        <v>14</v>
      </c>
      <c r="K5052" s="5" t="s">
        <v>35</v>
      </c>
      <c r="L5052" s="5" t="s">
        <v>169</v>
      </c>
      <c r="M5052" s="7">
        <v>10</v>
      </c>
      <c r="N5052" s="5" t="s">
        <v>1187</v>
      </c>
    </row>
    <row r="5053" spans="1:14">
      <c r="A5053" s="4">
        <v>45324</v>
      </c>
      <c r="B5053" s="5" t="s">
        <v>3690</v>
      </c>
      <c r="C5053" s="5" t="s">
        <v>4325</v>
      </c>
      <c r="D5053" s="5" t="s">
        <v>450</v>
      </c>
      <c r="E5053" s="5" t="s">
        <v>451</v>
      </c>
      <c r="F5053" s="6" t="s">
        <v>233</v>
      </c>
      <c r="G5053" s="5" t="s">
        <v>4323</v>
      </c>
      <c r="H5053" s="5" t="s">
        <v>4324</v>
      </c>
      <c r="I5053" s="5"/>
      <c r="J5053" s="5" t="s">
        <v>14</v>
      </c>
      <c r="K5053" s="5" t="s">
        <v>35</v>
      </c>
      <c r="L5053" s="5" t="s">
        <v>169</v>
      </c>
      <c r="M5053" s="7">
        <v>10</v>
      </c>
      <c r="N5053" s="5" t="s">
        <v>1187</v>
      </c>
    </row>
    <row r="5054" spans="1:14">
      <c r="A5054" s="4">
        <v>45324</v>
      </c>
      <c r="B5054" s="5" t="s">
        <v>3690</v>
      </c>
      <c r="C5054" s="5" t="s">
        <v>4325</v>
      </c>
      <c r="D5054" s="5" t="s">
        <v>450</v>
      </c>
      <c r="E5054" s="5" t="s">
        <v>451</v>
      </c>
      <c r="F5054" s="6" t="s">
        <v>233</v>
      </c>
      <c r="G5054" s="5" t="s">
        <v>4323</v>
      </c>
      <c r="H5054" s="5" t="s">
        <v>4324</v>
      </c>
      <c r="I5054" s="5"/>
      <c r="J5054" s="5" t="s">
        <v>14</v>
      </c>
      <c r="K5054" s="5" t="s">
        <v>35</v>
      </c>
      <c r="L5054" s="5" t="s">
        <v>169</v>
      </c>
      <c r="M5054" s="7">
        <v>10</v>
      </c>
      <c r="N5054" s="5" t="s">
        <v>1187</v>
      </c>
    </row>
    <row r="5055" spans="1:14">
      <c r="A5055" s="4">
        <v>45324</v>
      </c>
      <c r="B5055" s="5" t="s">
        <v>3690</v>
      </c>
      <c r="C5055" s="5" t="s">
        <v>4325</v>
      </c>
      <c r="D5055" s="5" t="s">
        <v>450</v>
      </c>
      <c r="E5055" s="5" t="s">
        <v>451</v>
      </c>
      <c r="F5055" s="6" t="s">
        <v>233</v>
      </c>
      <c r="G5055" s="5" t="s">
        <v>4323</v>
      </c>
      <c r="H5055" s="5" t="s">
        <v>4324</v>
      </c>
      <c r="I5055" s="5"/>
      <c r="J5055" s="5" t="s">
        <v>14</v>
      </c>
      <c r="K5055" s="5" t="s">
        <v>35</v>
      </c>
      <c r="L5055" s="5" t="s">
        <v>169</v>
      </c>
      <c r="M5055" s="7">
        <v>10</v>
      </c>
      <c r="N5055" s="5" t="s">
        <v>1187</v>
      </c>
    </row>
    <row r="5056" spans="1:14">
      <c r="A5056" s="4">
        <v>45324</v>
      </c>
      <c r="B5056" s="5" t="s">
        <v>3690</v>
      </c>
      <c r="C5056" s="5" t="s">
        <v>4325</v>
      </c>
      <c r="D5056" s="5" t="s">
        <v>450</v>
      </c>
      <c r="E5056" s="5" t="s">
        <v>451</v>
      </c>
      <c r="F5056" s="6" t="s">
        <v>233</v>
      </c>
      <c r="G5056" s="5" t="s">
        <v>4323</v>
      </c>
      <c r="H5056" s="5" t="s">
        <v>4324</v>
      </c>
      <c r="I5056" s="5"/>
      <c r="J5056" s="5" t="s">
        <v>14</v>
      </c>
      <c r="K5056" s="5" t="s">
        <v>35</v>
      </c>
      <c r="L5056" s="5" t="s">
        <v>169</v>
      </c>
      <c r="M5056" s="7">
        <v>10</v>
      </c>
      <c r="N5056" s="5" t="s">
        <v>1187</v>
      </c>
    </row>
    <row r="5057" spans="1:14">
      <c r="A5057" s="4">
        <v>45324</v>
      </c>
      <c r="B5057" s="5" t="s">
        <v>3690</v>
      </c>
      <c r="C5057" s="5" t="s">
        <v>4325</v>
      </c>
      <c r="D5057" s="5" t="s">
        <v>450</v>
      </c>
      <c r="E5057" s="5" t="s">
        <v>451</v>
      </c>
      <c r="F5057" s="6" t="s">
        <v>233</v>
      </c>
      <c r="G5057" s="5" t="s">
        <v>4323</v>
      </c>
      <c r="H5057" s="5" t="s">
        <v>4324</v>
      </c>
      <c r="I5057" s="5"/>
      <c r="J5057" s="5" t="s">
        <v>14</v>
      </c>
      <c r="K5057" s="5" t="s">
        <v>35</v>
      </c>
      <c r="L5057" s="5" t="s">
        <v>169</v>
      </c>
      <c r="M5057" s="7">
        <v>10</v>
      </c>
      <c r="N5057" s="5" t="s">
        <v>1187</v>
      </c>
    </row>
    <row r="5058" spans="1:14">
      <c r="A5058" s="4">
        <v>45324</v>
      </c>
      <c r="B5058" s="5" t="s">
        <v>3690</v>
      </c>
      <c r="C5058" s="5" t="s">
        <v>4325</v>
      </c>
      <c r="D5058" s="5" t="s">
        <v>450</v>
      </c>
      <c r="E5058" s="5" t="s">
        <v>451</v>
      </c>
      <c r="F5058" s="6" t="s">
        <v>233</v>
      </c>
      <c r="G5058" s="5" t="s">
        <v>4323</v>
      </c>
      <c r="H5058" s="5" t="s">
        <v>4324</v>
      </c>
      <c r="I5058" s="5"/>
      <c r="J5058" s="5" t="s">
        <v>14</v>
      </c>
      <c r="K5058" s="5" t="s">
        <v>35</v>
      </c>
      <c r="L5058" s="5" t="s">
        <v>169</v>
      </c>
      <c r="M5058" s="7">
        <v>10</v>
      </c>
      <c r="N5058" s="5" t="s">
        <v>1187</v>
      </c>
    </row>
    <row r="5059" spans="1:14">
      <c r="A5059" s="4">
        <v>45324</v>
      </c>
      <c r="B5059" s="5" t="s">
        <v>3690</v>
      </c>
      <c r="C5059" s="5" t="s">
        <v>4325</v>
      </c>
      <c r="D5059" s="5" t="s">
        <v>450</v>
      </c>
      <c r="E5059" s="5" t="s">
        <v>451</v>
      </c>
      <c r="F5059" s="6" t="s">
        <v>233</v>
      </c>
      <c r="G5059" s="5" t="s">
        <v>4323</v>
      </c>
      <c r="H5059" s="5" t="s">
        <v>4324</v>
      </c>
      <c r="I5059" s="5"/>
      <c r="J5059" s="5" t="s">
        <v>14</v>
      </c>
      <c r="K5059" s="5" t="s">
        <v>35</v>
      </c>
      <c r="L5059" s="5" t="s">
        <v>169</v>
      </c>
      <c r="M5059" s="7">
        <v>10</v>
      </c>
      <c r="N5059" s="5" t="s">
        <v>1187</v>
      </c>
    </row>
    <row r="5060" spans="1:14">
      <c r="A5060" s="4">
        <v>45324</v>
      </c>
      <c r="B5060" s="5" t="s">
        <v>3690</v>
      </c>
      <c r="C5060" s="5" t="s">
        <v>4325</v>
      </c>
      <c r="D5060" s="5" t="s">
        <v>450</v>
      </c>
      <c r="E5060" s="5" t="s">
        <v>451</v>
      </c>
      <c r="F5060" s="6" t="s">
        <v>233</v>
      </c>
      <c r="G5060" s="5" t="s">
        <v>4323</v>
      </c>
      <c r="H5060" s="5" t="s">
        <v>4324</v>
      </c>
      <c r="I5060" s="5"/>
      <c r="J5060" s="5" t="s">
        <v>14</v>
      </c>
      <c r="K5060" s="5" t="s">
        <v>35</v>
      </c>
      <c r="L5060" s="5" t="s">
        <v>169</v>
      </c>
      <c r="M5060" s="7">
        <v>10</v>
      </c>
      <c r="N5060" s="5" t="s">
        <v>1187</v>
      </c>
    </row>
    <row r="5061" spans="1:14">
      <c r="A5061" s="4">
        <v>45324</v>
      </c>
      <c r="B5061" s="5" t="s">
        <v>3690</v>
      </c>
      <c r="C5061" s="5" t="s">
        <v>4325</v>
      </c>
      <c r="D5061" s="5" t="s">
        <v>450</v>
      </c>
      <c r="E5061" s="5" t="s">
        <v>451</v>
      </c>
      <c r="F5061" s="6" t="s">
        <v>233</v>
      </c>
      <c r="G5061" s="5" t="s">
        <v>4323</v>
      </c>
      <c r="H5061" s="5" t="s">
        <v>4324</v>
      </c>
      <c r="I5061" s="5"/>
      <c r="J5061" s="5" t="s">
        <v>14</v>
      </c>
      <c r="K5061" s="5" t="s">
        <v>35</v>
      </c>
      <c r="L5061" s="5" t="s">
        <v>169</v>
      </c>
      <c r="M5061" s="7">
        <v>10</v>
      </c>
      <c r="N5061" s="5" t="s">
        <v>1187</v>
      </c>
    </row>
    <row r="5062" spans="1:14">
      <c r="A5062" s="4">
        <v>45324</v>
      </c>
      <c r="B5062" s="5" t="s">
        <v>3690</v>
      </c>
      <c r="C5062" s="5" t="s">
        <v>4325</v>
      </c>
      <c r="D5062" s="5" t="s">
        <v>450</v>
      </c>
      <c r="E5062" s="5" t="s">
        <v>451</v>
      </c>
      <c r="F5062" s="6" t="s">
        <v>233</v>
      </c>
      <c r="G5062" s="5" t="s">
        <v>4323</v>
      </c>
      <c r="H5062" s="5" t="s">
        <v>4324</v>
      </c>
      <c r="I5062" s="5"/>
      <c r="J5062" s="5" t="s">
        <v>14</v>
      </c>
      <c r="K5062" s="5" t="s">
        <v>35</v>
      </c>
      <c r="L5062" s="5" t="s">
        <v>169</v>
      </c>
      <c r="M5062" s="7">
        <v>10</v>
      </c>
      <c r="N5062" s="5" t="s">
        <v>1187</v>
      </c>
    </row>
    <row r="5063" spans="1:14">
      <c r="A5063" s="4">
        <v>45324</v>
      </c>
      <c r="B5063" s="5" t="s">
        <v>3690</v>
      </c>
      <c r="C5063" s="5" t="s">
        <v>4325</v>
      </c>
      <c r="D5063" s="5" t="s">
        <v>450</v>
      </c>
      <c r="E5063" s="5" t="s">
        <v>451</v>
      </c>
      <c r="F5063" s="6" t="s">
        <v>233</v>
      </c>
      <c r="G5063" s="5" t="s">
        <v>4323</v>
      </c>
      <c r="H5063" s="5" t="s">
        <v>4324</v>
      </c>
      <c r="I5063" s="5"/>
      <c r="J5063" s="5" t="s">
        <v>14</v>
      </c>
      <c r="K5063" s="5" t="s">
        <v>35</v>
      </c>
      <c r="L5063" s="5" t="s">
        <v>169</v>
      </c>
      <c r="M5063" s="7">
        <v>10</v>
      </c>
      <c r="N5063" s="5" t="s">
        <v>1187</v>
      </c>
    </row>
    <row r="5064" spans="1:14">
      <c r="A5064" s="4">
        <v>45324</v>
      </c>
      <c r="B5064" s="5" t="s">
        <v>3690</v>
      </c>
      <c r="C5064" s="5" t="s">
        <v>4325</v>
      </c>
      <c r="D5064" s="5" t="s">
        <v>450</v>
      </c>
      <c r="E5064" s="5" t="s">
        <v>451</v>
      </c>
      <c r="F5064" s="6" t="s">
        <v>233</v>
      </c>
      <c r="G5064" s="5" t="s">
        <v>4323</v>
      </c>
      <c r="H5064" s="5" t="s">
        <v>4324</v>
      </c>
      <c r="I5064" s="5"/>
      <c r="J5064" s="5" t="s">
        <v>14</v>
      </c>
      <c r="K5064" s="5" t="s">
        <v>35</v>
      </c>
      <c r="L5064" s="5" t="s">
        <v>169</v>
      </c>
      <c r="M5064" s="7">
        <v>10</v>
      </c>
      <c r="N5064" s="5" t="s">
        <v>1187</v>
      </c>
    </row>
    <row r="5065" spans="1:14">
      <c r="A5065" s="4">
        <v>45324</v>
      </c>
      <c r="B5065" s="5" t="s">
        <v>3690</v>
      </c>
      <c r="C5065" s="5" t="s">
        <v>4325</v>
      </c>
      <c r="D5065" s="5" t="s">
        <v>450</v>
      </c>
      <c r="E5065" s="5" t="s">
        <v>451</v>
      </c>
      <c r="F5065" s="6" t="s">
        <v>233</v>
      </c>
      <c r="G5065" s="5" t="s">
        <v>4323</v>
      </c>
      <c r="H5065" s="5" t="s">
        <v>4324</v>
      </c>
      <c r="I5065" s="5"/>
      <c r="J5065" s="5" t="s">
        <v>14</v>
      </c>
      <c r="K5065" s="5" t="s">
        <v>35</v>
      </c>
      <c r="L5065" s="5" t="s">
        <v>169</v>
      </c>
      <c r="M5065" s="7">
        <v>10</v>
      </c>
      <c r="N5065" s="5" t="s">
        <v>1187</v>
      </c>
    </row>
    <row r="5066" spans="1:14">
      <c r="A5066" s="4">
        <v>45324</v>
      </c>
      <c r="B5066" s="5" t="s">
        <v>3690</v>
      </c>
      <c r="C5066" s="5" t="s">
        <v>4327</v>
      </c>
      <c r="D5066" s="5" t="s">
        <v>621</v>
      </c>
      <c r="E5066" s="5" t="s">
        <v>622</v>
      </c>
      <c r="F5066" s="6">
        <v>2733642451</v>
      </c>
      <c r="G5066" s="5" t="s">
        <v>250</v>
      </c>
      <c r="H5066" s="5" t="s">
        <v>325</v>
      </c>
      <c r="I5066" s="5"/>
      <c r="J5066" s="5" t="s">
        <v>14</v>
      </c>
      <c r="K5066" s="5" t="s">
        <v>14</v>
      </c>
      <c r="L5066" s="5" t="s">
        <v>31</v>
      </c>
      <c r="M5066" s="7">
        <v>93</v>
      </c>
      <c r="N5066" s="5" t="s">
        <v>25</v>
      </c>
    </row>
    <row r="5067" spans="1:14">
      <c r="A5067" s="4">
        <v>45324</v>
      </c>
      <c r="B5067" s="5" t="s">
        <v>3690</v>
      </c>
      <c r="C5067" s="5" t="s">
        <v>4325</v>
      </c>
      <c r="D5067" s="5" t="s">
        <v>450</v>
      </c>
      <c r="E5067" s="5" t="s">
        <v>451</v>
      </c>
      <c r="F5067" s="6" t="s">
        <v>233</v>
      </c>
      <c r="G5067" s="5" t="s">
        <v>4323</v>
      </c>
      <c r="H5067" s="5" t="s">
        <v>4324</v>
      </c>
      <c r="I5067" s="5"/>
      <c r="J5067" s="5" t="s">
        <v>14</v>
      </c>
      <c r="K5067" s="5" t="s">
        <v>35</v>
      </c>
      <c r="L5067" s="5" t="s">
        <v>169</v>
      </c>
      <c r="M5067" s="7">
        <v>10</v>
      </c>
      <c r="N5067" s="5" t="s">
        <v>1187</v>
      </c>
    </row>
    <row r="5068" spans="1:14">
      <c r="A5068" s="4">
        <v>45324</v>
      </c>
      <c r="B5068" s="5" t="s">
        <v>3690</v>
      </c>
      <c r="C5068" s="5" t="s">
        <v>4325</v>
      </c>
      <c r="D5068" s="5" t="s">
        <v>450</v>
      </c>
      <c r="E5068" s="5" t="s">
        <v>451</v>
      </c>
      <c r="F5068" s="6" t="s">
        <v>233</v>
      </c>
      <c r="G5068" s="5" t="s">
        <v>4323</v>
      </c>
      <c r="H5068" s="5" t="s">
        <v>4324</v>
      </c>
      <c r="I5068" s="5"/>
      <c r="J5068" s="5" t="s">
        <v>14</v>
      </c>
      <c r="K5068" s="5" t="s">
        <v>35</v>
      </c>
      <c r="L5068" s="5" t="s">
        <v>169</v>
      </c>
      <c r="M5068" s="7">
        <v>10</v>
      </c>
      <c r="N5068" s="5" t="s">
        <v>1187</v>
      </c>
    </row>
    <row r="5069" spans="1:14">
      <c r="A5069" s="4">
        <v>45324</v>
      </c>
      <c r="B5069" s="5" t="s">
        <v>3690</v>
      </c>
      <c r="C5069" s="5" t="s">
        <v>4326</v>
      </c>
      <c r="D5069" s="5" t="s">
        <v>450</v>
      </c>
      <c r="E5069" s="5" t="s">
        <v>451</v>
      </c>
      <c r="F5069" s="6" t="s">
        <v>233</v>
      </c>
      <c r="G5069" s="5" t="s">
        <v>4323</v>
      </c>
      <c r="H5069" s="5" t="s">
        <v>4324</v>
      </c>
      <c r="I5069" s="5"/>
      <c r="J5069" s="5" t="s">
        <v>14</v>
      </c>
      <c r="K5069" s="5" t="s">
        <v>35</v>
      </c>
      <c r="L5069" s="5" t="s">
        <v>169</v>
      </c>
      <c r="M5069" s="7">
        <v>10</v>
      </c>
      <c r="N5069" s="5" t="s">
        <v>1187</v>
      </c>
    </row>
    <row r="5070" spans="1:14">
      <c r="A5070" s="4">
        <v>45324</v>
      </c>
      <c r="B5070" s="5" t="s">
        <v>3690</v>
      </c>
      <c r="C5070" s="5" t="s">
        <v>4325</v>
      </c>
      <c r="D5070" s="5" t="s">
        <v>450</v>
      </c>
      <c r="E5070" s="5" t="s">
        <v>451</v>
      </c>
      <c r="F5070" s="6" t="s">
        <v>233</v>
      </c>
      <c r="G5070" s="5" t="s">
        <v>4323</v>
      </c>
      <c r="H5070" s="5" t="s">
        <v>4324</v>
      </c>
      <c r="I5070" s="5"/>
      <c r="J5070" s="5" t="s">
        <v>14</v>
      </c>
      <c r="K5070" s="5" t="s">
        <v>35</v>
      </c>
      <c r="L5070" s="5" t="s">
        <v>169</v>
      </c>
      <c r="M5070" s="7">
        <v>4</v>
      </c>
      <c r="N5070" s="5" t="s">
        <v>1187</v>
      </c>
    </row>
    <row r="5071" spans="1:14">
      <c r="A5071" s="4">
        <v>45324</v>
      </c>
      <c r="B5071" s="5" t="s">
        <v>3690</v>
      </c>
      <c r="C5071" s="5" t="s">
        <v>4328</v>
      </c>
      <c r="D5071" s="5" t="s">
        <v>2595</v>
      </c>
      <c r="E5071" s="5" t="s">
        <v>2960</v>
      </c>
      <c r="F5071" s="6">
        <v>988124126</v>
      </c>
      <c r="G5071" s="5" t="s">
        <v>2961</v>
      </c>
      <c r="H5071" s="5" t="s">
        <v>2962</v>
      </c>
      <c r="I5071" s="5"/>
      <c r="J5071" s="5" t="s">
        <v>14</v>
      </c>
      <c r="K5071" s="5" t="s">
        <v>14</v>
      </c>
      <c r="L5071" s="5" t="s">
        <v>31</v>
      </c>
      <c r="M5071" s="7">
        <v>48</v>
      </c>
      <c r="N5071" s="5" t="s">
        <v>25</v>
      </c>
    </row>
    <row r="5072" spans="1:14">
      <c r="A5072" s="4">
        <v>45324</v>
      </c>
      <c r="B5072" s="5" t="s">
        <v>3690</v>
      </c>
      <c r="C5072" s="5" t="s">
        <v>4329</v>
      </c>
      <c r="D5072" s="5" t="s">
        <v>2595</v>
      </c>
      <c r="E5072" s="5" t="s">
        <v>2960</v>
      </c>
      <c r="F5072" s="6">
        <v>988124126</v>
      </c>
      <c r="G5072" s="5" t="s">
        <v>2961</v>
      </c>
      <c r="H5072" s="5" t="s">
        <v>2962</v>
      </c>
      <c r="I5072" s="5"/>
      <c r="J5072" s="5" t="s">
        <v>14</v>
      </c>
      <c r="K5072" s="5" t="s">
        <v>14</v>
      </c>
      <c r="L5072" s="5" t="s">
        <v>31</v>
      </c>
      <c r="M5072" s="7">
        <v>51</v>
      </c>
      <c r="N5072" s="5" t="s">
        <v>25</v>
      </c>
    </row>
    <row r="5073" spans="1:14">
      <c r="A5073" s="4">
        <v>45324</v>
      </c>
      <c r="B5073" s="5" t="s">
        <v>3690</v>
      </c>
      <c r="C5073" s="5" t="s">
        <v>4329</v>
      </c>
      <c r="D5073" s="5" t="s">
        <v>2595</v>
      </c>
      <c r="E5073" s="5" t="s">
        <v>2960</v>
      </c>
      <c r="F5073" s="6">
        <v>988124126</v>
      </c>
      <c r="G5073" s="5" t="s">
        <v>2961</v>
      </c>
      <c r="H5073" s="5" t="s">
        <v>2962</v>
      </c>
      <c r="I5073" s="5"/>
      <c r="J5073" s="5" t="s">
        <v>14</v>
      </c>
      <c r="K5073" s="5" t="s">
        <v>14</v>
      </c>
      <c r="L5073" s="5" t="s">
        <v>31</v>
      </c>
      <c r="M5073" s="7">
        <v>78</v>
      </c>
      <c r="N5073" s="5" t="s">
        <v>25</v>
      </c>
    </row>
    <row r="5074" spans="1:14">
      <c r="A5074" s="4">
        <v>45324</v>
      </c>
      <c r="B5074" s="5" t="s">
        <v>3690</v>
      </c>
      <c r="C5074" s="5" t="s">
        <v>4330</v>
      </c>
      <c r="D5074" s="5" t="s">
        <v>2595</v>
      </c>
      <c r="E5074" s="5" t="s">
        <v>2960</v>
      </c>
      <c r="F5074" s="6">
        <v>988124126</v>
      </c>
      <c r="G5074" s="5" t="s">
        <v>2961</v>
      </c>
      <c r="H5074" s="5" t="s">
        <v>2962</v>
      </c>
      <c r="I5074" s="5"/>
      <c r="J5074" s="5" t="s">
        <v>14</v>
      </c>
      <c r="K5074" s="5" t="s">
        <v>14</v>
      </c>
      <c r="L5074" s="5" t="s">
        <v>31</v>
      </c>
      <c r="M5074" s="7">
        <v>7</v>
      </c>
      <c r="N5074" s="5" t="s">
        <v>25</v>
      </c>
    </row>
    <row r="5075" spans="1:14">
      <c r="A5075" s="4">
        <v>45324</v>
      </c>
      <c r="B5075" s="5" t="s">
        <v>3690</v>
      </c>
      <c r="C5075" s="5" t="s">
        <v>4331</v>
      </c>
      <c r="D5075" s="5" t="s">
        <v>2595</v>
      </c>
      <c r="E5075" s="5" t="s">
        <v>2960</v>
      </c>
      <c r="F5075" s="6">
        <v>988124126</v>
      </c>
      <c r="G5075" s="5" t="s">
        <v>2961</v>
      </c>
      <c r="H5075" s="5" t="s">
        <v>2962</v>
      </c>
      <c r="I5075" s="5"/>
      <c r="J5075" s="5" t="s">
        <v>14</v>
      </c>
      <c r="K5075" s="5" t="s">
        <v>14</v>
      </c>
      <c r="L5075" s="5" t="s">
        <v>31</v>
      </c>
      <c r="M5075" s="7">
        <v>11</v>
      </c>
      <c r="N5075" s="5" t="s">
        <v>25</v>
      </c>
    </row>
    <row r="5076" spans="1:14">
      <c r="A5076" s="4">
        <v>45324</v>
      </c>
      <c r="B5076" s="5" t="s">
        <v>3690</v>
      </c>
      <c r="C5076" s="5" t="s">
        <v>4336</v>
      </c>
      <c r="D5076" s="5" t="s">
        <v>4332</v>
      </c>
      <c r="E5076" s="5" t="s">
        <v>4333</v>
      </c>
      <c r="F5076" s="6">
        <v>4366758528</v>
      </c>
      <c r="G5076" s="5" t="s">
        <v>4334</v>
      </c>
      <c r="H5076" s="5" t="s">
        <v>4335</v>
      </c>
      <c r="I5076" s="5"/>
      <c r="J5076" s="5" t="s">
        <v>14</v>
      </c>
      <c r="K5076" s="5" t="s">
        <v>14</v>
      </c>
      <c r="L5076" s="5" t="s">
        <v>31</v>
      </c>
      <c r="M5076" s="7">
        <v>312</v>
      </c>
      <c r="N5076" s="5" t="s">
        <v>25</v>
      </c>
    </row>
    <row r="5077" spans="1:14">
      <c r="A5077" s="4">
        <v>45324</v>
      </c>
      <c r="B5077" s="5" t="s">
        <v>3690</v>
      </c>
      <c r="C5077" s="5" t="s">
        <v>4337</v>
      </c>
      <c r="D5077" s="5" t="s">
        <v>4332</v>
      </c>
      <c r="E5077" s="5" t="s">
        <v>4333</v>
      </c>
      <c r="F5077" s="6">
        <v>4366758528</v>
      </c>
      <c r="G5077" s="5" t="s">
        <v>4334</v>
      </c>
      <c r="H5077" s="5" t="s">
        <v>4335</v>
      </c>
      <c r="I5077" s="5"/>
      <c r="J5077" s="5" t="s">
        <v>14</v>
      </c>
      <c r="K5077" s="5" t="s">
        <v>14</v>
      </c>
      <c r="L5077" s="5" t="s">
        <v>31</v>
      </c>
      <c r="M5077" s="7">
        <v>4</v>
      </c>
      <c r="N5077" s="5" t="s">
        <v>25</v>
      </c>
    </row>
    <row r="5078" spans="1:14">
      <c r="A5078" s="4">
        <v>45324</v>
      </c>
      <c r="B5078" s="5" t="s">
        <v>3690</v>
      </c>
      <c r="C5078" s="5" t="s">
        <v>4340</v>
      </c>
      <c r="D5078" s="5" t="s">
        <v>3043</v>
      </c>
      <c r="E5078" s="5" t="s">
        <v>3044</v>
      </c>
      <c r="F5078" s="6">
        <v>972138339</v>
      </c>
      <c r="G5078" s="5" t="s">
        <v>4338</v>
      </c>
      <c r="H5078" s="5" t="s">
        <v>4339</v>
      </c>
      <c r="I5078" s="5"/>
      <c r="J5078" s="5" t="s">
        <v>14</v>
      </c>
      <c r="K5078" s="5" t="s">
        <v>14</v>
      </c>
      <c r="L5078" s="5" t="s">
        <v>31</v>
      </c>
      <c r="M5078" s="7">
        <v>50</v>
      </c>
      <c r="N5078" s="5" t="s">
        <v>25</v>
      </c>
    </row>
    <row r="5079" spans="1:14">
      <c r="A5079" s="4">
        <v>45324</v>
      </c>
      <c r="B5079" s="5" t="s">
        <v>3690</v>
      </c>
      <c r="C5079" s="5" t="s">
        <v>4341</v>
      </c>
      <c r="D5079" s="5" t="s">
        <v>3043</v>
      </c>
      <c r="E5079" s="5" t="s">
        <v>3044</v>
      </c>
      <c r="F5079" s="6">
        <v>972138339</v>
      </c>
      <c r="G5079" s="5" t="s">
        <v>4338</v>
      </c>
      <c r="H5079" s="5" t="s">
        <v>4339</v>
      </c>
      <c r="I5079" s="5"/>
      <c r="J5079" s="5" t="s">
        <v>14</v>
      </c>
      <c r="K5079" s="5" t="s">
        <v>14</v>
      </c>
      <c r="L5079" s="5" t="s">
        <v>31</v>
      </c>
      <c r="M5079" s="7">
        <v>37</v>
      </c>
      <c r="N5079" s="5" t="s">
        <v>25</v>
      </c>
    </row>
    <row r="5080" spans="1:14">
      <c r="A5080" s="4">
        <v>45324</v>
      </c>
      <c r="B5080" s="5" t="s">
        <v>3690</v>
      </c>
      <c r="C5080" s="5" t="s">
        <v>4342</v>
      </c>
      <c r="D5080" s="5" t="s">
        <v>3043</v>
      </c>
      <c r="E5080" s="5" t="s">
        <v>3044</v>
      </c>
      <c r="F5080" s="6">
        <v>972138339</v>
      </c>
      <c r="G5080" s="5" t="s">
        <v>4338</v>
      </c>
      <c r="H5080" s="5" t="s">
        <v>4339</v>
      </c>
      <c r="I5080" s="5"/>
      <c r="J5080" s="5" t="s">
        <v>14</v>
      </c>
      <c r="K5080" s="5" t="s">
        <v>14</v>
      </c>
      <c r="L5080" s="5" t="s">
        <v>31</v>
      </c>
      <c r="M5080" s="7">
        <v>850</v>
      </c>
      <c r="N5080" s="5" t="s">
        <v>25</v>
      </c>
    </row>
    <row r="5081" spans="1:14">
      <c r="A5081" s="4">
        <v>45324</v>
      </c>
      <c r="B5081" s="5" t="s">
        <v>3690</v>
      </c>
      <c r="C5081" s="5" t="s">
        <v>4343</v>
      </c>
      <c r="D5081" s="5" t="s">
        <v>3043</v>
      </c>
      <c r="E5081" s="5" t="s">
        <v>3044</v>
      </c>
      <c r="F5081" s="6">
        <v>972138339</v>
      </c>
      <c r="G5081" s="5" t="s">
        <v>4338</v>
      </c>
      <c r="H5081" s="5" t="s">
        <v>4339</v>
      </c>
      <c r="I5081" s="5"/>
      <c r="J5081" s="5" t="s">
        <v>14</v>
      </c>
      <c r="K5081" s="5" t="s">
        <v>14</v>
      </c>
      <c r="L5081" s="5" t="s">
        <v>31</v>
      </c>
      <c r="M5081" s="7">
        <v>70</v>
      </c>
      <c r="N5081" s="5" t="s">
        <v>25</v>
      </c>
    </row>
    <row r="5082" spans="1:14">
      <c r="A5082" s="4">
        <v>45324</v>
      </c>
      <c r="B5082" s="5" t="s">
        <v>3690</v>
      </c>
      <c r="C5082" s="5" t="s">
        <v>4344</v>
      </c>
      <c r="D5082" s="5" t="s">
        <v>3043</v>
      </c>
      <c r="E5082" s="5" t="s">
        <v>3044</v>
      </c>
      <c r="F5082" s="6">
        <v>972138339</v>
      </c>
      <c r="G5082" s="5" t="s">
        <v>4338</v>
      </c>
      <c r="H5082" s="5" t="s">
        <v>4339</v>
      </c>
      <c r="I5082" s="5"/>
      <c r="J5082" s="5" t="s">
        <v>14</v>
      </c>
      <c r="K5082" s="5" t="s">
        <v>14</v>
      </c>
      <c r="L5082" s="5" t="s">
        <v>31</v>
      </c>
      <c r="M5082" s="7">
        <v>20</v>
      </c>
      <c r="N5082" s="5" t="s">
        <v>25</v>
      </c>
    </row>
    <row r="5083" spans="1:14">
      <c r="A5083" s="4">
        <v>45324</v>
      </c>
      <c r="B5083" s="5" t="s">
        <v>3690</v>
      </c>
      <c r="C5083" s="5" t="s">
        <v>4345</v>
      </c>
      <c r="D5083" s="5" t="s">
        <v>3043</v>
      </c>
      <c r="E5083" s="5" t="s">
        <v>3044</v>
      </c>
      <c r="F5083" s="6">
        <v>972138339</v>
      </c>
      <c r="G5083" s="5" t="s">
        <v>4338</v>
      </c>
      <c r="H5083" s="5" t="s">
        <v>4339</v>
      </c>
      <c r="I5083" s="5"/>
      <c r="J5083" s="5" t="s">
        <v>14</v>
      </c>
      <c r="K5083" s="5" t="s">
        <v>14</v>
      </c>
      <c r="L5083" s="5" t="s">
        <v>31</v>
      </c>
      <c r="M5083" s="7">
        <v>30</v>
      </c>
      <c r="N5083" s="5" t="s">
        <v>25</v>
      </c>
    </row>
    <row r="5084" spans="1:14">
      <c r="A5084" s="4">
        <v>45324</v>
      </c>
      <c r="B5084" s="5" t="s">
        <v>3690</v>
      </c>
      <c r="C5084" s="5" t="s">
        <v>4348</v>
      </c>
      <c r="D5084" s="5" t="s">
        <v>3256</v>
      </c>
      <c r="E5084" s="5" t="s">
        <v>3257</v>
      </c>
      <c r="F5084" s="6" t="s">
        <v>3258</v>
      </c>
      <c r="G5084" s="5" t="s">
        <v>4346</v>
      </c>
      <c r="H5084" s="5" t="s">
        <v>4347</v>
      </c>
      <c r="I5084" s="5"/>
      <c r="J5084" s="5" t="s">
        <v>14</v>
      </c>
      <c r="K5084" s="5" t="s">
        <v>14</v>
      </c>
      <c r="L5084" s="5" t="s">
        <v>31</v>
      </c>
      <c r="M5084" s="7">
        <v>30</v>
      </c>
      <c r="N5084" s="5" t="s">
        <v>25</v>
      </c>
    </row>
    <row r="5085" spans="1:14">
      <c r="A5085" s="4">
        <v>45324</v>
      </c>
      <c r="B5085" s="5" t="s">
        <v>3690</v>
      </c>
      <c r="C5085" s="5" t="s">
        <v>4349</v>
      </c>
      <c r="D5085" s="5" t="s">
        <v>3256</v>
      </c>
      <c r="E5085" s="5" t="s">
        <v>3257</v>
      </c>
      <c r="F5085" s="6" t="s">
        <v>3258</v>
      </c>
      <c r="G5085" s="5" t="s">
        <v>4346</v>
      </c>
      <c r="H5085" s="5" t="s">
        <v>4347</v>
      </c>
      <c r="I5085" s="5"/>
      <c r="J5085" s="5" t="s">
        <v>14</v>
      </c>
      <c r="K5085" s="5" t="s">
        <v>14</v>
      </c>
      <c r="L5085" s="5" t="s">
        <v>31</v>
      </c>
      <c r="M5085" s="7">
        <v>30</v>
      </c>
      <c r="N5085" s="5" t="s">
        <v>25</v>
      </c>
    </row>
    <row r="5086" spans="1:14">
      <c r="A5086" s="4">
        <v>45324</v>
      </c>
      <c r="B5086" s="5" t="s">
        <v>3690</v>
      </c>
      <c r="C5086" s="5" t="s">
        <v>4350</v>
      </c>
      <c r="D5086" s="5" t="s">
        <v>3256</v>
      </c>
      <c r="E5086" s="5" t="s">
        <v>3257</v>
      </c>
      <c r="F5086" s="6" t="s">
        <v>3258</v>
      </c>
      <c r="G5086" s="5" t="s">
        <v>4346</v>
      </c>
      <c r="H5086" s="5" t="s">
        <v>4347</v>
      </c>
      <c r="I5086" s="5"/>
      <c r="J5086" s="5" t="s">
        <v>14</v>
      </c>
      <c r="K5086" s="5" t="s">
        <v>14</v>
      </c>
      <c r="L5086" s="5" t="s">
        <v>31</v>
      </c>
      <c r="M5086" s="7">
        <v>40</v>
      </c>
      <c r="N5086" s="5" t="s">
        <v>25</v>
      </c>
    </row>
    <row r="5087" spans="1:14">
      <c r="A5087" s="4">
        <v>45324</v>
      </c>
      <c r="B5087" s="5" t="s">
        <v>3690</v>
      </c>
      <c r="C5087" s="5" t="s">
        <v>4351</v>
      </c>
      <c r="D5087" s="5" t="s">
        <v>3138</v>
      </c>
      <c r="E5087" s="5" t="s">
        <v>3139</v>
      </c>
      <c r="F5087" s="6">
        <v>2223861166</v>
      </c>
      <c r="G5087" s="5" t="s">
        <v>468</v>
      </c>
      <c r="H5087" s="5" t="s">
        <v>3059</v>
      </c>
      <c r="I5087" s="5"/>
      <c r="J5087" s="5" t="s">
        <v>14</v>
      </c>
      <c r="K5087" s="5" t="s">
        <v>14</v>
      </c>
      <c r="L5087" s="5" t="s">
        <v>237</v>
      </c>
      <c r="M5087" s="7">
        <v>2250</v>
      </c>
      <c r="N5087" s="5" t="s">
        <v>25</v>
      </c>
    </row>
    <row r="5088" spans="1:14">
      <c r="A5088" s="4">
        <v>45324</v>
      </c>
      <c r="B5088" s="5" t="s">
        <v>3690</v>
      </c>
      <c r="C5088" s="5" t="s">
        <v>4352</v>
      </c>
      <c r="D5088" s="5" t="s">
        <v>3013</v>
      </c>
      <c r="E5088" s="5" t="s">
        <v>3014</v>
      </c>
      <c r="F5088" s="6">
        <v>914287897</v>
      </c>
      <c r="G5088" s="5" t="s">
        <v>3015</v>
      </c>
      <c r="H5088" s="5" t="s">
        <v>3016</v>
      </c>
      <c r="I5088" s="5"/>
      <c r="J5088" s="5" t="s">
        <v>14</v>
      </c>
      <c r="K5088" s="5" t="s">
        <v>14</v>
      </c>
      <c r="L5088" s="5" t="s">
        <v>31</v>
      </c>
      <c r="M5088" s="7">
        <v>250</v>
      </c>
      <c r="N5088" s="5" t="s">
        <v>25</v>
      </c>
    </row>
    <row r="5089" spans="1:14">
      <c r="A5089" s="4">
        <v>45324</v>
      </c>
      <c r="B5089" s="5" t="s">
        <v>3690</v>
      </c>
      <c r="C5089" s="5" t="s">
        <v>4355</v>
      </c>
      <c r="D5089" s="5" t="s">
        <v>3177</v>
      </c>
      <c r="E5089" s="5" t="s">
        <v>3178</v>
      </c>
      <c r="F5089" s="6">
        <v>204535888</v>
      </c>
      <c r="G5089" s="5" t="s">
        <v>4353</v>
      </c>
      <c r="H5089" s="5" t="s">
        <v>4354</v>
      </c>
      <c r="I5089" s="5"/>
      <c r="J5089" s="5" t="s">
        <v>14</v>
      </c>
      <c r="K5089" s="5" t="s">
        <v>14</v>
      </c>
      <c r="L5089" s="5" t="s">
        <v>31</v>
      </c>
      <c r="M5089" s="7">
        <v>26</v>
      </c>
      <c r="N5089" s="5" t="s">
        <v>25</v>
      </c>
    </row>
    <row r="5090" spans="1:14">
      <c r="A5090" s="4">
        <v>45324</v>
      </c>
      <c r="B5090" s="5" t="s">
        <v>3690</v>
      </c>
      <c r="C5090" s="5" t="s">
        <v>4356</v>
      </c>
      <c r="D5090" s="5" t="s">
        <v>3177</v>
      </c>
      <c r="E5090" s="5" t="s">
        <v>3178</v>
      </c>
      <c r="F5090" s="6">
        <v>204535888</v>
      </c>
      <c r="G5090" s="5" t="s">
        <v>4353</v>
      </c>
      <c r="H5090" s="5" t="s">
        <v>4354</v>
      </c>
      <c r="I5090" s="5"/>
      <c r="J5090" s="5" t="s">
        <v>14</v>
      </c>
      <c r="K5090" s="5" t="s">
        <v>14</v>
      </c>
      <c r="L5090" s="5" t="s">
        <v>31</v>
      </c>
      <c r="M5090" s="7">
        <v>240</v>
      </c>
      <c r="N5090" s="5" t="s">
        <v>25</v>
      </c>
    </row>
    <row r="5091" spans="1:14">
      <c r="A5091" s="4">
        <v>45324</v>
      </c>
      <c r="B5091" s="5" t="s">
        <v>3690</v>
      </c>
      <c r="C5091" s="5" t="s">
        <v>4356</v>
      </c>
      <c r="D5091" s="5" t="s">
        <v>3177</v>
      </c>
      <c r="E5091" s="5" t="s">
        <v>3178</v>
      </c>
      <c r="F5091" s="6">
        <v>204535888</v>
      </c>
      <c r="G5091" s="5" t="s">
        <v>4353</v>
      </c>
      <c r="H5091" s="5" t="s">
        <v>4354</v>
      </c>
      <c r="I5091" s="5"/>
      <c r="J5091" s="5" t="s">
        <v>14</v>
      </c>
      <c r="K5091" s="5" t="s">
        <v>14</v>
      </c>
      <c r="L5091" s="5" t="s">
        <v>31</v>
      </c>
      <c r="M5091" s="7">
        <v>350</v>
      </c>
      <c r="N5091" s="5" t="s">
        <v>25</v>
      </c>
    </row>
    <row r="5092" spans="1:14">
      <c r="A5092" s="4">
        <v>45324</v>
      </c>
      <c r="B5092" s="5" t="s">
        <v>3690</v>
      </c>
      <c r="C5092" s="5" t="s">
        <v>4360</v>
      </c>
      <c r="D5092" s="5" t="s">
        <v>1334</v>
      </c>
      <c r="E5092" s="5" t="s">
        <v>4357</v>
      </c>
      <c r="F5092" s="6">
        <v>313660678</v>
      </c>
      <c r="G5092" s="5" t="s">
        <v>4358</v>
      </c>
      <c r="H5092" s="5" t="s">
        <v>4359</v>
      </c>
      <c r="I5092" s="5"/>
      <c r="J5092" s="5" t="s">
        <v>14</v>
      </c>
      <c r="K5092" s="5" t="s">
        <v>14</v>
      </c>
      <c r="L5092" s="5" t="s">
        <v>31</v>
      </c>
      <c r="M5092" s="7">
        <v>295</v>
      </c>
      <c r="N5092" s="5" t="s">
        <v>25</v>
      </c>
    </row>
    <row r="5093" spans="1:14">
      <c r="A5093" s="4">
        <v>45324</v>
      </c>
      <c r="B5093" s="5" t="s">
        <v>3690</v>
      </c>
      <c r="C5093" s="5" t="s">
        <v>4361</v>
      </c>
      <c r="D5093" s="5" t="s">
        <v>1334</v>
      </c>
      <c r="E5093" s="5" t="s">
        <v>4357</v>
      </c>
      <c r="F5093" s="6">
        <v>313660678</v>
      </c>
      <c r="G5093" s="5" t="s">
        <v>4358</v>
      </c>
      <c r="H5093" s="5" t="s">
        <v>4359</v>
      </c>
      <c r="I5093" s="5"/>
      <c r="J5093" s="5" t="s">
        <v>14</v>
      </c>
      <c r="K5093" s="5" t="s">
        <v>14</v>
      </c>
      <c r="L5093" s="5" t="s">
        <v>31</v>
      </c>
      <c r="M5093" s="7">
        <v>238</v>
      </c>
      <c r="N5093" s="5" t="s">
        <v>25</v>
      </c>
    </row>
    <row r="5094" spans="1:14">
      <c r="A5094" s="4">
        <v>45324</v>
      </c>
      <c r="B5094" s="5" t="s">
        <v>3690</v>
      </c>
      <c r="C5094" s="5" t="s">
        <v>4362</v>
      </c>
      <c r="D5094" s="5" t="s">
        <v>1334</v>
      </c>
      <c r="E5094" s="5" t="s">
        <v>4357</v>
      </c>
      <c r="F5094" s="6">
        <v>313660678</v>
      </c>
      <c r="G5094" s="5" t="s">
        <v>4358</v>
      </c>
      <c r="H5094" s="5" t="s">
        <v>4359</v>
      </c>
      <c r="I5094" s="5"/>
      <c r="J5094" s="5" t="s">
        <v>14</v>
      </c>
      <c r="K5094" s="5" t="s">
        <v>14</v>
      </c>
      <c r="L5094" s="5" t="s">
        <v>31</v>
      </c>
      <c r="M5094" s="7">
        <v>329</v>
      </c>
      <c r="N5094" s="5" t="s">
        <v>25</v>
      </c>
    </row>
    <row r="5095" spans="1:14">
      <c r="A5095" s="4">
        <v>45324</v>
      </c>
      <c r="B5095" s="5" t="s">
        <v>3690</v>
      </c>
      <c r="C5095" s="5" t="s">
        <v>4363</v>
      </c>
      <c r="D5095" s="5" t="s">
        <v>1334</v>
      </c>
      <c r="E5095" s="5" t="s">
        <v>4357</v>
      </c>
      <c r="F5095" s="6">
        <v>313660678</v>
      </c>
      <c r="G5095" s="5" t="s">
        <v>4358</v>
      </c>
      <c r="H5095" s="5" t="s">
        <v>4359</v>
      </c>
      <c r="I5095" s="5"/>
      <c r="J5095" s="5" t="s">
        <v>14</v>
      </c>
      <c r="K5095" s="5" t="s">
        <v>14</v>
      </c>
      <c r="L5095" s="5" t="s">
        <v>31</v>
      </c>
      <c r="M5095" s="7">
        <v>228</v>
      </c>
      <c r="N5095" s="5" t="s">
        <v>25</v>
      </c>
    </row>
    <row r="5096" spans="1:14">
      <c r="A5096" s="4">
        <v>45324</v>
      </c>
      <c r="B5096" s="5" t="s">
        <v>3690</v>
      </c>
      <c r="C5096" s="5" t="s">
        <v>4364</v>
      </c>
      <c r="D5096" s="5" t="s">
        <v>1334</v>
      </c>
      <c r="E5096" s="5" t="s">
        <v>4357</v>
      </c>
      <c r="F5096" s="6">
        <v>313660678</v>
      </c>
      <c r="G5096" s="5" t="s">
        <v>4358</v>
      </c>
      <c r="H5096" s="5" t="s">
        <v>4359</v>
      </c>
      <c r="I5096" s="5"/>
      <c r="J5096" s="5" t="s">
        <v>14</v>
      </c>
      <c r="K5096" s="5" t="s">
        <v>14</v>
      </c>
      <c r="L5096" s="5" t="s">
        <v>31</v>
      </c>
      <c r="M5096" s="7">
        <v>10</v>
      </c>
      <c r="N5096" s="5" t="s">
        <v>25</v>
      </c>
    </row>
    <row r="5097" spans="1:14">
      <c r="A5097" s="4">
        <v>45324</v>
      </c>
      <c r="B5097" s="5" t="s">
        <v>3690</v>
      </c>
      <c r="C5097" s="5" t="s">
        <v>4365</v>
      </c>
      <c r="D5097" s="5" t="s">
        <v>1334</v>
      </c>
      <c r="E5097" s="5" t="s">
        <v>4357</v>
      </c>
      <c r="F5097" s="6">
        <v>313660678</v>
      </c>
      <c r="G5097" s="5" t="s">
        <v>4358</v>
      </c>
      <c r="H5097" s="5" t="s">
        <v>4359</v>
      </c>
      <c r="I5097" s="5"/>
      <c r="J5097" s="5" t="s">
        <v>14</v>
      </c>
      <c r="K5097" s="5" t="s">
        <v>14</v>
      </c>
      <c r="L5097" s="5" t="s">
        <v>31</v>
      </c>
      <c r="M5097" s="7">
        <v>10</v>
      </c>
      <c r="N5097" s="5" t="s">
        <v>25</v>
      </c>
    </row>
    <row r="5098" spans="1:14">
      <c r="A5098" s="4">
        <v>45324</v>
      </c>
      <c r="B5098" s="5" t="s">
        <v>3690</v>
      </c>
      <c r="C5098" s="5" t="s">
        <v>4366</v>
      </c>
      <c r="D5098" s="5" t="s">
        <v>1334</v>
      </c>
      <c r="E5098" s="5" t="s">
        <v>4357</v>
      </c>
      <c r="F5098" s="6">
        <v>313660678</v>
      </c>
      <c r="G5098" s="5" t="s">
        <v>4358</v>
      </c>
      <c r="H5098" s="5" t="s">
        <v>4359</v>
      </c>
      <c r="I5098" s="5"/>
      <c r="J5098" s="5" t="s">
        <v>14</v>
      </c>
      <c r="K5098" s="5" t="s">
        <v>14</v>
      </c>
      <c r="L5098" s="5" t="s">
        <v>31</v>
      </c>
      <c r="M5098" s="7">
        <v>123</v>
      </c>
      <c r="N5098" s="5" t="s">
        <v>25</v>
      </c>
    </row>
    <row r="5099" spans="1:14">
      <c r="A5099" s="4">
        <v>45324</v>
      </c>
      <c r="B5099" s="5" t="s">
        <v>3690</v>
      </c>
      <c r="C5099" s="5" t="s">
        <v>4367</v>
      </c>
      <c r="D5099" s="5" t="s">
        <v>1334</v>
      </c>
      <c r="E5099" s="5" t="s">
        <v>4357</v>
      </c>
      <c r="F5099" s="6">
        <v>313660678</v>
      </c>
      <c r="G5099" s="5" t="s">
        <v>4358</v>
      </c>
      <c r="H5099" s="5" t="s">
        <v>4359</v>
      </c>
      <c r="I5099" s="5"/>
      <c r="J5099" s="5" t="s">
        <v>14</v>
      </c>
      <c r="K5099" s="5" t="s">
        <v>14</v>
      </c>
      <c r="L5099" s="5" t="s">
        <v>31</v>
      </c>
      <c r="M5099" s="7">
        <v>22</v>
      </c>
      <c r="N5099" s="5" t="s">
        <v>25</v>
      </c>
    </row>
    <row r="5100" spans="1:14">
      <c r="A5100" s="4">
        <v>45324</v>
      </c>
      <c r="B5100" s="5" t="s">
        <v>3690</v>
      </c>
      <c r="C5100" s="5" t="s">
        <v>4368</v>
      </c>
      <c r="D5100" s="5" t="s">
        <v>1334</v>
      </c>
      <c r="E5100" s="5" t="s">
        <v>4357</v>
      </c>
      <c r="F5100" s="6">
        <v>313660678</v>
      </c>
      <c r="G5100" s="5" t="s">
        <v>4358</v>
      </c>
      <c r="H5100" s="5" t="s">
        <v>4359</v>
      </c>
      <c r="I5100" s="5"/>
      <c r="J5100" s="5" t="s">
        <v>14</v>
      </c>
      <c r="K5100" s="5" t="s">
        <v>14</v>
      </c>
      <c r="L5100" s="5" t="s">
        <v>31</v>
      </c>
      <c r="M5100" s="7">
        <v>62</v>
      </c>
      <c r="N5100" s="5" t="s">
        <v>25</v>
      </c>
    </row>
    <row r="5101" spans="1:14">
      <c r="A5101" s="4">
        <v>45324</v>
      </c>
      <c r="B5101" s="5" t="s">
        <v>3690</v>
      </c>
      <c r="C5101" s="5" t="s">
        <v>4369</v>
      </c>
      <c r="D5101" s="5" t="s">
        <v>1334</v>
      </c>
      <c r="E5101" s="5" t="s">
        <v>4357</v>
      </c>
      <c r="F5101" s="6">
        <v>313660678</v>
      </c>
      <c r="G5101" s="5" t="s">
        <v>4358</v>
      </c>
      <c r="H5101" s="5" t="s">
        <v>4359</v>
      </c>
      <c r="I5101" s="5"/>
      <c r="J5101" s="5" t="s">
        <v>14</v>
      </c>
      <c r="K5101" s="5" t="s">
        <v>14</v>
      </c>
      <c r="L5101" s="5" t="s">
        <v>31</v>
      </c>
      <c r="M5101" s="7">
        <v>13</v>
      </c>
      <c r="N5101" s="5" t="s">
        <v>25</v>
      </c>
    </row>
    <row r="5102" spans="1:14">
      <c r="A5102" s="4">
        <v>45324</v>
      </c>
      <c r="B5102" s="5" t="s">
        <v>3690</v>
      </c>
      <c r="C5102" s="5" t="s">
        <v>4373</v>
      </c>
      <c r="D5102" s="5" t="s">
        <v>4370</v>
      </c>
      <c r="E5102" s="5" t="s">
        <v>4371</v>
      </c>
      <c r="F5102" s="6">
        <v>366906673</v>
      </c>
      <c r="G5102" s="5" t="s">
        <v>4186</v>
      </c>
      <c r="H5102" s="5" t="s">
        <v>4372</v>
      </c>
      <c r="I5102" s="5"/>
      <c r="J5102" s="5" t="s">
        <v>14</v>
      </c>
      <c r="K5102" s="5" t="s">
        <v>14</v>
      </c>
      <c r="L5102" s="5" t="s">
        <v>31</v>
      </c>
      <c r="M5102" s="7">
        <v>11</v>
      </c>
      <c r="N5102" s="5" t="s">
        <v>25</v>
      </c>
    </row>
    <row r="5103" spans="1:14">
      <c r="A5103" s="4">
        <v>45324</v>
      </c>
      <c r="B5103" s="5" t="s">
        <v>3690</v>
      </c>
      <c r="C5103" s="5" t="s">
        <v>4373</v>
      </c>
      <c r="D5103" s="5" t="s">
        <v>4370</v>
      </c>
      <c r="E5103" s="5" t="s">
        <v>4371</v>
      </c>
      <c r="F5103" s="6">
        <v>366906673</v>
      </c>
      <c r="G5103" s="5" t="s">
        <v>4186</v>
      </c>
      <c r="H5103" s="5" t="s">
        <v>4372</v>
      </c>
      <c r="I5103" s="5"/>
      <c r="J5103" s="5" t="s">
        <v>14</v>
      </c>
      <c r="K5103" s="5" t="s">
        <v>14</v>
      </c>
      <c r="L5103" s="5" t="s">
        <v>31</v>
      </c>
      <c r="M5103" s="7">
        <v>25</v>
      </c>
      <c r="N5103" s="5" t="s">
        <v>25</v>
      </c>
    </row>
    <row r="5104" spans="1:14">
      <c r="A5104" s="4">
        <v>45324</v>
      </c>
      <c r="B5104" s="5" t="s">
        <v>3690</v>
      </c>
      <c r="C5104" s="5" t="s">
        <v>4373</v>
      </c>
      <c r="D5104" s="5" t="s">
        <v>4370</v>
      </c>
      <c r="E5104" s="5" t="s">
        <v>4371</v>
      </c>
      <c r="F5104" s="6">
        <v>366906673</v>
      </c>
      <c r="G5104" s="5" t="s">
        <v>4186</v>
      </c>
      <c r="H5104" s="5" t="s">
        <v>4372</v>
      </c>
      <c r="I5104" s="5"/>
      <c r="J5104" s="5" t="s">
        <v>14</v>
      </c>
      <c r="K5104" s="5" t="s">
        <v>14</v>
      </c>
      <c r="L5104" s="5" t="s">
        <v>31</v>
      </c>
      <c r="M5104" s="7">
        <v>22</v>
      </c>
      <c r="N5104" s="5" t="s">
        <v>25</v>
      </c>
    </row>
    <row r="5105" spans="1:14">
      <c r="A5105" s="4">
        <v>45324</v>
      </c>
      <c r="B5105" s="5" t="s">
        <v>3690</v>
      </c>
      <c r="C5105" s="5" t="s">
        <v>4374</v>
      </c>
      <c r="D5105" s="5" t="s">
        <v>4370</v>
      </c>
      <c r="E5105" s="5" t="s">
        <v>4371</v>
      </c>
      <c r="F5105" s="6">
        <v>366906673</v>
      </c>
      <c r="G5105" s="5" t="s">
        <v>4186</v>
      </c>
      <c r="H5105" s="5" t="s">
        <v>4372</v>
      </c>
      <c r="I5105" s="5"/>
      <c r="J5105" s="5" t="s">
        <v>14</v>
      </c>
      <c r="K5105" s="5" t="s">
        <v>14</v>
      </c>
      <c r="L5105" s="5" t="s">
        <v>31</v>
      </c>
      <c r="M5105" s="7">
        <v>21</v>
      </c>
      <c r="N5105" s="5" t="s">
        <v>25</v>
      </c>
    </row>
    <row r="5106" spans="1:14">
      <c r="A5106" s="4">
        <v>45324</v>
      </c>
      <c r="B5106" s="5" t="s">
        <v>3690</v>
      </c>
      <c r="C5106" s="5" t="s">
        <v>4374</v>
      </c>
      <c r="D5106" s="5" t="s">
        <v>4370</v>
      </c>
      <c r="E5106" s="5" t="s">
        <v>4371</v>
      </c>
      <c r="F5106" s="6">
        <v>366906673</v>
      </c>
      <c r="G5106" s="5" t="s">
        <v>4186</v>
      </c>
      <c r="H5106" s="5" t="s">
        <v>4372</v>
      </c>
      <c r="I5106" s="5"/>
      <c r="J5106" s="5" t="s">
        <v>14</v>
      </c>
      <c r="K5106" s="5" t="s">
        <v>14</v>
      </c>
      <c r="L5106" s="5" t="s">
        <v>31</v>
      </c>
      <c r="M5106" s="7">
        <v>10</v>
      </c>
      <c r="N5106" s="5" t="s">
        <v>25</v>
      </c>
    </row>
    <row r="5107" spans="1:14">
      <c r="A5107" s="4">
        <v>45324</v>
      </c>
      <c r="B5107" s="5" t="s">
        <v>4535</v>
      </c>
      <c r="C5107" s="5" t="s">
        <v>4554</v>
      </c>
      <c r="D5107" s="5" t="s">
        <v>3770</v>
      </c>
      <c r="E5107" s="5" t="s">
        <v>3771</v>
      </c>
      <c r="F5107" s="6" t="s">
        <v>3772</v>
      </c>
      <c r="G5107" s="5" t="s">
        <v>4552</v>
      </c>
      <c r="H5107" s="5" t="s">
        <v>4553</v>
      </c>
      <c r="I5107" s="5"/>
      <c r="J5107" s="5" t="s">
        <v>14</v>
      </c>
      <c r="K5107" s="5" t="s">
        <v>460</v>
      </c>
      <c r="L5107" s="5" t="s">
        <v>23</v>
      </c>
      <c r="M5107" s="7">
        <v>2800</v>
      </c>
      <c r="N5107" s="5" t="s">
        <v>25</v>
      </c>
    </row>
    <row r="5108" spans="1:14">
      <c r="A5108" s="4">
        <v>45324</v>
      </c>
      <c r="B5108" s="5" t="s">
        <v>4535</v>
      </c>
      <c r="C5108" s="5" t="s">
        <v>4556</v>
      </c>
      <c r="D5108" s="5" t="s">
        <v>4538</v>
      </c>
      <c r="E5108" s="5" t="s">
        <v>4539</v>
      </c>
      <c r="F5108" s="6">
        <v>2743803406</v>
      </c>
      <c r="G5108" s="5" t="s">
        <v>4540</v>
      </c>
      <c r="H5108" s="5" t="s">
        <v>4555</v>
      </c>
      <c r="I5108" s="5"/>
      <c r="J5108" s="5" t="s">
        <v>14</v>
      </c>
      <c r="K5108" s="5" t="s">
        <v>460</v>
      </c>
      <c r="L5108" s="5" t="s">
        <v>23</v>
      </c>
      <c r="M5108" s="7">
        <v>2833</v>
      </c>
      <c r="N5108" s="5" t="s">
        <v>25</v>
      </c>
    </row>
    <row r="5109" spans="1:14">
      <c r="A5109" s="4">
        <v>45324</v>
      </c>
      <c r="B5109" s="5" t="s">
        <v>4535</v>
      </c>
      <c r="C5109" s="5" t="s">
        <v>4557</v>
      </c>
      <c r="D5109" s="5" t="s">
        <v>3428</v>
      </c>
      <c r="E5109" s="5" t="s">
        <v>3429</v>
      </c>
      <c r="F5109" s="6">
        <v>39432433</v>
      </c>
      <c r="G5109" s="5" t="s">
        <v>4315</v>
      </c>
      <c r="H5109" s="5" t="s">
        <v>4316</v>
      </c>
      <c r="I5109" s="5"/>
      <c r="J5109" s="5" t="s">
        <v>14</v>
      </c>
      <c r="K5109" s="5" t="s">
        <v>873</v>
      </c>
      <c r="L5109" s="5" t="s">
        <v>23</v>
      </c>
      <c r="M5109" s="7">
        <v>192</v>
      </c>
      <c r="N5109" s="5" t="s">
        <v>25</v>
      </c>
    </row>
    <row r="5110" spans="1:14">
      <c r="A5110" s="4">
        <v>45324</v>
      </c>
      <c r="B5110" s="5" t="s">
        <v>4535</v>
      </c>
      <c r="C5110" s="5" t="s">
        <v>4542</v>
      </c>
      <c r="D5110" s="5" t="s">
        <v>4538</v>
      </c>
      <c r="E5110" s="5" t="s">
        <v>4539</v>
      </c>
      <c r="F5110" s="6">
        <v>2743803406</v>
      </c>
      <c r="G5110" s="5" t="s">
        <v>4540</v>
      </c>
      <c r="H5110" s="5" t="s">
        <v>4541</v>
      </c>
      <c r="I5110" s="5"/>
      <c r="J5110" s="5" t="s">
        <v>14</v>
      </c>
      <c r="K5110" s="5" t="s">
        <v>460</v>
      </c>
      <c r="L5110" s="5" t="s">
        <v>23</v>
      </c>
      <c r="M5110" s="7">
        <v>1554</v>
      </c>
      <c r="N5110" s="5" t="s">
        <v>25</v>
      </c>
    </row>
    <row r="5111" spans="1:14">
      <c r="A5111" s="4">
        <v>45324</v>
      </c>
      <c r="B5111" s="5" t="s">
        <v>4535</v>
      </c>
      <c r="C5111" s="5" t="s">
        <v>4560</v>
      </c>
      <c r="D5111" s="5" t="s">
        <v>706</v>
      </c>
      <c r="E5111" s="5" t="s">
        <v>707</v>
      </c>
      <c r="F5111" s="6" t="s">
        <v>708</v>
      </c>
      <c r="G5111" s="5" t="s">
        <v>4558</v>
      </c>
      <c r="H5111" s="5" t="s">
        <v>4559</v>
      </c>
      <c r="I5111" s="5"/>
      <c r="J5111" s="5" t="s">
        <v>14</v>
      </c>
      <c r="K5111" s="5" t="s">
        <v>35</v>
      </c>
      <c r="L5111" s="5" t="s">
        <v>29</v>
      </c>
      <c r="M5111" s="7">
        <v>290</v>
      </c>
      <c r="N5111" s="5" t="s">
        <v>25</v>
      </c>
    </row>
    <row r="5112" spans="1:14">
      <c r="A5112" s="4">
        <v>45324</v>
      </c>
      <c r="B5112" s="5" t="s">
        <v>4577</v>
      </c>
      <c r="C5112" s="5" t="s">
        <v>4578</v>
      </c>
      <c r="D5112" s="5" t="s">
        <v>4573</v>
      </c>
      <c r="E5112" s="5" t="s">
        <v>4574</v>
      </c>
      <c r="F5112" s="6">
        <v>908788593</v>
      </c>
      <c r="G5112" s="5" t="s">
        <v>4575</v>
      </c>
      <c r="H5112" s="5" t="s">
        <v>4576</v>
      </c>
      <c r="I5112" s="5"/>
      <c r="J5112" s="5" t="s">
        <v>14</v>
      </c>
      <c r="K5112" s="5" t="s">
        <v>17</v>
      </c>
      <c r="L5112" s="5" t="s">
        <v>23</v>
      </c>
      <c r="M5112" s="7">
        <v>40</v>
      </c>
      <c r="N5112" s="5" t="s">
        <v>25</v>
      </c>
    </row>
    <row r="5113" spans="1:14">
      <c r="A5113" s="4">
        <v>45324</v>
      </c>
      <c r="B5113" s="5" t="s">
        <v>4591</v>
      </c>
      <c r="C5113" s="5" t="s">
        <v>4607</v>
      </c>
      <c r="D5113" s="5" t="s">
        <v>4604</v>
      </c>
      <c r="E5113" s="5" t="s">
        <v>4605</v>
      </c>
      <c r="F5113" s="6">
        <v>84</v>
      </c>
      <c r="G5113" s="5" t="s">
        <v>4601</v>
      </c>
      <c r="H5113" s="5" t="s">
        <v>4606</v>
      </c>
      <c r="I5113" s="5"/>
      <c r="J5113" s="5" t="s">
        <v>14</v>
      </c>
      <c r="K5113" s="5" t="s">
        <v>383</v>
      </c>
      <c r="L5113" s="5" t="s">
        <v>34</v>
      </c>
      <c r="M5113" s="7">
        <v>106000</v>
      </c>
      <c r="N5113" s="5" t="s">
        <v>25</v>
      </c>
    </row>
    <row r="5114" spans="1:14">
      <c r="A5114" s="4">
        <v>45324</v>
      </c>
      <c r="B5114" s="5" t="s">
        <v>4591</v>
      </c>
      <c r="C5114" s="5" t="s">
        <v>4610</v>
      </c>
      <c r="D5114" s="5" t="s">
        <v>474</v>
      </c>
      <c r="E5114" s="5" t="s">
        <v>475</v>
      </c>
      <c r="F5114" s="6">
        <v>2432222333</v>
      </c>
      <c r="G5114" s="5" t="s">
        <v>4608</v>
      </c>
      <c r="H5114" s="5" t="s">
        <v>4609</v>
      </c>
      <c r="I5114" s="5"/>
      <c r="J5114" s="5" t="s">
        <v>14</v>
      </c>
      <c r="K5114" s="5" t="s">
        <v>786</v>
      </c>
      <c r="L5114" s="5" t="s">
        <v>24</v>
      </c>
      <c r="M5114" s="7">
        <v>100032</v>
      </c>
      <c r="N5114" s="5" t="s">
        <v>25</v>
      </c>
    </row>
    <row r="5115" spans="1:14">
      <c r="A5115" s="4">
        <v>45324</v>
      </c>
      <c r="B5115" s="5" t="s">
        <v>4591</v>
      </c>
      <c r="C5115" s="5" t="s">
        <v>4613</v>
      </c>
      <c r="D5115" s="5" t="s">
        <v>1023</v>
      </c>
      <c r="E5115" s="5" t="s">
        <v>1024</v>
      </c>
      <c r="F5115" s="6">
        <v>24</v>
      </c>
      <c r="G5115" s="5" t="s">
        <v>4611</v>
      </c>
      <c r="H5115" s="5" t="s">
        <v>4612</v>
      </c>
      <c r="I5115" s="5"/>
      <c r="J5115" s="5" t="s">
        <v>14</v>
      </c>
      <c r="K5115" s="5" t="s">
        <v>467</v>
      </c>
      <c r="L5115" s="5" t="s">
        <v>16</v>
      </c>
      <c r="M5115" s="7">
        <v>20000</v>
      </c>
      <c r="N5115" s="5" t="s">
        <v>25</v>
      </c>
    </row>
    <row r="5116" spans="1:14">
      <c r="A5116" s="4">
        <v>45324</v>
      </c>
      <c r="B5116" s="5" t="s">
        <v>4591</v>
      </c>
      <c r="C5116" s="5" t="s">
        <v>4614</v>
      </c>
      <c r="D5116" s="5" t="s">
        <v>1023</v>
      </c>
      <c r="E5116" s="5" t="s">
        <v>1024</v>
      </c>
      <c r="F5116" s="6">
        <v>24</v>
      </c>
      <c r="G5116" s="5" t="s">
        <v>4611</v>
      </c>
      <c r="H5116" s="5" t="s">
        <v>4612</v>
      </c>
      <c r="I5116" s="5"/>
      <c r="J5116" s="5" t="s">
        <v>14</v>
      </c>
      <c r="K5116" s="5" t="s">
        <v>467</v>
      </c>
      <c r="L5116" s="5" t="s">
        <v>16</v>
      </c>
      <c r="M5116" s="7">
        <v>92000</v>
      </c>
      <c r="N5116" s="5" t="s">
        <v>25</v>
      </c>
    </row>
    <row r="5117" spans="1:14">
      <c r="A5117" s="4">
        <v>45324</v>
      </c>
      <c r="B5117" s="5" t="s">
        <v>4591</v>
      </c>
      <c r="C5117" s="5" t="s">
        <v>4617</v>
      </c>
      <c r="D5117" s="5" t="s">
        <v>1023</v>
      </c>
      <c r="E5117" s="5" t="s">
        <v>1024</v>
      </c>
      <c r="F5117" s="6">
        <v>24</v>
      </c>
      <c r="G5117" s="5" t="s">
        <v>4615</v>
      </c>
      <c r="H5117" s="5" t="s">
        <v>4616</v>
      </c>
      <c r="I5117" s="5"/>
      <c r="J5117" s="5" t="s">
        <v>14</v>
      </c>
      <c r="K5117" s="5" t="s">
        <v>786</v>
      </c>
      <c r="L5117" s="5" t="s">
        <v>34</v>
      </c>
      <c r="M5117" s="7">
        <v>101280</v>
      </c>
      <c r="N5117" s="5" t="s">
        <v>25</v>
      </c>
    </row>
    <row r="5118" spans="1:14">
      <c r="A5118" s="4">
        <v>45324</v>
      </c>
      <c r="B5118" s="5" t="s">
        <v>4591</v>
      </c>
      <c r="C5118" s="5" t="s">
        <v>4620</v>
      </c>
      <c r="D5118" s="5" t="s">
        <v>4599</v>
      </c>
      <c r="E5118" s="5" t="s">
        <v>4600</v>
      </c>
      <c r="F5118" s="6">
        <v>84</v>
      </c>
      <c r="G5118" s="5" t="s">
        <v>4618</v>
      </c>
      <c r="H5118" s="5" t="s">
        <v>4619</v>
      </c>
      <c r="I5118" s="5"/>
      <c r="J5118" s="5" t="s">
        <v>14</v>
      </c>
      <c r="K5118" s="5" t="s">
        <v>1025</v>
      </c>
      <c r="L5118" s="5" t="s">
        <v>34</v>
      </c>
      <c r="M5118" s="7">
        <v>105024</v>
      </c>
      <c r="N5118" s="5" t="s">
        <v>25</v>
      </c>
    </row>
    <row r="5119" spans="1:14">
      <c r="A5119" s="4">
        <v>45324</v>
      </c>
      <c r="B5119" s="5" t="s">
        <v>4655</v>
      </c>
      <c r="C5119" s="5" t="s">
        <v>4713</v>
      </c>
      <c r="D5119" s="5" t="s">
        <v>4652</v>
      </c>
      <c r="E5119" s="5" t="s">
        <v>4653</v>
      </c>
      <c r="F5119" s="6">
        <v>2518823338</v>
      </c>
      <c r="G5119" s="5" t="s">
        <v>1461</v>
      </c>
      <c r="H5119" s="5" t="s">
        <v>4654</v>
      </c>
      <c r="I5119" s="5"/>
      <c r="J5119" s="5" t="s">
        <v>14</v>
      </c>
      <c r="K5119" s="5" t="s">
        <v>460</v>
      </c>
      <c r="L5119" s="5" t="s">
        <v>23</v>
      </c>
      <c r="M5119" s="7">
        <v>60</v>
      </c>
      <c r="N5119" s="5" t="s">
        <v>25</v>
      </c>
    </row>
    <row r="5120" spans="1:14">
      <c r="A5120" s="4">
        <v>45324</v>
      </c>
      <c r="B5120" s="5" t="s">
        <v>4655</v>
      </c>
      <c r="C5120" s="5" t="s">
        <v>4714</v>
      </c>
      <c r="D5120" s="5" t="s">
        <v>4652</v>
      </c>
      <c r="E5120" s="5" t="s">
        <v>4653</v>
      </c>
      <c r="F5120" s="6">
        <v>2518823338</v>
      </c>
      <c r="G5120" s="5" t="s">
        <v>1461</v>
      </c>
      <c r="H5120" s="5" t="s">
        <v>4654</v>
      </c>
      <c r="I5120" s="5"/>
      <c r="J5120" s="5" t="s">
        <v>14</v>
      </c>
      <c r="K5120" s="5" t="s">
        <v>460</v>
      </c>
      <c r="L5120" s="5" t="s">
        <v>23</v>
      </c>
      <c r="M5120" s="7">
        <v>60</v>
      </c>
      <c r="N5120" s="5" t="s">
        <v>25</v>
      </c>
    </row>
    <row r="5121" spans="1:14">
      <c r="A5121" s="4">
        <v>45324</v>
      </c>
      <c r="B5121" s="5" t="s">
        <v>4655</v>
      </c>
      <c r="C5121" s="5" t="s">
        <v>4715</v>
      </c>
      <c r="D5121" s="5" t="s">
        <v>4652</v>
      </c>
      <c r="E5121" s="5" t="s">
        <v>4653</v>
      </c>
      <c r="F5121" s="6">
        <v>2518823338</v>
      </c>
      <c r="G5121" s="5" t="s">
        <v>1461</v>
      </c>
      <c r="H5121" s="5" t="s">
        <v>4654</v>
      </c>
      <c r="I5121" s="5"/>
      <c r="J5121" s="5" t="s">
        <v>14</v>
      </c>
      <c r="K5121" s="5" t="s">
        <v>460</v>
      </c>
      <c r="L5121" s="5" t="s">
        <v>23</v>
      </c>
      <c r="M5121" s="7">
        <v>40</v>
      </c>
      <c r="N5121" s="5" t="s">
        <v>25</v>
      </c>
    </row>
    <row r="5122" spans="1:14">
      <c r="A5122" s="4">
        <v>45324</v>
      </c>
      <c r="B5122" s="5" t="s">
        <v>4655</v>
      </c>
      <c r="C5122" s="5" t="s">
        <v>4716</v>
      </c>
      <c r="D5122" s="5" t="s">
        <v>4652</v>
      </c>
      <c r="E5122" s="5" t="s">
        <v>4653</v>
      </c>
      <c r="F5122" s="6">
        <v>2518823338</v>
      </c>
      <c r="G5122" s="5" t="s">
        <v>1461</v>
      </c>
      <c r="H5122" s="5" t="s">
        <v>4654</v>
      </c>
      <c r="I5122" s="5"/>
      <c r="J5122" s="5" t="s">
        <v>14</v>
      </c>
      <c r="K5122" s="5" t="s">
        <v>460</v>
      </c>
      <c r="L5122" s="5" t="s">
        <v>23</v>
      </c>
      <c r="M5122" s="7">
        <v>60</v>
      </c>
      <c r="N5122" s="5" t="s">
        <v>25</v>
      </c>
    </row>
    <row r="5123" spans="1:14">
      <c r="A5123" s="4">
        <v>45324</v>
      </c>
      <c r="B5123" s="5" t="s">
        <v>4655</v>
      </c>
      <c r="C5123" s="5" t="s">
        <v>4705</v>
      </c>
      <c r="D5123" s="5" t="s">
        <v>4652</v>
      </c>
      <c r="E5123" s="5" t="s">
        <v>4653</v>
      </c>
      <c r="F5123" s="6">
        <v>2518823338</v>
      </c>
      <c r="G5123" s="5" t="s">
        <v>1461</v>
      </c>
      <c r="H5123" s="5" t="s">
        <v>4654</v>
      </c>
      <c r="I5123" s="5"/>
      <c r="J5123" s="5" t="s">
        <v>14</v>
      </c>
      <c r="K5123" s="5" t="s">
        <v>460</v>
      </c>
      <c r="L5123" s="5" t="s">
        <v>23</v>
      </c>
      <c r="M5123" s="7">
        <v>60</v>
      </c>
      <c r="N5123" s="5" t="s">
        <v>25</v>
      </c>
    </row>
    <row r="5124" spans="1:14">
      <c r="A5124" s="4">
        <v>45324</v>
      </c>
      <c r="B5124" s="5" t="s">
        <v>4655</v>
      </c>
      <c r="C5124" s="5" t="s">
        <v>4717</v>
      </c>
      <c r="D5124" s="5" t="s">
        <v>4652</v>
      </c>
      <c r="E5124" s="5" t="s">
        <v>4653</v>
      </c>
      <c r="F5124" s="6">
        <v>2518823338</v>
      </c>
      <c r="G5124" s="5" t="s">
        <v>1461</v>
      </c>
      <c r="H5124" s="5" t="s">
        <v>4654</v>
      </c>
      <c r="I5124" s="5"/>
      <c r="J5124" s="5" t="s">
        <v>14</v>
      </c>
      <c r="K5124" s="5" t="s">
        <v>460</v>
      </c>
      <c r="L5124" s="5" t="s">
        <v>23</v>
      </c>
      <c r="M5124" s="7">
        <v>60</v>
      </c>
      <c r="N5124" s="5" t="s">
        <v>25</v>
      </c>
    </row>
    <row r="5125" spans="1:14">
      <c r="A5125" s="4">
        <v>45324</v>
      </c>
      <c r="B5125" s="5" t="s">
        <v>4655</v>
      </c>
      <c r="C5125" s="5" t="s">
        <v>4718</v>
      </c>
      <c r="D5125" s="5" t="s">
        <v>4652</v>
      </c>
      <c r="E5125" s="5" t="s">
        <v>4653</v>
      </c>
      <c r="F5125" s="6">
        <v>2518823338</v>
      </c>
      <c r="G5125" s="5" t="s">
        <v>1461</v>
      </c>
      <c r="H5125" s="5" t="s">
        <v>4654</v>
      </c>
      <c r="I5125" s="5"/>
      <c r="J5125" s="5" t="s">
        <v>14</v>
      </c>
      <c r="K5125" s="5" t="s">
        <v>460</v>
      </c>
      <c r="L5125" s="5" t="s">
        <v>23</v>
      </c>
      <c r="M5125" s="7">
        <v>20</v>
      </c>
      <c r="N5125" s="5" t="s">
        <v>25</v>
      </c>
    </row>
    <row r="5126" spans="1:14">
      <c r="A5126" s="4">
        <v>45324</v>
      </c>
      <c r="B5126" s="5" t="s">
        <v>4655</v>
      </c>
      <c r="C5126" s="5" t="s">
        <v>4719</v>
      </c>
      <c r="D5126" s="5" t="s">
        <v>4652</v>
      </c>
      <c r="E5126" s="5" t="s">
        <v>4653</v>
      </c>
      <c r="F5126" s="6">
        <v>2518823338</v>
      </c>
      <c r="G5126" s="5" t="s">
        <v>1461</v>
      </c>
      <c r="H5126" s="5" t="s">
        <v>4654</v>
      </c>
      <c r="I5126" s="5"/>
      <c r="J5126" s="5" t="s">
        <v>14</v>
      </c>
      <c r="K5126" s="5" t="s">
        <v>460</v>
      </c>
      <c r="L5126" s="5" t="s">
        <v>23</v>
      </c>
      <c r="M5126" s="7">
        <v>40</v>
      </c>
      <c r="N5126" s="5" t="s">
        <v>25</v>
      </c>
    </row>
    <row r="5127" spans="1:14">
      <c r="A5127" s="4">
        <v>45324</v>
      </c>
      <c r="B5127" s="5" t="s">
        <v>4655</v>
      </c>
      <c r="C5127" s="5" t="s">
        <v>4720</v>
      </c>
      <c r="D5127" s="5" t="s">
        <v>4652</v>
      </c>
      <c r="E5127" s="5" t="s">
        <v>4653</v>
      </c>
      <c r="F5127" s="6">
        <v>2518823338</v>
      </c>
      <c r="G5127" s="5" t="s">
        <v>1461</v>
      </c>
      <c r="H5127" s="5" t="s">
        <v>4654</v>
      </c>
      <c r="I5127" s="5"/>
      <c r="J5127" s="5" t="s">
        <v>14</v>
      </c>
      <c r="K5127" s="5" t="s">
        <v>460</v>
      </c>
      <c r="L5127" s="5" t="s">
        <v>23</v>
      </c>
      <c r="M5127" s="7">
        <v>40</v>
      </c>
      <c r="N5127" s="5" t="s">
        <v>25</v>
      </c>
    </row>
    <row r="5128" spans="1:14">
      <c r="A5128" s="4">
        <v>45324</v>
      </c>
      <c r="B5128" s="5" t="s">
        <v>4655</v>
      </c>
      <c r="C5128" s="5" t="s">
        <v>4721</v>
      </c>
      <c r="D5128" s="5" t="s">
        <v>4652</v>
      </c>
      <c r="E5128" s="5" t="s">
        <v>4653</v>
      </c>
      <c r="F5128" s="6">
        <v>2518823338</v>
      </c>
      <c r="G5128" s="5" t="s">
        <v>1461</v>
      </c>
      <c r="H5128" s="5" t="s">
        <v>4654</v>
      </c>
      <c r="I5128" s="5"/>
      <c r="J5128" s="5" t="s">
        <v>14</v>
      </c>
      <c r="K5128" s="5" t="s">
        <v>460</v>
      </c>
      <c r="L5128" s="5" t="s">
        <v>23</v>
      </c>
      <c r="M5128" s="7">
        <v>20</v>
      </c>
      <c r="N5128" s="5" t="s">
        <v>25</v>
      </c>
    </row>
    <row r="5129" spans="1:14">
      <c r="A5129" s="4">
        <v>45324</v>
      </c>
      <c r="B5129" s="5" t="s">
        <v>4655</v>
      </c>
      <c r="C5129" s="5" t="s">
        <v>4722</v>
      </c>
      <c r="D5129" s="5" t="s">
        <v>4652</v>
      </c>
      <c r="E5129" s="5" t="s">
        <v>4653</v>
      </c>
      <c r="F5129" s="6">
        <v>2518823338</v>
      </c>
      <c r="G5129" s="5" t="s">
        <v>1461</v>
      </c>
      <c r="H5129" s="5" t="s">
        <v>4654</v>
      </c>
      <c r="I5129" s="5"/>
      <c r="J5129" s="5" t="s">
        <v>14</v>
      </c>
      <c r="K5129" s="5" t="s">
        <v>460</v>
      </c>
      <c r="L5129" s="5" t="s">
        <v>23</v>
      </c>
      <c r="M5129" s="7">
        <v>45</v>
      </c>
      <c r="N5129" s="5" t="s">
        <v>25</v>
      </c>
    </row>
    <row r="5130" spans="1:14">
      <c r="A5130" s="4">
        <v>45324</v>
      </c>
      <c r="B5130" s="5" t="s">
        <v>4655</v>
      </c>
      <c r="C5130" s="5" t="s">
        <v>4723</v>
      </c>
      <c r="D5130" s="5" t="s">
        <v>4652</v>
      </c>
      <c r="E5130" s="5" t="s">
        <v>4653</v>
      </c>
      <c r="F5130" s="6">
        <v>2518823338</v>
      </c>
      <c r="G5130" s="5" t="s">
        <v>1461</v>
      </c>
      <c r="H5130" s="5" t="s">
        <v>4654</v>
      </c>
      <c r="I5130" s="5"/>
      <c r="J5130" s="5" t="s">
        <v>14</v>
      </c>
      <c r="K5130" s="5" t="s">
        <v>460</v>
      </c>
      <c r="L5130" s="5" t="s">
        <v>23</v>
      </c>
      <c r="M5130" s="7">
        <v>30</v>
      </c>
      <c r="N5130" s="5" t="s">
        <v>25</v>
      </c>
    </row>
    <row r="5131" spans="1:14">
      <c r="A5131" s="4">
        <v>45324</v>
      </c>
      <c r="B5131" s="5" t="s">
        <v>4655</v>
      </c>
      <c r="C5131" s="5" t="s">
        <v>4698</v>
      </c>
      <c r="D5131" s="5" t="s">
        <v>4652</v>
      </c>
      <c r="E5131" s="5" t="s">
        <v>4653</v>
      </c>
      <c r="F5131" s="6">
        <v>2518823338</v>
      </c>
      <c r="G5131" s="5" t="s">
        <v>1461</v>
      </c>
      <c r="H5131" s="5" t="s">
        <v>4654</v>
      </c>
      <c r="I5131" s="5"/>
      <c r="J5131" s="5" t="s">
        <v>14</v>
      </c>
      <c r="K5131" s="5" t="s">
        <v>460</v>
      </c>
      <c r="L5131" s="5" t="s">
        <v>23</v>
      </c>
      <c r="M5131" s="7">
        <v>60</v>
      </c>
      <c r="N5131" s="5" t="s">
        <v>25</v>
      </c>
    </row>
    <row r="5132" spans="1:14">
      <c r="A5132" s="4">
        <v>45324</v>
      </c>
      <c r="B5132" s="5" t="s">
        <v>4655</v>
      </c>
      <c r="C5132" s="5" t="s">
        <v>4724</v>
      </c>
      <c r="D5132" s="5" t="s">
        <v>4652</v>
      </c>
      <c r="E5132" s="5" t="s">
        <v>4653</v>
      </c>
      <c r="F5132" s="6">
        <v>2518823338</v>
      </c>
      <c r="G5132" s="5" t="s">
        <v>1461</v>
      </c>
      <c r="H5132" s="5" t="s">
        <v>4654</v>
      </c>
      <c r="I5132" s="5"/>
      <c r="J5132" s="5" t="s">
        <v>14</v>
      </c>
      <c r="K5132" s="5" t="s">
        <v>460</v>
      </c>
      <c r="L5132" s="5" t="s">
        <v>23</v>
      </c>
      <c r="M5132" s="7">
        <v>60</v>
      </c>
      <c r="N5132" s="5" t="s">
        <v>25</v>
      </c>
    </row>
    <row r="5133" spans="1:14">
      <c r="A5133" s="4">
        <v>45324</v>
      </c>
      <c r="B5133" s="5" t="s">
        <v>4655</v>
      </c>
      <c r="C5133" s="5" t="s">
        <v>4725</v>
      </c>
      <c r="D5133" s="5" t="s">
        <v>4652</v>
      </c>
      <c r="E5133" s="5" t="s">
        <v>4653</v>
      </c>
      <c r="F5133" s="6">
        <v>2518823338</v>
      </c>
      <c r="G5133" s="5" t="s">
        <v>1461</v>
      </c>
      <c r="H5133" s="5" t="s">
        <v>4654</v>
      </c>
      <c r="I5133" s="5"/>
      <c r="J5133" s="5" t="s">
        <v>14</v>
      </c>
      <c r="K5133" s="5" t="s">
        <v>460</v>
      </c>
      <c r="L5133" s="5" t="s">
        <v>23</v>
      </c>
      <c r="M5133" s="7">
        <v>30</v>
      </c>
      <c r="N5133" s="5" t="s">
        <v>25</v>
      </c>
    </row>
    <row r="5134" spans="1:14">
      <c r="A5134" s="4">
        <v>45324</v>
      </c>
      <c r="B5134" s="5" t="s">
        <v>4655</v>
      </c>
      <c r="C5134" s="5" t="s">
        <v>4726</v>
      </c>
      <c r="D5134" s="5" t="s">
        <v>4652</v>
      </c>
      <c r="E5134" s="5" t="s">
        <v>4653</v>
      </c>
      <c r="F5134" s="6">
        <v>2518823338</v>
      </c>
      <c r="G5134" s="5" t="s">
        <v>1461</v>
      </c>
      <c r="H5134" s="5" t="s">
        <v>4654</v>
      </c>
      <c r="I5134" s="5"/>
      <c r="J5134" s="5" t="s">
        <v>14</v>
      </c>
      <c r="K5134" s="5" t="s">
        <v>460</v>
      </c>
      <c r="L5134" s="5" t="s">
        <v>23</v>
      </c>
      <c r="M5134" s="7">
        <v>3500</v>
      </c>
      <c r="N5134" s="5" t="s">
        <v>25</v>
      </c>
    </row>
    <row r="5135" spans="1:14">
      <c r="A5135" s="4">
        <v>45324</v>
      </c>
      <c r="B5135" s="5" t="s">
        <v>4655</v>
      </c>
      <c r="C5135" s="5" t="s">
        <v>4727</v>
      </c>
      <c r="D5135" s="5" t="s">
        <v>4652</v>
      </c>
      <c r="E5135" s="5" t="s">
        <v>4653</v>
      </c>
      <c r="F5135" s="6">
        <v>2518823338</v>
      </c>
      <c r="G5135" s="5" t="s">
        <v>1461</v>
      </c>
      <c r="H5135" s="5" t="s">
        <v>4654</v>
      </c>
      <c r="I5135" s="5"/>
      <c r="J5135" s="5" t="s">
        <v>14</v>
      </c>
      <c r="K5135" s="5" t="s">
        <v>460</v>
      </c>
      <c r="L5135" s="5" t="s">
        <v>23</v>
      </c>
      <c r="M5135" s="7">
        <v>2100</v>
      </c>
      <c r="N5135" s="5" t="s">
        <v>25</v>
      </c>
    </row>
    <row r="5136" spans="1:14">
      <c r="A5136" s="4">
        <v>45324</v>
      </c>
      <c r="B5136" s="5" t="s">
        <v>4655</v>
      </c>
      <c r="C5136" s="5" t="s">
        <v>4728</v>
      </c>
      <c r="D5136" s="5" t="s">
        <v>4652</v>
      </c>
      <c r="E5136" s="5" t="s">
        <v>4653</v>
      </c>
      <c r="F5136" s="6">
        <v>2518823338</v>
      </c>
      <c r="G5136" s="5" t="s">
        <v>1461</v>
      </c>
      <c r="H5136" s="5" t="s">
        <v>4654</v>
      </c>
      <c r="I5136" s="5"/>
      <c r="J5136" s="5" t="s">
        <v>14</v>
      </c>
      <c r="K5136" s="5" t="s">
        <v>460</v>
      </c>
      <c r="L5136" s="5" t="s">
        <v>23</v>
      </c>
      <c r="M5136" s="7">
        <v>1000</v>
      </c>
      <c r="N5136" s="5" t="s">
        <v>25</v>
      </c>
    </row>
    <row r="5137" spans="1:14">
      <c r="A5137" s="4">
        <v>45324</v>
      </c>
      <c r="B5137" s="5" t="s">
        <v>4655</v>
      </c>
      <c r="C5137" s="5" t="s">
        <v>4729</v>
      </c>
      <c r="D5137" s="5" t="s">
        <v>4652</v>
      </c>
      <c r="E5137" s="5" t="s">
        <v>4653</v>
      </c>
      <c r="F5137" s="6">
        <v>2518823338</v>
      </c>
      <c r="G5137" s="5" t="s">
        <v>1461</v>
      </c>
      <c r="H5137" s="5" t="s">
        <v>4654</v>
      </c>
      <c r="I5137" s="5"/>
      <c r="J5137" s="5" t="s">
        <v>14</v>
      </c>
      <c r="K5137" s="5" t="s">
        <v>460</v>
      </c>
      <c r="L5137" s="5" t="s">
        <v>23</v>
      </c>
      <c r="M5137" s="7">
        <v>20</v>
      </c>
      <c r="N5137" s="5" t="s">
        <v>25</v>
      </c>
    </row>
    <row r="5138" spans="1:14">
      <c r="A5138" s="4">
        <v>45324</v>
      </c>
      <c r="B5138" s="5" t="s">
        <v>4655</v>
      </c>
      <c r="C5138" s="5" t="s">
        <v>4730</v>
      </c>
      <c r="D5138" s="5" t="s">
        <v>4652</v>
      </c>
      <c r="E5138" s="5" t="s">
        <v>4653</v>
      </c>
      <c r="F5138" s="6">
        <v>2518823338</v>
      </c>
      <c r="G5138" s="5" t="s">
        <v>1461</v>
      </c>
      <c r="H5138" s="5" t="s">
        <v>4654</v>
      </c>
      <c r="I5138" s="5"/>
      <c r="J5138" s="5" t="s">
        <v>14</v>
      </c>
      <c r="K5138" s="5" t="s">
        <v>460</v>
      </c>
      <c r="L5138" s="5" t="s">
        <v>23</v>
      </c>
      <c r="M5138" s="7">
        <v>20</v>
      </c>
      <c r="N5138" s="5" t="s">
        <v>25</v>
      </c>
    </row>
    <row r="5139" spans="1:14">
      <c r="A5139" s="4">
        <v>45324</v>
      </c>
      <c r="B5139" s="5" t="s">
        <v>4655</v>
      </c>
      <c r="C5139" s="5" t="s">
        <v>4731</v>
      </c>
      <c r="D5139" s="5" t="s">
        <v>4652</v>
      </c>
      <c r="E5139" s="5" t="s">
        <v>4653</v>
      </c>
      <c r="F5139" s="6">
        <v>2518823338</v>
      </c>
      <c r="G5139" s="5" t="s">
        <v>1461</v>
      </c>
      <c r="H5139" s="5" t="s">
        <v>4654</v>
      </c>
      <c r="I5139" s="5"/>
      <c r="J5139" s="5" t="s">
        <v>14</v>
      </c>
      <c r="K5139" s="5" t="s">
        <v>460</v>
      </c>
      <c r="L5139" s="5" t="s">
        <v>23</v>
      </c>
      <c r="M5139" s="7">
        <v>60</v>
      </c>
      <c r="N5139" s="5" t="s">
        <v>25</v>
      </c>
    </row>
    <row r="5140" spans="1:14">
      <c r="A5140" s="4">
        <v>45324</v>
      </c>
      <c r="B5140" s="5" t="s">
        <v>4655</v>
      </c>
      <c r="C5140" s="5" t="s">
        <v>4732</v>
      </c>
      <c r="D5140" s="5" t="s">
        <v>4652</v>
      </c>
      <c r="E5140" s="5" t="s">
        <v>4653</v>
      </c>
      <c r="F5140" s="6">
        <v>2518823338</v>
      </c>
      <c r="G5140" s="5" t="s">
        <v>1461</v>
      </c>
      <c r="H5140" s="5" t="s">
        <v>4654</v>
      </c>
      <c r="I5140" s="5"/>
      <c r="J5140" s="5" t="s">
        <v>14</v>
      </c>
      <c r="K5140" s="5" t="s">
        <v>460</v>
      </c>
      <c r="L5140" s="5" t="s">
        <v>23</v>
      </c>
      <c r="M5140" s="7">
        <v>40</v>
      </c>
      <c r="N5140" s="5" t="s">
        <v>25</v>
      </c>
    </row>
    <row r="5141" spans="1:14">
      <c r="A5141" s="4">
        <v>45324</v>
      </c>
      <c r="B5141" s="5" t="s">
        <v>4655</v>
      </c>
      <c r="C5141" s="5" t="s">
        <v>4733</v>
      </c>
      <c r="D5141" s="5" t="s">
        <v>4652</v>
      </c>
      <c r="E5141" s="5" t="s">
        <v>4653</v>
      </c>
      <c r="F5141" s="6">
        <v>2518823338</v>
      </c>
      <c r="G5141" s="5" t="s">
        <v>1461</v>
      </c>
      <c r="H5141" s="5" t="s">
        <v>4654</v>
      </c>
      <c r="I5141" s="5"/>
      <c r="J5141" s="5" t="s">
        <v>14</v>
      </c>
      <c r="K5141" s="5" t="s">
        <v>460</v>
      </c>
      <c r="L5141" s="5" t="s">
        <v>23</v>
      </c>
      <c r="M5141" s="7">
        <v>40</v>
      </c>
      <c r="N5141" s="5" t="s">
        <v>25</v>
      </c>
    </row>
    <row r="5142" spans="1:14">
      <c r="A5142" s="4">
        <v>45324</v>
      </c>
      <c r="B5142" s="5" t="s">
        <v>4655</v>
      </c>
      <c r="C5142" s="5" t="s">
        <v>4734</v>
      </c>
      <c r="D5142" s="5" t="s">
        <v>4652</v>
      </c>
      <c r="E5142" s="5" t="s">
        <v>4653</v>
      </c>
      <c r="F5142" s="6">
        <v>2518823338</v>
      </c>
      <c r="G5142" s="5" t="s">
        <v>1461</v>
      </c>
      <c r="H5142" s="5" t="s">
        <v>4654</v>
      </c>
      <c r="I5142" s="5"/>
      <c r="J5142" s="5" t="s">
        <v>14</v>
      </c>
      <c r="K5142" s="5" t="s">
        <v>460</v>
      </c>
      <c r="L5142" s="5" t="s">
        <v>23</v>
      </c>
      <c r="M5142" s="7">
        <v>40</v>
      </c>
      <c r="N5142" s="5" t="s">
        <v>25</v>
      </c>
    </row>
    <row r="5143" spans="1:14">
      <c r="A5143" s="4">
        <v>45324</v>
      </c>
      <c r="B5143" s="5" t="s">
        <v>4655</v>
      </c>
      <c r="C5143" s="5" t="s">
        <v>4735</v>
      </c>
      <c r="D5143" s="5" t="s">
        <v>4652</v>
      </c>
      <c r="E5143" s="5" t="s">
        <v>4653</v>
      </c>
      <c r="F5143" s="6">
        <v>2518823338</v>
      </c>
      <c r="G5143" s="5" t="s">
        <v>1461</v>
      </c>
      <c r="H5143" s="5" t="s">
        <v>4654</v>
      </c>
      <c r="I5143" s="5"/>
      <c r="J5143" s="5" t="s">
        <v>14</v>
      </c>
      <c r="K5143" s="5" t="s">
        <v>460</v>
      </c>
      <c r="L5143" s="5" t="s">
        <v>23</v>
      </c>
      <c r="M5143" s="7">
        <v>60</v>
      </c>
      <c r="N5143" s="5" t="s">
        <v>25</v>
      </c>
    </row>
    <row r="5144" spans="1:14">
      <c r="A5144" s="4">
        <v>45324</v>
      </c>
      <c r="B5144" s="5" t="s">
        <v>4655</v>
      </c>
      <c r="C5144" s="5" t="s">
        <v>4687</v>
      </c>
      <c r="D5144" s="5" t="s">
        <v>4652</v>
      </c>
      <c r="E5144" s="5" t="s">
        <v>4653</v>
      </c>
      <c r="F5144" s="6">
        <v>2518823338</v>
      </c>
      <c r="G5144" s="5" t="s">
        <v>1461</v>
      </c>
      <c r="H5144" s="5" t="s">
        <v>4654</v>
      </c>
      <c r="I5144" s="5"/>
      <c r="J5144" s="5" t="s">
        <v>14</v>
      </c>
      <c r="K5144" s="5" t="s">
        <v>460</v>
      </c>
      <c r="L5144" s="5" t="s">
        <v>23</v>
      </c>
      <c r="M5144" s="7">
        <v>60</v>
      </c>
      <c r="N5144" s="5" t="s">
        <v>25</v>
      </c>
    </row>
    <row r="5145" spans="1:14">
      <c r="A5145" s="4">
        <v>45324</v>
      </c>
      <c r="B5145" s="5" t="s">
        <v>4655</v>
      </c>
      <c r="C5145" s="5" t="s">
        <v>4736</v>
      </c>
      <c r="D5145" s="5" t="s">
        <v>4652</v>
      </c>
      <c r="E5145" s="5" t="s">
        <v>4653</v>
      </c>
      <c r="F5145" s="6">
        <v>2518823338</v>
      </c>
      <c r="G5145" s="5" t="s">
        <v>1461</v>
      </c>
      <c r="H5145" s="5" t="s">
        <v>4654</v>
      </c>
      <c r="I5145" s="5"/>
      <c r="J5145" s="5" t="s">
        <v>14</v>
      </c>
      <c r="K5145" s="5" t="s">
        <v>460</v>
      </c>
      <c r="L5145" s="5" t="s">
        <v>23</v>
      </c>
      <c r="M5145" s="7">
        <v>15</v>
      </c>
      <c r="N5145" s="5" t="s">
        <v>25</v>
      </c>
    </row>
    <row r="5146" spans="1:14">
      <c r="A5146" s="4">
        <v>45324</v>
      </c>
      <c r="B5146" s="5" t="s">
        <v>4655</v>
      </c>
      <c r="C5146" s="5" t="s">
        <v>4737</v>
      </c>
      <c r="D5146" s="5" t="s">
        <v>4652</v>
      </c>
      <c r="E5146" s="5" t="s">
        <v>4653</v>
      </c>
      <c r="F5146" s="6">
        <v>2518823338</v>
      </c>
      <c r="G5146" s="5" t="s">
        <v>1461</v>
      </c>
      <c r="H5146" s="5" t="s">
        <v>4654</v>
      </c>
      <c r="I5146" s="5"/>
      <c r="J5146" s="5" t="s">
        <v>14</v>
      </c>
      <c r="K5146" s="5" t="s">
        <v>460</v>
      </c>
      <c r="L5146" s="5" t="s">
        <v>23</v>
      </c>
      <c r="M5146" s="7">
        <v>20</v>
      </c>
      <c r="N5146" s="5" t="s">
        <v>25</v>
      </c>
    </row>
    <row r="5147" spans="1:14">
      <c r="A5147" s="4">
        <v>45324</v>
      </c>
      <c r="B5147" s="5" t="s">
        <v>4655</v>
      </c>
      <c r="C5147" s="5" t="s">
        <v>4738</v>
      </c>
      <c r="D5147" s="5" t="s">
        <v>4652</v>
      </c>
      <c r="E5147" s="5" t="s">
        <v>4653</v>
      </c>
      <c r="F5147" s="6">
        <v>2518823338</v>
      </c>
      <c r="G5147" s="5" t="s">
        <v>1461</v>
      </c>
      <c r="H5147" s="5" t="s">
        <v>4654</v>
      </c>
      <c r="I5147" s="5"/>
      <c r="J5147" s="5" t="s">
        <v>14</v>
      </c>
      <c r="K5147" s="5" t="s">
        <v>460</v>
      </c>
      <c r="L5147" s="5" t="s">
        <v>23</v>
      </c>
      <c r="M5147" s="7">
        <v>55</v>
      </c>
      <c r="N5147" s="5" t="s">
        <v>25</v>
      </c>
    </row>
    <row r="5148" spans="1:14">
      <c r="A5148" s="4">
        <v>45324</v>
      </c>
      <c r="B5148" s="5" t="s">
        <v>4655</v>
      </c>
      <c r="C5148" s="5" t="s">
        <v>4739</v>
      </c>
      <c r="D5148" s="5" t="s">
        <v>4652</v>
      </c>
      <c r="E5148" s="5" t="s">
        <v>4653</v>
      </c>
      <c r="F5148" s="6">
        <v>2518823338</v>
      </c>
      <c r="G5148" s="5" t="s">
        <v>1461</v>
      </c>
      <c r="H5148" s="5" t="s">
        <v>4654</v>
      </c>
      <c r="I5148" s="5"/>
      <c r="J5148" s="5" t="s">
        <v>14</v>
      </c>
      <c r="K5148" s="5" t="s">
        <v>460</v>
      </c>
      <c r="L5148" s="5" t="s">
        <v>23</v>
      </c>
      <c r="M5148" s="7">
        <v>60</v>
      </c>
      <c r="N5148" s="5" t="s">
        <v>25</v>
      </c>
    </row>
    <row r="5149" spans="1:14">
      <c r="A5149" s="4">
        <v>45324</v>
      </c>
      <c r="B5149" s="5" t="s">
        <v>4655</v>
      </c>
      <c r="C5149" s="5" t="s">
        <v>4740</v>
      </c>
      <c r="D5149" s="5" t="s">
        <v>4652</v>
      </c>
      <c r="E5149" s="5" t="s">
        <v>4653</v>
      </c>
      <c r="F5149" s="6">
        <v>2518823338</v>
      </c>
      <c r="G5149" s="5" t="s">
        <v>1461</v>
      </c>
      <c r="H5149" s="5" t="s">
        <v>4654</v>
      </c>
      <c r="I5149" s="5"/>
      <c r="J5149" s="5" t="s">
        <v>14</v>
      </c>
      <c r="K5149" s="5" t="s">
        <v>460</v>
      </c>
      <c r="L5149" s="5" t="s">
        <v>23</v>
      </c>
      <c r="M5149" s="7">
        <v>50</v>
      </c>
      <c r="N5149" s="5" t="s">
        <v>25</v>
      </c>
    </row>
    <row r="5150" spans="1:14">
      <c r="A5150" s="4">
        <v>45324</v>
      </c>
      <c r="B5150" s="5" t="s">
        <v>4655</v>
      </c>
      <c r="C5150" s="5" t="s">
        <v>4708</v>
      </c>
      <c r="D5150" s="5" t="s">
        <v>4652</v>
      </c>
      <c r="E5150" s="5" t="s">
        <v>4653</v>
      </c>
      <c r="F5150" s="6">
        <v>2518823338</v>
      </c>
      <c r="G5150" s="5" t="s">
        <v>1461</v>
      </c>
      <c r="H5150" s="5" t="s">
        <v>4654</v>
      </c>
      <c r="I5150" s="5"/>
      <c r="J5150" s="5" t="s">
        <v>14</v>
      </c>
      <c r="K5150" s="5" t="s">
        <v>460</v>
      </c>
      <c r="L5150" s="5" t="s">
        <v>23</v>
      </c>
      <c r="M5150" s="7">
        <v>40</v>
      </c>
      <c r="N5150" s="5" t="s">
        <v>25</v>
      </c>
    </row>
    <row r="5151" spans="1:14">
      <c r="A5151" s="4">
        <v>45324</v>
      </c>
      <c r="B5151" s="5" t="s">
        <v>4655</v>
      </c>
      <c r="C5151" s="5" t="s">
        <v>4741</v>
      </c>
      <c r="D5151" s="5" t="s">
        <v>4652</v>
      </c>
      <c r="E5151" s="5" t="s">
        <v>4653</v>
      </c>
      <c r="F5151" s="6">
        <v>2518823338</v>
      </c>
      <c r="G5151" s="5" t="s">
        <v>1461</v>
      </c>
      <c r="H5151" s="5" t="s">
        <v>4654</v>
      </c>
      <c r="I5151" s="5"/>
      <c r="J5151" s="5" t="s">
        <v>14</v>
      </c>
      <c r="K5151" s="5" t="s">
        <v>460</v>
      </c>
      <c r="L5151" s="5" t="s">
        <v>23</v>
      </c>
      <c r="M5151" s="7">
        <v>80</v>
      </c>
      <c r="N5151" s="5" t="s">
        <v>25</v>
      </c>
    </row>
    <row r="5152" spans="1:14">
      <c r="A5152" s="4">
        <v>45324</v>
      </c>
      <c r="B5152" s="5" t="s">
        <v>4655</v>
      </c>
      <c r="C5152" s="5" t="s">
        <v>4742</v>
      </c>
      <c r="D5152" s="5" t="s">
        <v>4652</v>
      </c>
      <c r="E5152" s="5" t="s">
        <v>4653</v>
      </c>
      <c r="F5152" s="6">
        <v>2518823338</v>
      </c>
      <c r="G5152" s="5" t="s">
        <v>1461</v>
      </c>
      <c r="H5152" s="5" t="s">
        <v>4654</v>
      </c>
      <c r="I5152" s="5"/>
      <c r="J5152" s="5" t="s">
        <v>14</v>
      </c>
      <c r="K5152" s="5" t="s">
        <v>460</v>
      </c>
      <c r="L5152" s="5" t="s">
        <v>23</v>
      </c>
      <c r="M5152" s="7">
        <v>50</v>
      </c>
      <c r="N5152" s="5" t="s">
        <v>25</v>
      </c>
    </row>
    <row r="5153" spans="1:14">
      <c r="A5153" s="4">
        <v>45324</v>
      </c>
      <c r="B5153" s="5" t="s">
        <v>4655</v>
      </c>
      <c r="C5153" s="5" t="s">
        <v>4698</v>
      </c>
      <c r="D5153" s="5" t="s">
        <v>4652</v>
      </c>
      <c r="E5153" s="5" t="s">
        <v>4653</v>
      </c>
      <c r="F5153" s="6">
        <v>2518823338</v>
      </c>
      <c r="G5153" s="5" t="s">
        <v>1461</v>
      </c>
      <c r="H5153" s="5" t="s">
        <v>4654</v>
      </c>
      <c r="I5153" s="5"/>
      <c r="J5153" s="5" t="s">
        <v>14</v>
      </c>
      <c r="K5153" s="5" t="s">
        <v>460</v>
      </c>
      <c r="L5153" s="5" t="s">
        <v>23</v>
      </c>
      <c r="M5153" s="7">
        <v>30</v>
      </c>
      <c r="N5153" s="5" t="s">
        <v>25</v>
      </c>
    </row>
    <row r="5154" spans="1:14">
      <c r="A5154" s="4">
        <v>45324</v>
      </c>
      <c r="B5154" s="5" t="s">
        <v>4655</v>
      </c>
      <c r="C5154" s="5" t="s">
        <v>4743</v>
      </c>
      <c r="D5154" s="5" t="s">
        <v>4652</v>
      </c>
      <c r="E5154" s="5" t="s">
        <v>4653</v>
      </c>
      <c r="F5154" s="6">
        <v>2518823338</v>
      </c>
      <c r="G5154" s="5" t="s">
        <v>1461</v>
      </c>
      <c r="H5154" s="5" t="s">
        <v>4654</v>
      </c>
      <c r="I5154" s="5"/>
      <c r="J5154" s="5" t="s">
        <v>14</v>
      </c>
      <c r="K5154" s="5" t="s">
        <v>460</v>
      </c>
      <c r="L5154" s="5" t="s">
        <v>23</v>
      </c>
      <c r="M5154" s="7">
        <v>15</v>
      </c>
      <c r="N5154" s="5" t="s">
        <v>25</v>
      </c>
    </row>
    <row r="5155" spans="1:14">
      <c r="A5155" s="4">
        <v>45324</v>
      </c>
      <c r="B5155" s="5" t="s">
        <v>4655</v>
      </c>
      <c r="C5155" s="5" t="s">
        <v>4744</v>
      </c>
      <c r="D5155" s="5" t="s">
        <v>4652</v>
      </c>
      <c r="E5155" s="5" t="s">
        <v>4653</v>
      </c>
      <c r="F5155" s="6">
        <v>2518823338</v>
      </c>
      <c r="G5155" s="5" t="s">
        <v>1461</v>
      </c>
      <c r="H5155" s="5" t="s">
        <v>4654</v>
      </c>
      <c r="I5155" s="5"/>
      <c r="J5155" s="5" t="s">
        <v>14</v>
      </c>
      <c r="K5155" s="5" t="s">
        <v>460</v>
      </c>
      <c r="L5155" s="5" t="s">
        <v>23</v>
      </c>
      <c r="M5155" s="7">
        <v>40</v>
      </c>
      <c r="N5155" s="5" t="s">
        <v>25</v>
      </c>
    </row>
    <row r="5156" spans="1:14">
      <c r="A5156" s="4">
        <v>45324</v>
      </c>
      <c r="B5156" s="5" t="s">
        <v>4655</v>
      </c>
      <c r="C5156" s="5" t="s">
        <v>4745</v>
      </c>
      <c r="D5156" s="5" t="s">
        <v>4652</v>
      </c>
      <c r="E5156" s="5" t="s">
        <v>4653</v>
      </c>
      <c r="F5156" s="6">
        <v>2518823338</v>
      </c>
      <c r="G5156" s="5" t="s">
        <v>1461</v>
      </c>
      <c r="H5156" s="5" t="s">
        <v>4654</v>
      </c>
      <c r="I5156" s="5"/>
      <c r="J5156" s="5" t="s">
        <v>14</v>
      </c>
      <c r="K5156" s="5" t="s">
        <v>460</v>
      </c>
      <c r="L5156" s="5" t="s">
        <v>23</v>
      </c>
      <c r="M5156" s="7">
        <v>20</v>
      </c>
      <c r="N5156" s="5" t="s">
        <v>25</v>
      </c>
    </row>
    <row r="5157" spans="1:14">
      <c r="A5157" s="4">
        <v>45324</v>
      </c>
      <c r="B5157" s="5" t="s">
        <v>4655</v>
      </c>
      <c r="C5157" s="5" t="s">
        <v>4679</v>
      </c>
      <c r="D5157" s="5" t="s">
        <v>4652</v>
      </c>
      <c r="E5157" s="5" t="s">
        <v>4653</v>
      </c>
      <c r="F5157" s="6">
        <v>2518823338</v>
      </c>
      <c r="G5157" s="5" t="s">
        <v>1461</v>
      </c>
      <c r="H5157" s="5" t="s">
        <v>4654</v>
      </c>
      <c r="I5157" s="5"/>
      <c r="J5157" s="5" t="s">
        <v>14</v>
      </c>
      <c r="K5157" s="5" t="s">
        <v>460</v>
      </c>
      <c r="L5157" s="5" t="s">
        <v>23</v>
      </c>
      <c r="M5157" s="7">
        <v>100</v>
      </c>
      <c r="N5157" s="5" t="s">
        <v>25</v>
      </c>
    </row>
    <row r="5158" spans="1:14">
      <c r="A5158" s="4">
        <v>45324</v>
      </c>
      <c r="B5158" s="5" t="s">
        <v>4655</v>
      </c>
      <c r="C5158" s="5" t="s">
        <v>4746</v>
      </c>
      <c r="D5158" s="5" t="s">
        <v>4652</v>
      </c>
      <c r="E5158" s="5" t="s">
        <v>4653</v>
      </c>
      <c r="F5158" s="6">
        <v>2518823338</v>
      </c>
      <c r="G5158" s="5" t="s">
        <v>1461</v>
      </c>
      <c r="H5158" s="5" t="s">
        <v>4654</v>
      </c>
      <c r="I5158" s="5"/>
      <c r="J5158" s="5" t="s">
        <v>14</v>
      </c>
      <c r="K5158" s="5" t="s">
        <v>460</v>
      </c>
      <c r="L5158" s="5" t="s">
        <v>23</v>
      </c>
      <c r="M5158" s="7">
        <v>20</v>
      </c>
      <c r="N5158" s="5" t="s">
        <v>25</v>
      </c>
    </row>
    <row r="5159" spans="1:14">
      <c r="A5159" s="4">
        <v>45324</v>
      </c>
      <c r="B5159" s="5" t="s">
        <v>4655</v>
      </c>
      <c r="C5159" s="5" t="s">
        <v>4747</v>
      </c>
      <c r="D5159" s="5" t="s">
        <v>4652</v>
      </c>
      <c r="E5159" s="5" t="s">
        <v>4653</v>
      </c>
      <c r="F5159" s="6">
        <v>2518823338</v>
      </c>
      <c r="G5159" s="5" t="s">
        <v>1461</v>
      </c>
      <c r="H5159" s="5" t="s">
        <v>4654</v>
      </c>
      <c r="I5159" s="5"/>
      <c r="J5159" s="5" t="s">
        <v>14</v>
      </c>
      <c r="K5159" s="5" t="s">
        <v>460</v>
      </c>
      <c r="L5159" s="5" t="s">
        <v>23</v>
      </c>
      <c r="M5159" s="7">
        <v>20</v>
      </c>
      <c r="N5159" s="5" t="s">
        <v>25</v>
      </c>
    </row>
    <row r="5160" spans="1:14">
      <c r="A5160" s="4">
        <v>45324</v>
      </c>
      <c r="B5160" s="5" t="s">
        <v>4655</v>
      </c>
      <c r="C5160" s="5" t="s">
        <v>4748</v>
      </c>
      <c r="D5160" s="5" t="s">
        <v>4652</v>
      </c>
      <c r="E5160" s="5" t="s">
        <v>4653</v>
      </c>
      <c r="F5160" s="6">
        <v>2518823338</v>
      </c>
      <c r="G5160" s="5" t="s">
        <v>1461</v>
      </c>
      <c r="H5160" s="5" t="s">
        <v>4654</v>
      </c>
      <c r="I5160" s="5"/>
      <c r="J5160" s="5" t="s">
        <v>14</v>
      </c>
      <c r="K5160" s="5" t="s">
        <v>460</v>
      </c>
      <c r="L5160" s="5" t="s">
        <v>23</v>
      </c>
      <c r="M5160" s="7">
        <v>180</v>
      </c>
      <c r="N5160" s="5" t="s">
        <v>25</v>
      </c>
    </row>
    <row r="5161" spans="1:14">
      <c r="A5161" s="4">
        <v>45324</v>
      </c>
      <c r="B5161" s="5" t="s">
        <v>4655</v>
      </c>
      <c r="C5161" s="5" t="s">
        <v>4749</v>
      </c>
      <c r="D5161" s="5" t="s">
        <v>4652</v>
      </c>
      <c r="E5161" s="5" t="s">
        <v>4653</v>
      </c>
      <c r="F5161" s="6">
        <v>2518823338</v>
      </c>
      <c r="G5161" s="5" t="s">
        <v>1461</v>
      </c>
      <c r="H5161" s="5" t="s">
        <v>4654</v>
      </c>
      <c r="I5161" s="5"/>
      <c r="J5161" s="5" t="s">
        <v>14</v>
      </c>
      <c r="K5161" s="5" t="s">
        <v>460</v>
      </c>
      <c r="L5161" s="5" t="s">
        <v>23</v>
      </c>
      <c r="M5161" s="7">
        <v>20</v>
      </c>
      <c r="N5161" s="5" t="s">
        <v>25</v>
      </c>
    </row>
    <row r="5162" spans="1:14">
      <c r="A5162" s="4">
        <v>45324</v>
      </c>
      <c r="B5162" s="5" t="s">
        <v>4655</v>
      </c>
      <c r="C5162" s="5" t="s">
        <v>4750</v>
      </c>
      <c r="D5162" s="5" t="s">
        <v>4652</v>
      </c>
      <c r="E5162" s="5" t="s">
        <v>4653</v>
      </c>
      <c r="F5162" s="6">
        <v>2518823338</v>
      </c>
      <c r="G5162" s="5" t="s">
        <v>1461</v>
      </c>
      <c r="H5162" s="5" t="s">
        <v>4654</v>
      </c>
      <c r="I5162" s="5"/>
      <c r="J5162" s="5" t="s">
        <v>14</v>
      </c>
      <c r="K5162" s="5" t="s">
        <v>460</v>
      </c>
      <c r="L5162" s="5" t="s">
        <v>23</v>
      </c>
      <c r="M5162" s="7">
        <v>20</v>
      </c>
      <c r="N5162" s="5" t="s">
        <v>25</v>
      </c>
    </row>
    <row r="5163" spans="1:14">
      <c r="A5163" s="4">
        <v>45324</v>
      </c>
      <c r="B5163" s="5" t="s">
        <v>4655</v>
      </c>
      <c r="C5163" s="5" t="s">
        <v>4751</v>
      </c>
      <c r="D5163" s="5" t="s">
        <v>4652</v>
      </c>
      <c r="E5163" s="5" t="s">
        <v>4653</v>
      </c>
      <c r="F5163" s="6">
        <v>2518823338</v>
      </c>
      <c r="G5163" s="5" t="s">
        <v>1461</v>
      </c>
      <c r="H5163" s="5" t="s">
        <v>4654</v>
      </c>
      <c r="I5163" s="5"/>
      <c r="J5163" s="5" t="s">
        <v>14</v>
      </c>
      <c r="K5163" s="5" t="s">
        <v>460</v>
      </c>
      <c r="L5163" s="5" t="s">
        <v>23</v>
      </c>
      <c r="M5163" s="7">
        <v>120</v>
      </c>
      <c r="N5163" s="5" t="s">
        <v>25</v>
      </c>
    </row>
    <row r="5164" spans="1:14">
      <c r="A5164" s="4">
        <v>45324</v>
      </c>
      <c r="B5164" s="5" t="s">
        <v>4655</v>
      </c>
      <c r="C5164" s="5" t="s">
        <v>4752</v>
      </c>
      <c r="D5164" s="5" t="s">
        <v>4652</v>
      </c>
      <c r="E5164" s="5" t="s">
        <v>4653</v>
      </c>
      <c r="F5164" s="6">
        <v>2518823338</v>
      </c>
      <c r="G5164" s="5" t="s">
        <v>1461</v>
      </c>
      <c r="H5164" s="5" t="s">
        <v>4654</v>
      </c>
      <c r="I5164" s="5"/>
      <c r="J5164" s="5" t="s">
        <v>14</v>
      </c>
      <c r="K5164" s="5" t="s">
        <v>460</v>
      </c>
      <c r="L5164" s="5" t="s">
        <v>23</v>
      </c>
      <c r="M5164" s="7">
        <v>60</v>
      </c>
      <c r="N5164" s="5" t="s">
        <v>25</v>
      </c>
    </row>
    <row r="5165" spans="1:14">
      <c r="A5165" s="4">
        <v>45324</v>
      </c>
      <c r="B5165" s="5" t="s">
        <v>4655</v>
      </c>
      <c r="C5165" s="5" t="s">
        <v>4753</v>
      </c>
      <c r="D5165" s="5" t="s">
        <v>4652</v>
      </c>
      <c r="E5165" s="5" t="s">
        <v>4653</v>
      </c>
      <c r="F5165" s="6">
        <v>2518823338</v>
      </c>
      <c r="G5165" s="5" t="s">
        <v>1461</v>
      </c>
      <c r="H5165" s="5" t="s">
        <v>4654</v>
      </c>
      <c r="I5165" s="5"/>
      <c r="J5165" s="5" t="s">
        <v>14</v>
      </c>
      <c r="K5165" s="5" t="s">
        <v>460</v>
      </c>
      <c r="L5165" s="5" t="s">
        <v>23</v>
      </c>
      <c r="M5165" s="7">
        <v>180</v>
      </c>
      <c r="N5165" s="5" t="s">
        <v>25</v>
      </c>
    </row>
    <row r="5166" spans="1:14">
      <c r="A5166" s="4">
        <v>45324</v>
      </c>
      <c r="B5166" s="5" t="s">
        <v>4655</v>
      </c>
      <c r="C5166" s="5" t="s">
        <v>4708</v>
      </c>
      <c r="D5166" s="5" t="s">
        <v>4652</v>
      </c>
      <c r="E5166" s="5" t="s">
        <v>4653</v>
      </c>
      <c r="F5166" s="6">
        <v>2518823338</v>
      </c>
      <c r="G5166" s="5" t="s">
        <v>1461</v>
      </c>
      <c r="H5166" s="5" t="s">
        <v>4654</v>
      </c>
      <c r="I5166" s="5"/>
      <c r="J5166" s="5" t="s">
        <v>14</v>
      </c>
      <c r="K5166" s="5" t="s">
        <v>460</v>
      </c>
      <c r="L5166" s="5" t="s">
        <v>23</v>
      </c>
      <c r="M5166" s="7">
        <v>50</v>
      </c>
      <c r="N5166" s="5" t="s">
        <v>25</v>
      </c>
    </row>
    <row r="5167" spans="1:14">
      <c r="A5167" s="4">
        <v>45324</v>
      </c>
      <c r="B5167" s="5" t="s">
        <v>4655</v>
      </c>
      <c r="C5167" s="5" t="s">
        <v>4754</v>
      </c>
      <c r="D5167" s="5" t="s">
        <v>4652</v>
      </c>
      <c r="E5167" s="5" t="s">
        <v>4653</v>
      </c>
      <c r="F5167" s="6">
        <v>2518823338</v>
      </c>
      <c r="G5167" s="5" t="s">
        <v>1461</v>
      </c>
      <c r="H5167" s="5" t="s">
        <v>4654</v>
      </c>
      <c r="I5167" s="5"/>
      <c r="J5167" s="5" t="s">
        <v>14</v>
      </c>
      <c r="K5167" s="5" t="s">
        <v>460</v>
      </c>
      <c r="L5167" s="5" t="s">
        <v>23</v>
      </c>
      <c r="M5167" s="7">
        <v>60</v>
      </c>
      <c r="N5167" s="5" t="s">
        <v>25</v>
      </c>
    </row>
    <row r="5168" spans="1:14">
      <c r="A5168" s="4">
        <v>45324</v>
      </c>
      <c r="B5168" s="5" t="s">
        <v>4655</v>
      </c>
      <c r="C5168" s="5" t="s">
        <v>4755</v>
      </c>
      <c r="D5168" s="5" t="s">
        <v>4652</v>
      </c>
      <c r="E5168" s="5" t="s">
        <v>4653</v>
      </c>
      <c r="F5168" s="6">
        <v>2518823338</v>
      </c>
      <c r="G5168" s="5" t="s">
        <v>1461</v>
      </c>
      <c r="H5168" s="5" t="s">
        <v>4654</v>
      </c>
      <c r="I5168" s="5"/>
      <c r="J5168" s="5" t="s">
        <v>14</v>
      </c>
      <c r="K5168" s="5" t="s">
        <v>460</v>
      </c>
      <c r="L5168" s="5" t="s">
        <v>23</v>
      </c>
      <c r="M5168" s="7">
        <v>60</v>
      </c>
      <c r="N5168" s="5" t="s">
        <v>25</v>
      </c>
    </row>
    <row r="5169" spans="1:14">
      <c r="A5169" s="4">
        <v>45324</v>
      </c>
      <c r="B5169" s="5" t="s">
        <v>4655</v>
      </c>
      <c r="C5169" s="5" t="s">
        <v>4756</v>
      </c>
      <c r="D5169" s="5" t="s">
        <v>4652</v>
      </c>
      <c r="E5169" s="5" t="s">
        <v>4653</v>
      </c>
      <c r="F5169" s="6">
        <v>2518823338</v>
      </c>
      <c r="G5169" s="5" t="s">
        <v>1461</v>
      </c>
      <c r="H5169" s="5" t="s">
        <v>4654</v>
      </c>
      <c r="I5169" s="5"/>
      <c r="J5169" s="5" t="s">
        <v>14</v>
      </c>
      <c r="K5169" s="5" t="s">
        <v>460</v>
      </c>
      <c r="L5169" s="5" t="s">
        <v>23</v>
      </c>
      <c r="M5169" s="7">
        <v>60</v>
      </c>
      <c r="N5169" s="5" t="s">
        <v>25</v>
      </c>
    </row>
    <row r="5170" spans="1:14">
      <c r="A5170" s="4">
        <v>45324</v>
      </c>
      <c r="B5170" s="5" t="s">
        <v>4655</v>
      </c>
      <c r="C5170" s="5" t="s">
        <v>4757</v>
      </c>
      <c r="D5170" s="5" t="s">
        <v>4652</v>
      </c>
      <c r="E5170" s="5" t="s">
        <v>4653</v>
      </c>
      <c r="F5170" s="6">
        <v>2518823338</v>
      </c>
      <c r="G5170" s="5" t="s">
        <v>1461</v>
      </c>
      <c r="H5170" s="5" t="s">
        <v>4654</v>
      </c>
      <c r="I5170" s="5"/>
      <c r="J5170" s="5" t="s">
        <v>14</v>
      </c>
      <c r="K5170" s="5" t="s">
        <v>460</v>
      </c>
      <c r="L5170" s="5" t="s">
        <v>23</v>
      </c>
      <c r="M5170" s="7">
        <v>40</v>
      </c>
      <c r="N5170" s="5" t="s">
        <v>25</v>
      </c>
    </row>
    <row r="5171" spans="1:14">
      <c r="A5171" s="4">
        <v>45324</v>
      </c>
      <c r="B5171" s="5" t="s">
        <v>4655</v>
      </c>
      <c r="C5171" s="5" t="s">
        <v>4758</v>
      </c>
      <c r="D5171" s="5" t="s">
        <v>4652</v>
      </c>
      <c r="E5171" s="5" t="s">
        <v>4653</v>
      </c>
      <c r="F5171" s="6">
        <v>2518823338</v>
      </c>
      <c r="G5171" s="5" t="s">
        <v>1461</v>
      </c>
      <c r="H5171" s="5" t="s">
        <v>4654</v>
      </c>
      <c r="I5171" s="5"/>
      <c r="J5171" s="5" t="s">
        <v>14</v>
      </c>
      <c r="K5171" s="5" t="s">
        <v>460</v>
      </c>
      <c r="L5171" s="5" t="s">
        <v>23</v>
      </c>
      <c r="M5171" s="7">
        <v>60</v>
      </c>
      <c r="N5171" s="5" t="s">
        <v>25</v>
      </c>
    </row>
    <row r="5172" spans="1:14">
      <c r="A5172" s="4">
        <v>45324</v>
      </c>
      <c r="B5172" s="5" t="s">
        <v>4655</v>
      </c>
      <c r="C5172" s="5" t="s">
        <v>4759</v>
      </c>
      <c r="D5172" s="5" t="s">
        <v>4652</v>
      </c>
      <c r="E5172" s="5" t="s">
        <v>4653</v>
      </c>
      <c r="F5172" s="6">
        <v>2518823338</v>
      </c>
      <c r="G5172" s="5" t="s">
        <v>1461</v>
      </c>
      <c r="H5172" s="5" t="s">
        <v>4654</v>
      </c>
      <c r="I5172" s="5"/>
      <c r="J5172" s="5" t="s">
        <v>14</v>
      </c>
      <c r="K5172" s="5" t="s">
        <v>460</v>
      </c>
      <c r="L5172" s="5" t="s">
        <v>23</v>
      </c>
      <c r="M5172" s="7">
        <v>300</v>
      </c>
      <c r="N5172" s="5" t="s">
        <v>25</v>
      </c>
    </row>
    <row r="5173" spans="1:14">
      <c r="A5173" s="4">
        <v>45324</v>
      </c>
      <c r="B5173" s="5" t="s">
        <v>4655</v>
      </c>
      <c r="C5173" s="5" t="s">
        <v>4760</v>
      </c>
      <c r="D5173" s="5" t="s">
        <v>4652</v>
      </c>
      <c r="E5173" s="5" t="s">
        <v>4653</v>
      </c>
      <c r="F5173" s="6">
        <v>2518823338</v>
      </c>
      <c r="G5173" s="5" t="s">
        <v>1461</v>
      </c>
      <c r="H5173" s="5" t="s">
        <v>4654</v>
      </c>
      <c r="I5173" s="5"/>
      <c r="J5173" s="5" t="s">
        <v>14</v>
      </c>
      <c r="K5173" s="5" t="s">
        <v>460</v>
      </c>
      <c r="L5173" s="5" t="s">
        <v>23</v>
      </c>
      <c r="M5173" s="7">
        <v>100</v>
      </c>
      <c r="N5173" s="5" t="s">
        <v>25</v>
      </c>
    </row>
    <row r="5174" spans="1:14">
      <c r="A5174" s="4">
        <v>45324</v>
      </c>
      <c r="B5174" s="5" t="s">
        <v>4655</v>
      </c>
      <c r="C5174" s="5" t="s">
        <v>4675</v>
      </c>
      <c r="D5174" s="5" t="s">
        <v>4652</v>
      </c>
      <c r="E5174" s="5" t="s">
        <v>4653</v>
      </c>
      <c r="F5174" s="6">
        <v>2518823338</v>
      </c>
      <c r="G5174" s="5" t="s">
        <v>1461</v>
      </c>
      <c r="H5174" s="5" t="s">
        <v>4654</v>
      </c>
      <c r="I5174" s="5"/>
      <c r="J5174" s="5" t="s">
        <v>14</v>
      </c>
      <c r="K5174" s="5" t="s">
        <v>460</v>
      </c>
      <c r="L5174" s="5" t="s">
        <v>23</v>
      </c>
      <c r="M5174" s="7">
        <v>20</v>
      </c>
      <c r="N5174" s="5" t="s">
        <v>25</v>
      </c>
    </row>
    <row r="5175" spans="1:14">
      <c r="A5175" s="4">
        <v>45324</v>
      </c>
      <c r="B5175" s="5" t="s">
        <v>4655</v>
      </c>
      <c r="C5175" s="5" t="s">
        <v>4761</v>
      </c>
      <c r="D5175" s="5" t="s">
        <v>4652</v>
      </c>
      <c r="E5175" s="5" t="s">
        <v>4653</v>
      </c>
      <c r="F5175" s="6">
        <v>2518823338</v>
      </c>
      <c r="G5175" s="5" t="s">
        <v>1461</v>
      </c>
      <c r="H5175" s="5" t="s">
        <v>4654</v>
      </c>
      <c r="I5175" s="5"/>
      <c r="J5175" s="5" t="s">
        <v>14</v>
      </c>
      <c r="K5175" s="5" t="s">
        <v>460</v>
      </c>
      <c r="L5175" s="5" t="s">
        <v>23</v>
      </c>
      <c r="M5175" s="7">
        <v>60</v>
      </c>
      <c r="N5175" s="5" t="s">
        <v>25</v>
      </c>
    </row>
    <row r="5176" spans="1:14">
      <c r="A5176" s="4">
        <v>45324</v>
      </c>
      <c r="B5176" s="5" t="s">
        <v>4655</v>
      </c>
      <c r="C5176" s="5" t="s">
        <v>4762</v>
      </c>
      <c r="D5176" s="5" t="s">
        <v>4652</v>
      </c>
      <c r="E5176" s="5" t="s">
        <v>4653</v>
      </c>
      <c r="F5176" s="6">
        <v>2518823338</v>
      </c>
      <c r="G5176" s="5" t="s">
        <v>1461</v>
      </c>
      <c r="H5176" s="5" t="s">
        <v>4654</v>
      </c>
      <c r="I5176" s="5"/>
      <c r="J5176" s="5" t="s">
        <v>14</v>
      </c>
      <c r="K5176" s="5" t="s">
        <v>460</v>
      </c>
      <c r="L5176" s="5" t="s">
        <v>23</v>
      </c>
      <c r="M5176" s="7">
        <v>60</v>
      </c>
      <c r="N5176" s="5" t="s">
        <v>25</v>
      </c>
    </row>
    <row r="5177" spans="1:14">
      <c r="A5177" s="4">
        <v>45324</v>
      </c>
      <c r="B5177" s="5" t="s">
        <v>4655</v>
      </c>
      <c r="C5177" s="5" t="s">
        <v>4760</v>
      </c>
      <c r="D5177" s="5" t="s">
        <v>4652</v>
      </c>
      <c r="E5177" s="5" t="s">
        <v>4653</v>
      </c>
      <c r="F5177" s="6">
        <v>2518823338</v>
      </c>
      <c r="G5177" s="5" t="s">
        <v>1461</v>
      </c>
      <c r="H5177" s="5" t="s">
        <v>4654</v>
      </c>
      <c r="I5177" s="5"/>
      <c r="J5177" s="5" t="s">
        <v>14</v>
      </c>
      <c r="K5177" s="5" t="s">
        <v>460</v>
      </c>
      <c r="L5177" s="5" t="s">
        <v>23</v>
      </c>
      <c r="M5177" s="7">
        <v>200</v>
      </c>
      <c r="N5177" s="5" t="s">
        <v>25</v>
      </c>
    </row>
    <row r="5178" spans="1:14">
      <c r="A5178" s="4">
        <v>45324</v>
      </c>
      <c r="B5178" s="5" t="s">
        <v>4655</v>
      </c>
      <c r="C5178" s="5" t="s">
        <v>4675</v>
      </c>
      <c r="D5178" s="5" t="s">
        <v>4652</v>
      </c>
      <c r="E5178" s="5" t="s">
        <v>4653</v>
      </c>
      <c r="F5178" s="6">
        <v>2518823338</v>
      </c>
      <c r="G5178" s="5" t="s">
        <v>1461</v>
      </c>
      <c r="H5178" s="5" t="s">
        <v>4654</v>
      </c>
      <c r="I5178" s="5"/>
      <c r="J5178" s="5" t="s">
        <v>14</v>
      </c>
      <c r="K5178" s="5" t="s">
        <v>460</v>
      </c>
      <c r="L5178" s="5" t="s">
        <v>23</v>
      </c>
      <c r="M5178" s="7">
        <v>40</v>
      </c>
      <c r="N5178" s="5" t="s">
        <v>25</v>
      </c>
    </row>
    <row r="5179" spans="1:14">
      <c r="A5179" s="4">
        <v>45324</v>
      </c>
      <c r="B5179" s="5" t="s">
        <v>4655</v>
      </c>
      <c r="C5179" s="5" t="s">
        <v>4763</v>
      </c>
      <c r="D5179" s="5" t="s">
        <v>4652</v>
      </c>
      <c r="E5179" s="5" t="s">
        <v>4653</v>
      </c>
      <c r="F5179" s="6">
        <v>2518823338</v>
      </c>
      <c r="G5179" s="5" t="s">
        <v>1461</v>
      </c>
      <c r="H5179" s="5" t="s">
        <v>4654</v>
      </c>
      <c r="I5179" s="5"/>
      <c r="J5179" s="5" t="s">
        <v>14</v>
      </c>
      <c r="K5179" s="5" t="s">
        <v>460</v>
      </c>
      <c r="L5179" s="5" t="s">
        <v>23</v>
      </c>
      <c r="M5179" s="7">
        <v>40</v>
      </c>
      <c r="N5179" s="5" t="s">
        <v>25</v>
      </c>
    </row>
    <row r="5180" spans="1:14">
      <c r="A5180" s="4">
        <v>45324</v>
      </c>
      <c r="B5180" s="5" t="s">
        <v>4655</v>
      </c>
      <c r="C5180" s="5" t="s">
        <v>4764</v>
      </c>
      <c r="D5180" s="5" t="s">
        <v>4652</v>
      </c>
      <c r="E5180" s="5" t="s">
        <v>4653</v>
      </c>
      <c r="F5180" s="6">
        <v>2518823338</v>
      </c>
      <c r="G5180" s="5" t="s">
        <v>1461</v>
      </c>
      <c r="H5180" s="5" t="s">
        <v>4654</v>
      </c>
      <c r="I5180" s="5"/>
      <c r="J5180" s="5" t="s">
        <v>14</v>
      </c>
      <c r="K5180" s="5" t="s">
        <v>460</v>
      </c>
      <c r="L5180" s="5" t="s">
        <v>23</v>
      </c>
      <c r="M5180" s="7">
        <v>240</v>
      </c>
      <c r="N5180" s="5" t="s">
        <v>25</v>
      </c>
    </row>
    <row r="5181" spans="1:14">
      <c r="A5181" s="4">
        <v>45324</v>
      </c>
      <c r="B5181" s="5" t="s">
        <v>4655</v>
      </c>
      <c r="C5181" s="5" t="s">
        <v>4765</v>
      </c>
      <c r="D5181" s="5" t="s">
        <v>4652</v>
      </c>
      <c r="E5181" s="5" t="s">
        <v>4653</v>
      </c>
      <c r="F5181" s="6">
        <v>2518823338</v>
      </c>
      <c r="G5181" s="5" t="s">
        <v>1461</v>
      </c>
      <c r="H5181" s="5" t="s">
        <v>4654</v>
      </c>
      <c r="I5181" s="5"/>
      <c r="J5181" s="5" t="s">
        <v>14</v>
      </c>
      <c r="K5181" s="5" t="s">
        <v>460</v>
      </c>
      <c r="L5181" s="5" t="s">
        <v>23</v>
      </c>
      <c r="M5181" s="7">
        <v>60</v>
      </c>
      <c r="N5181" s="5" t="s">
        <v>25</v>
      </c>
    </row>
    <row r="5182" spans="1:14">
      <c r="A5182" s="4">
        <v>45324</v>
      </c>
      <c r="B5182" s="5" t="s">
        <v>4655</v>
      </c>
      <c r="C5182" s="5" t="s">
        <v>4766</v>
      </c>
      <c r="D5182" s="5" t="s">
        <v>4652</v>
      </c>
      <c r="E5182" s="5" t="s">
        <v>4653</v>
      </c>
      <c r="F5182" s="6">
        <v>2518823338</v>
      </c>
      <c r="G5182" s="5" t="s">
        <v>1461</v>
      </c>
      <c r="H5182" s="5" t="s">
        <v>4654</v>
      </c>
      <c r="I5182" s="5"/>
      <c r="J5182" s="5" t="s">
        <v>14</v>
      </c>
      <c r="K5182" s="5" t="s">
        <v>460</v>
      </c>
      <c r="L5182" s="5" t="s">
        <v>23</v>
      </c>
      <c r="M5182" s="7">
        <v>20</v>
      </c>
      <c r="N5182" s="5" t="s">
        <v>25</v>
      </c>
    </row>
    <row r="5183" spans="1:14">
      <c r="A5183" s="4">
        <v>45324</v>
      </c>
      <c r="B5183" s="5" t="s">
        <v>4655</v>
      </c>
      <c r="C5183" s="5" t="s">
        <v>4767</v>
      </c>
      <c r="D5183" s="5" t="s">
        <v>4652</v>
      </c>
      <c r="E5183" s="5" t="s">
        <v>4653</v>
      </c>
      <c r="F5183" s="6">
        <v>2518823338</v>
      </c>
      <c r="G5183" s="5" t="s">
        <v>1461</v>
      </c>
      <c r="H5183" s="5" t="s">
        <v>4654</v>
      </c>
      <c r="I5183" s="5"/>
      <c r="J5183" s="5" t="s">
        <v>14</v>
      </c>
      <c r="K5183" s="5" t="s">
        <v>460</v>
      </c>
      <c r="L5183" s="5" t="s">
        <v>23</v>
      </c>
      <c r="M5183" s="7">
        <v>140</v>
      </c>
      <c r="N5183" s="5" t="s">
        <v>25</v>
      </c>
    </row>
    <row r="5184" spans="1:14">
      <c r="A5184" s="4">
        <v>45324</v>
      </c>
      <c r="B5184" s="5" t="s">
        <v>4655</v>
      </c>
      <c r="C5184" s="5" t="s">
        <v>4768</v>
      </c>
      <c r="D5184" s="5" t="s">
        <v>4652</v>
      </c>
      <c r="E5184" s="5" t="s">
        <v>4653</v>
      </c>
      <c r="F5184" s="6">
        <v>2518823338</v>
      </c>
      <c r="G5184" s="5" t="s">
        <v>1461</v>
      </c>
      <c r="H5184" s="5" t="s">
        <v>4654</v>
      </c>
      <c r="I5184" s="5"/>
      <c r="J5184" s="5" t="s">
        <v>14</v>
      </c>
      <c r="K5184" s="5" t="s">
        <v>460</v>
      </c>
      <c r="L5184" s="5" t="s">
        <v>23</v>
      </c>
      <c r="M5184" s="7">
        <v>60</v>
      </c>
      <c r="N5184" s="5" t="s">
        <v>25</v>
      </c>
    </row>
    <row r="5185" spans="1:14">
      <c r="A5185" s="4">
        <v>45324</v>
      </c>
      <c r="B5185" s="5" t="s">
        <v>4655</v>
      </c>
      <c r="C5185" s="5" t="s">
        <v>4769</v>
      </c>
      <c r="D5185" s="5" t="s">
        <v>4652</v>
      </c>
      <c r="E5185" s="5" t="s">
        <v>4653</v>
      </c>
      <c r="F5185" s="6">
        <v>2518823338</v>
      </c>
      <c r="G5185" s="5" t="s">
        <v>1461</v>
      </c>
      <c r="H5185" s="5" t="s">
        <v>4654</v>
      </c>
      <c r="I5185" s="5"/>
      <c r="J5185" s="5" t="s">
        <v>14</v>
      </c>
      <c r="K5185" s="5" t="s">
        <v>460</v>
      </c>
      <c r="L5185" s="5" t="s">
        <v>23</v>
      </c>
      <c r="M5185" s="7">
        <v>120</v>
      </c>
      <c r="N5185" s="5" t="s">
        <v>25</v>
      </c>
    </row>
    <row r="5186" spans="1:14">
      <c r="A5186" s="4">
        <v>45324</v>
      </c>
      <c r="B5186" s="5" t="s">
        <v>4655</v>
      </c>
      <c r="C5186" s="5" t="s">
        <v>4770</v>
      </c>
      <c r="D5186" s="5" t="s">
        <v>4652</v>
      </c>
      <c r="E5186" s="5" t="s">
        <v>4653</v>
      </c>
      <c r="F5186" s="6">
        <v>2518823338</v>
      </c>
      <c r="G5186" s="5" t="s">
        <v>1461</v>
      </c>
      <c r="H5186" s="5" t="s">
        <v>4654</v>
      </c>
      <c r="I5186" s="5"/>
      <c r="J5186" s="5" t="s">
        <v>14</v>
      </c>
      <c r="K5186" s="5" t="s">
        <v>460</v>
      </c>
      <c r="L5186" s="5" t="s">
        <v>23</v>
      </c>
      <c r="M5186" s="7">
        <v>160</v>
      </c>
      <c r="N5186" s="5" t="s">
        <v>25</v>
      </c>
    </row>
    <row r="5187" spans="1:14">
      <c r="A5187" s="4">
        <v>45324</v>
      </c>
      <c r="B5187" s="5" t="s">
        <v>4655</v>
      </c>
      <c r="C5187" s="5" t="s">
        <v>4764</v>
      </c>
      <c r="D5187" s="5" t="s">
        <v>4652</v>
      </c>
      <c r="E5187" s="5" t="s">
        <v>4653</v>
      </c>
      <c r="F5187" s="6">
        <v>2518823338</v>
      </c>
      <c r="G5187" s="5" t="s">
        <v>1461</v>
      </c>
      <c r="H5187" s="5" t="s">
        <v>4654</v>
      </c>
      <c r="I5187" s="5"/>
      <c r="J5187" s="5" t="s">
        <v>14</v>
      </c>
      <c r="K5187" s="5" t="s">
        <v>460</v>
      </c>
      <c r="L5187" s="5" t="s">
        <v>23</v>
      </c>
      <c r="M5187" s="7">
        <v>60</v>
      </c>
      <c r="N5187" s="5" t="s">
        <v>25</v>
      </c>
    </row>
    <row r="5188" spans="1:14">
      <c r="A5188" s="4">
        <v>45324</v>
      </c>
      <c r="B5188" s="5" t="s">
        <v>4655</v>
      </c>
      <c r="C5188" s="5" t="s">
        <v>4771</v>
      </c>
      <c r="D5188" s="5" t="s">
        <v>4652</v>
      </c>
      <c r="E5188" s="5" t="s">
        <v>4653</v>
      </c>
      <c r="F5188" s="6">
        <v>2518823338</v>
      </c>
      <c r="G5188" s="5" t="s">
        <v>1461</v>
      </c>
      <c r="H5188" s="5" t="s">
        <v>4654</v>
      </c>
      <c r="I5188" s="5"/>
      <c r="J5188" s="5" t="s">
        <v>14</v>
      </c>
      <c r="K5188" s="5" t="s">
        <v>460</v>
      </c>
      <c r="L5188" s="5" t="s">
        <v>23</v>
      </c>
      <c r="M5188" s="7">
        <v>60</v>
      </c>
      <c r="N5188" s="5" t="s">
        <v>25</v>
      </c>
    </row>
    <row r="5189" spans="1:14">
      <c r="A5189" s="4">
        <v>45324</v>
      </c>
      <c r="B5189" s="5" t="s">
        <v>4785</v>
      </c>
      <c r="C5189" s="5" t="s">
        <v>4817</v>
      </c>
      <c r="D5189" s="5" t="s">
        <v>4788</v>
      </c>
      <c r="E5189" s="5" t="s">
        <v>4789</v>
      </c>
      <c r="F5189" s="6" t="s">
        <v>4790</v>
      </c>
      <c r="G5189" s="5" t="s">
        <v>4791</v>
      </c>
      <c r="H5189" s="5" t="s">
        <v>4792</v>
      </c>
      <c r="I5189" s="5"/>
      <c r="J5189" s="5" t="s">
        <v>14</v>
      </c>
      <c r="K5189" s="5" t="s">
        <v>873</v>
      </c>
      <c r="L5189" s="5" t="s">
        <v>23</v>
      </c>
      <c r="M5189" s="7">
        <v>810</v>
      </c>
      <c r="N5189" s="5" t="s">
        <v>25</v>
      </c>
    </row>
    <row r="5190" spans="1:14">
      <c r="A5190" s="4">
        <v>45324</v>
      </c>
      <c r="B5190" s="5" t="s">
        <v>4785</v>
      </c>
      <c r="C5190" s="5" t="s">
        <v>4831</v>
      </c>
      <c r="D5190" s="5" t="s">
        <v>1525</v>
      </c>
      <c r="E5190" s="5" t="s">
        <v>1526</v>
      </c>
      <c r="F5190" s="6">
        <v>2743626282</v>
      </c>
      <c r="G5190" s="5" t="s">
        <v>4829</v>
      </c>
      <c r="H5190" s="5" t="s">
        <v>4830</v>
      </c>
      <c r="I5190" s="5"/>
      <c r="J5190" s="5" t="s">
        <v>14</v>
      </c>
      <c r="K5190" s="5" t="s">
        <v>460</v>
      </c>
      <c r="L5190" s="5" t="s">
        <v>23</v>
      </c>
      <c r="M5190" s="7">
        <v>1.77</v>
      </c>
      <c r="N5190" s="5" t="s">
        <v>1266</v>
      </c>
    </row>
    <row r="5191" spans="1:14">
      <c r="A5191" s="4">
        <v>45324</v>
      </c>
      <c r="B5191" s="5" t="s">
        <v>4785</v>
      </c>
      <c r="C5191" s="5" t="s">
        <v>4836</v>
      </c>
      <c r="D5191" s="5" t="s">
        <v>4832</v>
      </c>
      <c r="E5191" s="5" t="s">
        <v>4833</v>
      </c>
      <c r="F5191" s="6">
        <v>6503558638</v>
      </c>
      <c r="G5191" s="5" t="s">
        <v>4834</v>
      </c>
      <c r="H5191" s="5" t="s">
        <v>4835</v>
      </c>
      <c r="I5191" s="5"/>
      <c r="J5191" s="5" t="s">
        <v>14</v>
      </c>
      <c r="K5191" s="5" t="s">
        <v>460</v>
      </c>
      <c r="L5191" s="5" t="s">
        <v>23</v>
      </c>
      <c r="M5191" s="7">
        <v>4</v>
      </c>
      <c r="N5191" s="5" t="s">
        <v>1187</v>
      </c>
    </row>
    <row r="5192" spans="1:14">
      <c r="A5192" s="4">
        <v>45324</v>
      </c>
      <c r="B5192" s="5" t="s">
        <v>4785</v>
      </c>
      <c r="C5192" s="5" t="s">
        <v>4837</v>
      </c>
      <c r="D5192" s="5" t="s">
        <v>4832</v>
      </c>
      <c r="E5192" s="5" t="s">
        <v>4833</v>
      </c>
      <c r="F5192" s="6">
        <v>6503558638</v>
      </c>
      <c r="G5192" s="5" t="s">
        <v>4834</v>
      </c>
      <c r="H5192" s="5" t="s">
        <v>4835</v>
      </c>
      <c r="I5192" s="5"/>
      <c r="J5192" s="5" t="s">
        <v>14</v>
      </c>
      <c r="K5192" s="5" t="s">
        <v>460</v>
      </c>
      <c r="L5192" s="5" t="s">
        <v>23</v>
      </c>
      <c r="M5192" s="7">
        <v>1</v>
      </c>
      <c r="N5192" s="5" t="s">
        <v>1187</v>
      </c>
    </row>
    <row r="5193" spans="1:14">
      <c r="A5193" s="4">
        <v>45324</v>
      </c>
      <c r="B5193" s="5" t="s">
        <v>4785</v>
      </c>
      <c r="C5193" s="5" t="s">
        <v>4838</v>
      </c>
      <c r="D5193" s="5" t="s">
        <v>4832</v>
      </c>
      <c r="E5193" s="5" t="s">
        <v>4833</v>
      </c>
      <c r="F5193" s="6">
        <v>6503558638</v>
      </c>
      <c r="G5193" s="5" t="s">
        <v>4834</v>
      </c>
      <c r="H5193" s="5" t="s">
        <v>4835</v>
      </c>
      <c r="I5193" s="5"/>
      <c r="J5193" s="5" t="s">
        <v>14</v>
      </c>
      <c r="K5193" s="5" t="s">
        <v>460</v>
      </c>
      <c r="L5193" s="5" t="s">
        <v>23</v>
      </c>
      <c r="M5193" s="7">
        <v>5</v>
      </c>
      <c r="N5193" s="5" t="s">
        <v>1187</v>
      </c>
    </row>
    <row r="5194" spans="1:14">
      <c r="A5194" s="4">
        <v>45324</v>
      </c>
      <c r="B5194" s="5" t="s">
        <v>4785</v>
      </c>
      <c r="C5194" s="5" t="s">
        <v>4839</v>
      </c>
      <c r="D5194" s="5" t="s">
        <v>4832</v>
      </c>
      <c r="E5194" s="5" t="s">
        <v>4833</v>
      </c>
      <c r="F5194" s="6">
        <v>6503558638</v>
      </c>
      <c r="G5194" s="5" t="s">
        <v>4834</v>
      </c>
      <c r="H5194" s="5" t="s">
        <v>4835</v>
      </c>
      <c r="I5194" s="5"/>
      <c r="J5194" s="5" t="s">
        <v>14</v>
      </c>
      <c r="K5194" s="5" t="s">
        <v>460</v>
      </c>
      <c r="L5194" s="5" t="s">
        <v>23</v>
      </c>
      <c r="M5194" s="7">
        <v>7</v>
      </c>
      <c r="N5194" s="5" t="s">
        <v>1187</v>
      </c>
    </row>
    <row r="5195" spans="1:14">
      <c r="A5195" s="4">
        <v>45324</v>
      </c>
      <c r="B5195" s="5" t="s">
        <v>4785</v>
      </c>
      <c r="C5195" s="5" t="s">
        <v>4840</v>
      </c>
      <c r="D5195" s="5" t="s">
        <v>4832</v>
      </c>
      <c r="E5195" s="5" t="s">
        <v>4833</v>
      </c>
      <c r="F5195" s="6">
        <v>6503558638</v>
      </c>
      <c r="G5195" s="5" t="s">
        <v>4834</v>
      </c>
      <c r="H5195" s="5" t="s">
        <v>4835</v>
      </c>
      <c r="I5195" s="5"/>
      <c r="J5195" s="5" t="s">
        <v>14</v>
      </c>
      <c r="K5195" s="5" t="s">
        <v>460</v>
      </c>
      <c r="L5195" s="5" t="s">
        <v>23</v>
      </c>
      <c r="M5195" s="7">
        <v>3</v>
      </c>
      <c r="N5195" s="5" t="s">
        <v>1187</v>
      </c>
    </row>
    <row r="5196" spans="1:14">
      <c r="A5196" s="4">
        <v>45324</v>
      </c>
      <c r="B5196" s="5" t="s">
        <v>4785</v>
      </c>
      <c r="C5196" s="5" t="s">
        <v>4841</v>
      </c>
      <c r="D5196" s="5" t="s">
        <v>4832</v>
      </c>
      <c r="E5196" s="5" t="s">
        <v>4833</v>
      </c>
      <c r="F5196" s="6">
        <v>6503558638</v>
      </c>
      <c r="G5196" s="5" t="s">
        <v>4834</v>
      </c>
      <c r="H5196" s="5" t="s">
        <v>4835</v>
      </c>
      <c r="I5196" s="5"/>
      <c r="J5196" s="5" t="s">
        <v>14</v>
      </c>
      <c r="K5196" s="5" t="s">
        <v>460</v>
      </c>
      <c r="L5196" s="5" t="s">
        <v>23</v>
      </c>
      <c r="M5196" s="7">
        <v>7</v>
      </c>
      <c r="N5196" s="5" t="s">
        <v>1187</v>
      </c>
    </row>
    <row r="5197" spans="1:14">
      <c r="A5197" s="4">
        <v>45324</v>
      </c>
      <c r="B5197" s="5" t="s">
        <v>4785</v>
      </c>
      <c r="C5197" s="5" t="s">
        <v>4842</v>
      </c>
      <c r="D5197" s="5" t="s">
        <v>4832</v>
      </c>
      <c r="E5197" s="5" t="s">
        <v>4833</v>
      </c>
      <c r="F5197" s="6">
        <v>6503558638</v>
      </c>
      <c r="G5197" s="5" t="s">
        <v>4834</v>
      </c>
      <c r="H5197" s="5" t="s">
        <v>4835</v>
      </c>
      <c r="I5197" s="5"/>
      <c r="J5197" s="5" t="s">
        <v>14</v>
      </c>
      <c r="K5197" s="5" t="s">
        <v>460</v>
      </c>
      <c r="L5197" s="5" t="s">
        <v>23</v>
      </c>
      <c r="M5197" s="7">
        <v>19</v>
      </c>
      <c r="N5197" s="5" t="s">
        <v>1187</v>
      </c>
    </row>
    <row r="5198" spans="1:14">
      <c r="A5198" s="4">
        <v>45324</v>
      </c>
      <c r="B5198" s="5" t="s">
        <v>4785</v>
      </c>
      <c r="C5198" s="5" t="s">
        <v>4843</v>
      </c>
      <c r="D5198" s="5" t="s">
        <v>4832</v>
      </c>
      <c r="E5198" s="5" t="s">
        <v>4833</v>
      </c>
      <c r="F5198" s="6">
        <v>6503558638</v>
      </c>
      <c r="G5198" s="5" t="s">
        <v>4834</v>
      </c>
      <c r="H5198" s="5" t="s">
        <v>4835</v>
      </c>
      <c r="I5198" s="5"/>
      <c r="J5198" s="5" t="s">
        <v>14</v>
      </c>
      <c r="K5198" s="5" t="s">
        <v>460</v>
      </c>
      <c r="L5198" s="5" t="s">
        <v>23</v>
      </c>
      <c r="M5198" s="7">
        <v>2</v>
      </c>
      <c r="N5198" s="5" t="s">
        <v>1187</v>
      </c>
    </row>
    <row r="5199" spans="1:14">
      <c r="A5199" s="4">
        <v>45324</v>
      </c>
      <c r="B5199" s="5" t="s">
        <v>4785</v>
      </c>
      <c r="C5199" s="5" t="s">
        <v>4844</v>
      </c>
      <c r="D5199" s="5" t="s">
        <v>4832</v>
      </c>
      <c r="E5199" s="5" t="s">
        <v>4833</v>
      </c>
      <c r="F5199" s="6">
        <v>6503558638</v>
      </c>
      <c r="G5199" s="5" t="s">
        <v>4834</v>
      </c>
      <c r="H5199" s="5" t="s">
        <v>4835</v>
      </c>
      <c r="I5199" s="5"/>
      <c r="J5199" s="5" t="s">
        <v>14</v>
      </c>
      <c r="K5199" s="5" t="s">
        <v>460</v>
      </c>
      <c r="L5199" s="5" t="s">
        <v>23</v>
      </c>
      <c r="M5199" s="7">
        <v>9</v>
      </c>
      <c r="N5199" s="5" t="s">
        <v>1187</v>
      </c>
    </row>
    <row r="5200" spans="1:14">
      <c r="A5200" s="4">
        <v>45324</v>
      </c>
      <c r="B5200" s="5" t="s">
        <v>4870</v>
      </c>
      <c r="C5200" s="5" t="s">
        <v>4877</v>
      </c>
      <c r="D5200" s="5" t="s">
        <v>4866</v>
      </c>
      <c r="E5200" s="5" t="s">
        <v>4867</v>
      </c>
      <c r="F5200" s="6">
        <v>2743653169</v>
      </c>
      <c r="G5200" s="5" t="s">
        <v>4875</v>
      </c>
      <c r="H5200" s="5" t="s">
        <v>4876</v>
      </c>
      <c r="I5200" s="5"/>
      <c r="J5200" s="5" t="s">
        <v>14</v>
      </c>
      <c r="K5200" s="5" t="s">
        <v>460</v>
      </c>
      <c r="L5200" s="5" t="s">
        <v>23</v>
      </c>
      <c r="M5200" s="7">
        <v>2021.6</v>
      </c>
      <c r="N5200" s="5" t="s">
        <v>1266</v>
      </c>
    </row>
    <row r="5201" spans="1:14">
      <c r="A5201" s="4">
        <v>45324</v>
      </c>
      <c r="B5201" s="5" t="s">
        <v>4870</v>
      </c>
      <c r="C5201" s="5" t="s">
        <v>4931</v>
      </c>
      <c r="D5201" s="5" t="s">
        <v>4881</v>
      </c>
      <c r="E5201" s="5" t="s">
        <v>4882</v>
      </c>
      <c r="F5201" s="6" t="s">
        <v>4883</v>
      </c>
      <c r="G5201" s="5" t="s">
        <v>4884</v>
      </c>
      <c r="H5201" s="5" t="s">
        <v>4885</v>
      </c>
      <c r="I5201" s="5"/>
      <c r="J5201" s="5" t="s">
        <v>14</v>
      </c>
      <c r="K5201" s="5" t="s">
        <v>460</v>
      </c>
      <c r="L5201" s="5" t="s">
        <v>23</v>
      </c>
      <c r="M5201" s="7">
        <v>2159.5</v>
      </c>
      <c r="N5201" s="5" t="s">
        <v>1266</v>
      </c>
    </row>
    <row r="5202" spans="1:14">
      <c r="A5202" s="4">
        <v>45324</v>
      </c>
      <c r="B5202" s="5" t="s">
        <v>4870</v>
      </c>
      <c r="C5202" s="5" t="s">
        <v>4934</v>
      </c>
      <c r="D5202" s="5" t="s">
        <v>4881</v>
      </c>
      <c r="E5202" s="5" t="s">
        <v>4882</v>
      </c>
      <c r="F5202" s="6">
        <v>2253663780</v>
      </c>
      <c r="G5202" s="5" t="s">
        <v>4932</v>
      </c>
      <c r="H5202" s="5" t="s">
        <v>4933</v>
      </c>
      <c r="I5202" s="5"/>
      <c r="J5202" s="5" t="s">
        <v>14</v>
      </c>
      <c r="K5202" s="5" t="s">
        <v>460</v>
      </c>
      <c r="L5202" s="5" t="s">
        <v>23</v>
      </c>
      <c r="M5202" s="7">
        <v>2027.52</v>
      </c>
      <c r="N5202" s="5" t="s">
        <v>1266</v>
      </c>
    </row>
    <row r="5203" spans="1:14">
      <c r="A5203" s="4">
        <v>45324</v>
      </c>
      <c r="B5203" s="5" t="s">
        <v>4870</v>
      </c>
      <c r="C5203" s="5" t="s">
        <v>4934</v>
      </c>
      <c r="D5203" s="5" t="s">
        <v>4881</v>
      </c>
      <c r="E5203" s="5" t="s">
        <v>4882</v>
      </c>
      <c r="F5203" s="6">
        <v>2253663780</v>
      </c>
      <c r="G5203" s="5" t="s">
        <v>4932</v>
      </c>
      <c r="H5203" s="5" t="s">
        <v>4933</v>
      </c>
      <c r="I5203" s="5"/>
      <c r="J5203" s="5" t="s">
        <v>14</v>
      </c>
      <c r="K5203" s="5" t="s">
        <v>460</v>
      </c>
      <c r="L5203" s="5" t="s">
        <v>23</v>
      </c>
      <c r="M5203" s="7">
        <v>2027.52</v>
      </c>
      <c r="N5203" s="5" t="s">
        <v>1266</v>
      </c>
    </row>
    <row r="5204" spans="1:14">
      <c r="A5204" s="4">
        <v>45324</v>
      </c>
      <c r="B5204" s="5" t="s">
        <v>4870</v>
      </c>
      <c r="C5204" s="5" t="s">
        <v>4935</v>
      </c>
      <c r="D5204" s="5" t="s">
        <v>4881</v>
      </c>
      <c r="E5204" s="5" t="s">
        <v>4882</v>
      </c>
      <c r="F5204" s="6">
        <v>2253663780</v>
      </c>
      <c r="G5204" s="5" t="s">
        <v>4932</v>
      </c>
      <c r="H5204" s="5" t="s">
        <v>4933</v>
      </c>
      <c r="I5204" s="5"/>
      <c r="J5204" s="5" t="s">
        <v>14</v>
      </c>
      <c r="K5204" s="5" t="s">
        <v>460</v>
      </c>
      <c r="L5204" s="5" t="s">
        <v>23</v>
      </c>
      <c r="M5204" s="7">
        <v>2021.18</v>
      </c>
      <c r="N5204" s="5" t="s">
        <v>1266</v>
      </c>
    </row>
    <row r="5205" spans="1:14">
      <c r="A5205" s="4">
        <v>45324</v>
      </c>
      <c r="B5205" s="5" t="s">
        <v>4870</v>
      </c>
      <c r="C5205" s="5" t="s">
        <v>4954</v>
      </c>
      <c r="D5205" s="5" t="s">
        <v>4881</v>
      </c>
      <c r="E5205" s="5" t="s">
        <v>4882</v>
      </c>
      <c r="F5205" s="6" t="s">
        <v>4883</v>
      </c>
      <c r="G5205" s="5" t="s">
        <v>4884</v>
      </c>
      <c r="H5205" s="5" t="s">
        <v>4885</v>
      </c>
      <c r="I5205" s="5"/>
      <c r="J5205" s="5" t="s">
        <v>14</v>
      </c>
      <c r="K5205" s="5" t="s">
        <v>460</v>
      </c>
      <c r="L5205" s="5" t="s">
        <v>23</v>
      </c>
      <c r="M5205" s="7">
        <v>2166</v>
      </c>
      <c r="N5205" s="5" t="s">
        <v>1266</v>
      </c>
    </row>
    <row r="5206" spans="1:14">
      <c r="A5206" s="4">
        <v>45324</v>
      </c>
      <c r="B5206" s="5" t="s">
        <v>4870</v>
      </c>
      <c r="C5206" s="5" t="s">
        <v>4890</v>
      </c>
      <c r="D5206" s="5" t="s">
        <v>4881</v>
      </c>
      <c r="E5206" s="5" t="s">
        <v>4882</v>
      </c>
      <c r="F5206" s="6" t="s">
        <v>4883</v>
      </c>
      <c r="G5206" s="5" t="s">
        <v>4884</v>
      </c>
      <c r="H5206" s="5" t="s">
        <v>4885</v>
      </c>
      <c r="I5206" s="5"/>
      <c r="J5206" s="5" t="s">
        <v>14</v>
      </c>
      <c r="K5206" s="5" t="s">
        <v>460</v>
      </c>
      <c r="L5206" s="5" t="s">
        <v>23</v>
      </c>
      <c r="M5206" s="7">
        <v>2166</v>
      </c>
      <c r="N5206" s="5" t="s">
        <v>1266</v>
      </c>
    </row>
    <row r="5207" spans="1:14">
      <c r="A5207" s="4">
        <v>45324</v>
      </c>
      <c r="B5207" s="5" t="s">
        <v>4870</v>
      </c>
      <c r="C5207" s="5" t="s">
        <v>4892</v>
      </c>
      <c r="D5207" s="5" t="s">
        <v>4881</v>
      </c>
      <c r="E5207" s="5" t="s">
        <v>4882</v>
      </c>
      <c r="F5207" s="6" t="s">
        <v>4883</v>
      </c>
      <c r="G5207" s="5" t="s">
        <v>4884</v>
      </c>
      <c r="H5207" s="5" t="s">
        <v>4885</v>
      </c>
      <c r="I5207" s="5"/>
      <c r="J5207" s="5" t="s">
        <v>14</v>
      </c>
      <c r="K5207" s="5" t="s">
        <v>460</v>
      </c>
      <c r="L5207" s="5" t="s">
        <v>23</v>
      </c>
      <c r="M5207" s="7">
        <v>2166</v>
      </c>
      <c r="N5207" s="5" t="s">
        <v>1266</v>
      </c>
    </row>
    <row r="5208" spans="1:14">
      <c r="A5208" s="4">
        <v>45324</v>
      </c>
      <c r="B5208" s="5" t="s">
        <v>4870</v>
      </c>
      <c r="C5208" s="5" t="s">
        <v>4978</v>
      </c>
      <c r="D5208" s="5" t="s">
        <v>4881</v>
      </c>
      <c r="E5208" s="5" t="s">
        <v>4882</v>
      </c>
      <c r="F5208" s="6" t="s">
        <v>4883</v>
      </c>
      <c r="G5208" s="5" t="s">
        <v>4884</v>
      </c>
      <c r="H5208" s="5" t="s">
        <v>4885</v>
      </c>
      <c r="I5208" s="5"/>
      <c r="J5208" s="5" t="s">
        <v>14</v>
      </c>
      <c r="K5208" s="5" t="s">
        <v>460</v>
      </c>
      <c r="L5208" s="5" t="s">
        <v>23</v>
      </c>
      <c r="M5208" s="7">
        <v>1083</v>
      </c>
      <c r="N5208" s="5" t="s">
        <v>1266</v>
      </c>
    </row>
    <row r="5209" spans="1:14">
      <c r="A5209" s="4">
        <v>45324</v>
      </c>
      <c r="B5209" s="5" t="s">
        <v>4870</v>
      </c>
      <c r="C5209" s="5" t="s">
        <v>4979</v>
      </c>
      <c r="D5209" s="5" t="s">
        <v>4881</v>
      </c>
      <c r="E5209" s="5" t="s">
        <v>4882</v>
      </c>
      <c r="F5209" s="6" t="s">
        <v>4883</v>
      </c>
      <c r="G5209" s="5" t="s">
        <v>4884</v>
      </c>
      <c r="H5209" s="5" t="s">
        <v>4885</v>
      </c>
      <c r="I5209" s="5"/>
      <c r="J5209" s="5" t="s">
        <v>14</v>
      </c>
      <c r="K5209" s="5" t="s">
        <v>460</v>
      </c>
      <c r="L5209" s="5" t="s">
        <v>23</v>
      </c>
      <c r="M5209" s="7">
        <v>1083</v>
      </c>
      <c r="N5209" s="5" t="s">
        <v>1266</v>
      </c>
    </row>
    <row r="5210" spans="1:14">
      <c r="A5210" s="4">
        <v>45324</v>
      </c>
      <c r="B5210" s="5" t="s">
        <v>4870</v>
      </c>
      <c r="C5210" s="5" t="s">
        <v>4980</v>
      </c>
      <c r="D5210" s="5" t="s">
        <v>4881</v>
      </c>
      <c r="E5210" s="5" t="s">
        <v>4882</v>
      </c>
      <c r="F5210" s="6" t="s">
        <v>4883</v>
      </c>
      <c r="G5210" s="5" t="s">
        <v>4884</v>
      </c>
      <c r="H5210" s="5" t="s">
        <v>4885</v>
      </c>
      <c r="I5210" s="5"/>
      <c r="J5210" s="5" t="s">
        <v>14</v>
      </c>
      <c r="K5210" s="5" t="s">
        <v>460</v>
      </c>
      <c r="L5210" s="5" t="s">
        <v>23</v>
      </c>
      <c r="M5210" s="7">
        <v>1083</v>
      </c>
      <c r="N5210" s="5" t="s">
        <v>1266</v>
      </c>
    </row>
    <row r="5211" spans="1:14">
      <c r="A5211" s="4">
        <v>45324</v>
      </c>
      <c r="B5211" s="5" t="s">
        <v>4870</v>
      </c>
      <c r="C5211" s="5" t="s">
        <v>4979</v>
      </c>
      <c r="D5211" s="5" t="s">
        <v>4881</v>
      </c>
      <c r="E5211" s="5" t="s">
        <v>4882</v>
      </c>
      <c r="F5211" s="6" t="s">
        <v>4883</v>
      </c>
      <c r="G5211" s="5" t="s">
        <v>4884</v>
      </c>
      <c r="H5211" s="5" t="s">
        <v>4885</v>
      </c>
      <c r="I5211" s="5"/>
      <c r="J5211" s="5" t="s">
        <v>14</v>
      </c>
      <c r="K5211" s="5" t="s">
        <v>460</v>
      </c>
      <c r="L5211" s="5" t="s">
        <v>23</v>
      </c>
      <c r="M5211" s="7">
        <v>1083</v>
      </c>
      <c r="N5211" s="5" t="s">
        <v>1266</v>
      </c>
    </row>
    <row r="5212" spans="1:14">
      <c r="A5212" s="4">
        <v>45324</v>
      </c>
      <c r="B5212" s="5" t="s">
        <v>4870</v>
      </c>
      <c r="C5212" s="5" t="s">
        <v>4980</v>
      </c>
      <c r="D5212" s="5" t="s">
        <v>4881</v>
      </c>
      <c r="E5212" s="5" t="s">
        <v>4882</v>
      </c>
      <c r="F5212" s="6" t="s">
        <v>4883</v>
      </c>
      <c r="G5212" s="5" t="s">
        <v>4884</v>
      </c>
      <c r="H5212" s="5" t="s">
        <v>4885</v>
      </c>
      <c r="I5212" s="5"/>
      <c r="J5212" s="5" t="s">
        <v>14</v>
      </c>
      <c r="K5212" s="5" t="s">
        <v>460</v>
      </c>
      <c r="L5212" s="5" t="s">
        <v>23</v>
      </c>
      <c r="M5212" s="7">
        <v>1083</v>
      </c>
      <c r="N5212" s="5" t="s">
        <v>1266</v>
      </c>
    </row>
    <row r="5213" spans="1:14">
      <c r="A5213" s="4">
        <v>45324</v>
      </c>
      <c r="B5213" s="5" t="s">
        <v>4870</v>
      </c>
      <c r="C5213" s="5" t="s">
        <v>4979</v>
      </c>
      <c r="D5213" s="5" t="s">
        <v>4881</v>
      </c>
      <c r="E5213" s="5" t="s">
        <v>4882</v>
      </c>
      <c r="F5213" s="6" t="s">
        <v>4883</v>
      </c>
      <c r="G5213" s="5" t="s">
        <v>4884</v>
      </c>
      <c r="H5213" s="5" t="s">
        <v>4885</v>
      </c>
      <c r="I5213" s="5"/>
      <c r="J5213" s="5" t="s">
        <v>14</v>
      </c>
      <c r="K5213" s="5" t="s">
        <v>460</v>
      </c>
      <c r="L5213" s="5" t="s">
        <v>23</v>
      </c>
      <c r="M5213" s="7">
        <v>1083</v>
      </c>
      <c r="N5213" s="5" t="s">
        <v>1266</v>
      </c>
    </row>
    <row r="5214" spans="1:14">
      <c r="A5214" s="4">
        <v>45324</v>
      </c>
      <c r="B5214" s="5" t="s">
        <v>4870</v>
      </c>
      <c r="C5214" s="5" t="s">
        <v>4985</v>
      </c>
      <c r="D5214" s="5" t="s">
        <v>4936</v>
      </c>
      <c r="E5214" s="5" t="s">
        <v>4937</v>
      </c>
      <c r="F5214" s="6">
        <v>2743678268</v>
      </c>
      <c r="G5214" s="5" t="s">
        <v>4961</v>
      </c>
      <c r="H5214" s="5" t="s">
        <v>4962</v>
      </c>
      <c r="I5214" s="5"/>
      <c r="J5214" s="5" t="s">
        <v>14</v>
      </c>
      <c r="K5214" s="5" t="s">
        <v>460</v>
      </c>
      <c r="L5214" s="5" t="s">
        <v>23</v>
      </c>
      <c r="M5214" s="7">
        <v>357.39</v>
      </c>
      <c r="N5214" s="5" t="s">
        <v>1266</v>
      </c>
    </row>
    <row r="5215" spans="1:14">
      <c r="A5215" s="4">
        <v>45324</v>
      </c>
      <c r="B5215" s="5" t="s">
        <v>4870</v>
      </c>
      <c r="C5215" s="5" t="s">
        <v>4986</v>
      </c>
      <c r="D5215" s="5" t="s">
        <v>4936</v>
      </c>
      <c r="E5215" s="5" t="s">
        <v>4937</v>
      </c>
      <c r="F5215" s="6">
        <v>2743678268</v>
      </c>
      <c r="G5215" s="5" t="s">
        <v>4961</v>
      </c>
      <c r="H5215" s="5" t="s">
        <v>4962</v>
      </c>
      <c r="I5215" s="5"/>
      <c r="J5215" s="5" t="s">
        <v>14</v>
      </c>
      <c r="K5215" s="5" t="s">
        <v>460</v>
      </c>
      <c r="L5215" s="5" t="s">
        <v>23</v>
      </c>
      <c r="M5215" s="7">
        <v>2370.06</v>
      </c>
      <c r="N5215" s="5" t="s">
        <v>1266</v>
      </c>
    </row>
    <row r="5216" spans="1:14">
      <c r="A5216" s="4">
        <v>45324</v>
      </c>
      <c r="B5216" s="5" t="s">
        <v>4870</v>
      </c>
      <c r="C5216" s="5" t="s">
        <v>4987</v>
      </c>
      <c r="D5216" s="5" t="s">
        <v>4881</v>
      </c>
      <c r="E5216" s="5" t="s">
        <v>4882</v>
      </c>
      <c r="F5216" s="6" t="s">
        <v>4901</v>
      </c>
      <c r="G5216" s="5" t="s">
        <v>4894</v>
      </c>
      <c r="H5216" s="5" t="s">
        <v>4895</v>
      </c>
      <c r="I5216" s="5"/>
      <c r="J5216" s="5" t="s">
        <v>14</v>
      </c>
      <c r="K5216" s="5" t="s">
        <v>460</v>
      </c>
      <c r="L5216" s="5" t="s">
        <v>23</v>
      </c>
      <c r="M5216" s="7">
        <v>1524.5</v>
      </c>
      <c r="N5216" s="5" t="s">
        <v>1266</v>
      </c>
    </row>
    <row r="5217" spans="1:14">
      <c r="A5217" s="4">
        <v>45324</v>
      </c>
      <c r="B5217" s="5" t="s">
        <v>4870</v>
      </c>
      <c r="C5217" s="5" t="s">
        <v>4988</v>
      </c>
      <c r="D5217" s="5" t="s">
        <v>4881</v>
      </c>
      <c r="E5217" s="5" t="s">
        <v>4882</v>
      </c>
      <c r="F5217" s="6" t="s">
        <v>4901</v>
      </c>
      <c r="G5217" s="5" t="s">
        <v>4894</v>
      </c>
      <c r="H5217" s="5" t="s">
        <v>4895</v>
      </c>
      <c r="I5217" s="5"/>
      <c r="J5217" s="5" t="s">
        <v>14</v>
      </c>
      <c r="K5217" s="5" t="s">
        <v>460</v>
      </c>
      <c r="L5217" s="5" t="s">
        <v>23</v>
      </c>
      <c r="M5217" s="7">
        <v>1601.11</v>
      </c>
      <c r="N5217" s="5" t="s">
        <v>1266</v>
      </c>
    </row>
    <row r="5218" spans="1:14">
      <c r="A5218" s="4">
        <v>45324</v>
      </c>
      <c r="B5218" s="5" t="s">
        <v>4870</v>
      </c>
      <c r="C5218" s="5" t="s">
        <v>4989</v>
      </c>
      <c r="D5218" s="5" t="s">
        <v>4881</v>
      </c>
      <c r="E5218" s="5" t="s">
        <v>4882</v>
      </c>
      <c r="F5218" s="6" t="s">
        <v>4883</v>
      </c>
      <c r="G5218" s="5" t="s">
        <v>4884</v>
      </c>
      <c r="H5218" s="5" t="s">
        <v>4885</v>
      </c>
      <c r="I5218" s="5"/>
      <c r="J5218" s="5" t="s">
        <v>14</v>
      </c>
      <c r="K5218" s="5" t="s">
        <v>460</v>
      </c>
      <c r="L5218" s="5" t="s">
        <v>23</v>
      </c>
      <c r="M5218" s="7">
        <v>1083</v>
      </c>
      <c r="N5218" s="5" t="s">
        <v>1266</v>
      </c>
    </row>
    <row r="5219" spans="1:14">
      <c r="A5219" s="4">
        <v>45324</v>
      </c>
      <c r="B5219" s="5" t="s">
        <v>4870</v>
      </c>
      <c r="C5219" s="5" t="s">
        <v>4990</v>
      </c>
      <c r="D5219" s="5" t="s">
        <v>4881</v>
      </c>
      <c r="E5219" s="5" t="s">
        <v>4882</v>
      </c>
      <c r="F5219" s="6" t="s">
        <v>4883</v>
      </c>
      <c r="G5219" s="5" t="s">
        <v>4884</v>
      </c>
      <c r="H5219" s="5" t="s">
        <v>4885</v>
      </c>
      <c r="I5219" s="5"/>
      <c r="J5219" s="5" t="s">
        <v>14</v>
      </c>
      <c r="K5219" s="5" t="s">
        <v>460</v>
      </c>
      <c r="L5219" s="5" t="s">
        <v>23</v>
      </c>
      <c r="M5219" s="7">
        <v>1076.5</v>
      </c>
      <c r="N5219" s="5" t="s">
        <v>1266</v>
      </c>
    </row>
    <row r="5220" spans="1:14">
      <c r="A5220" s="4">
        <v>45324</v>
      </c>
      <c r="B5220" s="5" t="s">
        <v>4870</v>
      </c>
      <c r="C5220" s="5" t="s">
        <v>4991</v>
      </c>
      <c r="D5220" s="5" t="s">
        <v>4936</v>
      </c>
      <c r="E5220" s="5" t="s">
        <v>4937</v>
      </c>
      <c r="F5220" s="6">
        <v>2743678268</v>
      </c>
      <c r="G5220" s="5" t="s">
        <v>4961</v>
      </c>
      <c r="H5220" s="5" t="s">
        <v>4962</v>
      </c>
      <c r="I5220" s="5"/>
      <c r="J5220" s="5" t="s">
        <v>14</v>
      </c>
      <c r="K5220" s="5" t="s">
        <v>460</v>
      </c>
      <c r="L5220" s="5" t="s">
        <v>23</v>
      </c>
      <c r="M5220" s="7">
        <v>476.52</v>
      </c>
      <c r="N5220" s="5" t="s">
        <v>1266</v>
      </c>
    </row>
    <row r="5221" spans="1:14">
      <c r="A5221" s="4">
        <v>45324</v>
      </c>
      <c r="B5221" s="5" t="s">
        <v>4870</v>
      </c>
      <c r="C5221" s="5" t="s">
        <v>4992</v>
      </c>
      <c r="D5221" s="5" t="s">
        <v>4936</v>
      </c>
      <c r="E5221" s="5" t="s">
        <v>4937</v>
      </c>
      <c r="F5221" s="6">
        <v>2743678268</v>
      </c>
      <c r="G5221" s="5" t="s">
        <v>4961</v>
      </c>
      <c r="H5221" s="5" t="s">
        <v>4962</v>
      </c>
      <c r="I5221" s="5"/>
      <c r="J5221" s="5" t="s">
        <v>14</v>
      </c>
      <c r="K5221" s="5" t="s">
        <v>460</v>
      </c>
      <c r="L5221" s="5" t="s">
        <v>23</v>
      </c>
      <c r="M5221" s="7">
        <v>2238.39</v>
      </c>
      <c r="N5221" s="5" t="s">
        <v>1266</v>
      </c>
    </row>
    <row r="5222" spans="1:14">
      <c r="A5222" s="4">
        <v>45324</v>
      </c>
      <c r="B5222" s="5" t="s">
        <v>4870</v>
      </c>
      <c r="C5222" s="5" t="s">
        <v>4995</v>
      </c>
      <c r="D5222" s="5" t="s">
        <v>4949</v>
      </c>
      <c r="E5222" s="5" t="s">
        <v>4950</v>
      </c>
      <c r="F5222" s="6">
        <v>2216508866</v>
      </c>
      <c r="G5222" s="5" t="s">
        <v>4993</v>
      </c>
      <c r="H5222" s="5" t="s">
        <v>4994</v>
      </c>
      <c r="I5222" s="5"/>
      <c r="J5222" s="5" t="s">
        <v>14</v>
      </c>
      <c r="K5222" s="5" t="s">
        <v>460</v>
      </c>
      <c r="L5222" s="5" t="s">
        <v>23</v>
      </c>
      <c r="M5222" s="7">
        <v>4.17</v>
      </c>
      <c r="N5222" s="5" t="s">
        <v>229</v>
      </c>
    </row>
    <row r="5223" spans="1:14">
      <c r="A5223" s="4">
        <v>45324</v>
      </c>
      <c r="B5223" s="5" t="s">
        <v>4870</v>
      </c>
      <c r="C5223" s="5" t="s">
        <v>4996</v>
      </c>
      <c r="D5223" s="5" t="s">
        <v>4949</v>
      </c>
      <c r="E5223" s="5" t="s">
        <v>4950</v>
      </c>
      <c r="F5223" s="6">
        <v>2216508866</v>
      </c>
      <c r="G5223" s="5" t="s">
        <v>4993</v>
      </c>
      <c r="H5223" s="5" t="s">
        <v>4994</v>
      </c>
      <c r="I5223" s="5"/>
      <c r="J5223" s="5" t="s">
        <v>14</v>
      </c>
      <c r="K5223" s="5" t="s">
        <v>460</v>
      </c>
      <c r="L5223" s="5" t="s">
        <v>23</v>
      </c>
      <c r="M5223" s="7">
        <v>5.84</v>
      </c>
      <c r="N5223" s="5" t="s">
        <v>229</v>
      </c>
    </row>
    <row r="5224" spans="1:14">
      <c r="A5224" s="4">
        <v>45324</v>
      </c>
      <c r="B5224" s="5" t="s">
        <v>4870</v>
      </c>
      <c r="C5224" s="5" t="s">
        <v>4997</v>
      </c>
      <c r="D5224" s="5" t="s">
        <v>4949</v>
      </c>
      <c r="E5224" s="5" t="s">
        <v>4950</v>
      </c>
      <c r="F5224" s="6">
        <v>2216508866</v>
      </c>
      <c r="G5224" s="5" t="s">
        <v>4993</v>
      </c>
      <c r="H5224" s="5" t="s">
        <v>4994</v>
      </c>
      <c r="I5224" s="5"/>
      <c r="J5224" s="5" t="s">
        <v>14</v>
      </c>
      <c r="K5224" s="5" t="s">
        <v>460</v>
      </c>
      <c r="L5224" s="5" t="s">
        <v>23</v>
      </c>
      <c r="M5224" s="7">
        <v>6.76</v>
      </c>
      <c r="N5224" s="5" t="s">
        <v>229</v>
      </c>
    </row>
    <row r="5225" spans="1:14">
      <c r="A5225" s="4">
        <v>45324</v>
      </c>
      <c r="B5225" s="5" t="s">
        <v>4870</v>
      </c>
      <c r="C5225" s="5" t="s">
        <v>4998</v>
      </c>
      <c r="D5225" s="5" t="s">
        <v>4949</v>
      </c>
      <c r="E5225" s="5" t="s">
        <v>4950</v>
      </c>
      <c r="F5225" s="6">
        <v>2216508866</v>
      </c>
      <c r="G5225" s="5" t="s">
        <v>4993</v>
      </c>
      <c r="H5225" s="5" t="s">
        <v>4994</v>
      </c>
      <c r="I5225" s="5"/>
      <c r="J5225" s="5" t="s">
        <v>14</v>
      </c>
      <c r="K5225" s="5" t="s">
        <v>460</v>
      </c>
      <c r="L5225" s="5" t="s">
        <v>23</v>
      </c>
      <c r="M5225" s="7">
        <v>12.64</v>
      </c>
      <c r="N5225" s="5" t="s">
        <v>229</v>
      </c>
    </row>
    <row r="5226" spans="1:14">
      <c r="A5226" s="4">
        <v>45324</v>
      </c>
      <c r="B5226" s="5" t="s">
        <v>4870</v>
      </c>
      <c r="C5226" s="5" t="s">
        <v>4999</v>
      </c>
      <c r="D5226" s="5" t="s">
        <v>4881</v>
      </c>
      <c r="E5226" s="5" t="s">
        <v>4882</v>
      </c>
      <c r="F5226" s="6" t="s">
        <v>4883</v>
      </c>
      <c r="G5226" s="5" t="s">
        <v>4884</v>
      </c>
      <c r="H5226" s="5" t="s">
        <v>4885</v>
      </c>
      <c r="I5226" s="5"/>
      <c r="J5226" s="5" t="s">
        <v>14</v>
      </c>
      <c r="K5226" s="5" t="s">
        <v>460</v>
      </c>
      <c r="L5226" s="5" t="s">
        <v>23</v>
      </c>
      <c r="M5226" s="7">
        <v>957.6</v>
      </c>
      <c r="N5226" s="5" t="s">
        <v>1266</v>
      </c>
    </row>
    <row r="5227" spans="1:14">
      <c r="A5227" s="4">
        <v>45324</v>
      </c>
      <c r="B5227" s="5" t="s">
        <v>4870</v>
      </c>
      <c r="C5227" s="5" t="s">
        <v>5000</v>
      </c>
      <c r="D5227" s="5" t="s">
        <v>4881</v>
      </c>
      <c r="E5227" s="5" t="s">
        <v>4882</v>
      </c>
      <c r="F5227" s="6" t="s">
        <v>4883</v>
      </c>
      <c r="G5227" s="5" t="s">
        <v>4884</v>
      </c>
      <c r="H5227" s="5" t="s">
        <v>4885</v>
      </c>
      <c r="I5227" s="5"/>
      <c r="J5227" s="5" t="s">
        <v>14</v>
      </c>
      <c r="K5227" s="5" t="s">
        <v>460</v>
      </c>
      <c r="L5227" s="5" t="s">
        <v>23</v>
      </c>
      <c r="M5227" s="7">
        <v>957.6</v>
      </c>
      <c r="N5227" s="5" t="s">
        <v>1266</v>
      </c>
    </row>
    <row r="5228" spans="1:14">
      <c r="A5228" s="4">
        <v>45324</v>
      </c>
      <c r="B5228" s="5" t="s">
        <v>4870</v>
      </c>
      <c r="C5228" s="5" t="s">
        <v>5001</v>
      </c>
      <c r="D5228" s="5" t="s">
        <v>4881</v>
      </c>
      <c r="E5228" s="5" t="s">
        <v>4882</v>
      </c>
      <c r="F5228" s="6" t="s">
        <v>4883</v>
      </c>
      <c r="G5228" s="5" t="s">
        <v>4884</v>
      </c>
      <c r="H5228" s="5" t="s">
        <v>4885</v>
      </c>
      <c r="I5228" s="5"/>
      <c r="J5228" s="5" t="s">
        <v>14</v>
      </c>
      <c r="K5228" s="5" t="s">
        <v>460</v>
      </c>
      <c r="L5228" s="5" t="s">
        <v>23</v>
      </c>
      <c r="M5228" s="7">
        <v>954.41</v>
      </c>
      <c r="N5228" s="5" t="s">
        <v>1266</v>
      </c>
    </row>
    <row r="5229" spans="1:14">
      <c r="A5229" s="4">
        <v>45324</v>
      </c>
      <c r="B5229" s="5" t="s">
        <v>4870</v>
      </c>
      <c r="C5229" s="5" t="s">
        <v>4919</v>
      </c>
      <c r="D5229" s="5" t="s">
        <v>4881</v>
      </c>
      <c r="E5229" s="5" t="s">
        <v>4882</v>
      </c>
      <c r="F5229" s="6" t="s">
        <v>4901</v>
      </c>
      <c r="G5229" s="5" t="s">
        <v>4894</v>
      </c>
      <c r="H5229" s="5" t="s">
        <v>4895</v>
      </c>
      <c r="I5229" s="5"/>
      <c r="J5229" s="5" t="s">
        <v>14</v>
      </c>
      <c r="K5229" s="5" t="s">
        <v>460</v>
      </c>
      <c r="L5229" s="5" t="s">
        <v>23</v>
      </c>
      <c r="M5229" s="7">
        <v>776.29</v>
      </c>
      <c r="N5229" s="5" t="s">
        <v>1266</v>
      </c>
    </row>
    <row r="5230" spans="1:14">
      <c r="A5230" s="4">
        <v>45324</v>
      </c>
      <c r="B5230" s="5" t="s">
        <v>4870</v>
      </c>
      <c r="C5230" s="5" t="s">
        <v>4920</v>
      </c>
      <c r="D5230" s="5" t="s">
        <v>4881</v>
      </c>
      <c r="E5230" s="5" t="s">
        <v>4882</v>
      </c>
      <c r="F5230" s="6" t="s">
        <v>4901</v>
      </c>
      <c r="G5230" s="5" t="s">
        <v>4894</v>
      </c>
      <c r="H5230" s="5" t="s">
        <v>4895</v>
      </c>
      <c r="I5230" s="5"/>
      <c r="J5230" s="5" t="s">
        <v>14</v>
      </c>
      <c r="K5230" s="5" t="s">
        <v>460</v>
      </c>
      <c r="L5230" s="5" t="s">
        <v>23</v>
      </c>
      <c r="M5230" s="7">
        <v>792.47</v>
      </c>
      <c r="N5230" s="5" t="s">
        <v>1266</v>
      </c>
    </row>
    <row r="5231" spans="1:14">
      <c r="A5231" s="4">
        <v>45324</v>
      </c>
      <c r="B5231" s="5" t="s">
        <v>4870</v>
      </c>
      <c r="C5231" s="5" t="s">
        <v>5002</v>
      </c>
      <c r="D5231" s="5" t="s">
        <v>4881</v>
      </c>
      <c r="E5231" s="5" t="s">
        <v>4882</v>
      </c>
      <c r="F5231" s="6" t="s">
        <v>4901</v>
      </c>
      <c r="G5231" s="5" t="s">
        <v>4894</v>
      </c>
      <c r="H5231" s="5" t="s">
        <v>4895</v>
      </c>
      <c r="I5231" s="5"/>
      <c r="J5231" s="5" t="s">
        <v>14</v>
      </c>
      <c r="K5231" s="5" t="s">
        <v>460</v>
      </c>
      <c r="L5231" s="5" t="s">
        <v>23</v>
      </c>
      <c r="M5231" s="7">
        <v>1005.48</v>
      </c>
      <c r="N5231" s="5" t="s">
        <v>1266</v>
      </c>
    </row>
    <row r="5232" spans="1:14">
      <c r="A5232" s="4">
        <v>45324</v>
      </c>
      <c r="B5232" s="5" t="s">
        <v>4870</v>
      </c>
      <c r="C5232" s="5" t="s">
        <v>4997</v>
      </c>
      <c r="D5232" s="5" t="s">
        <v>4949</v>
      </c>
      <c r="E5232" s="5" t="s">
        <v>4950</v>
      </c>
      <c r="F5232" s="6">
        <v>2216508866</v>
      </c>
      <c r="G5232" s="5" t="s">
        <v>4993</v>
      </c>
      <c r="H5232" s="5" t="s">
        <v>4994</v>
      </c>
      <c r="I5232" s="5"/>
      <c r="J5232" s="5" t="s">
        <v>14</v>
      </c>
      <c r="K5232" s="5" t="s">
        <v>460</v>
      </c>
      <c r="L5232" s="5" t="s">
        <v>23</v>
      </c>
      <c r="M5232" s="7">
        <v>6.84</v>
      </c>
      <c r="N5232" s="5" t="s">
        <v>229</v>
      </c>
    </row>
    <row r="5233" spans="1:14">
      <c r="A5233" s="4">
        <v>45324</v>
      </c>
      <c r="B5233" s="5" t="s">
        <v>4870</v>
      </c>
      <c r="C5233" s="5" t="s">
        <v>5003</v>
      </c>
      <c r="D5233" s="5" t="s">
        <v>4949</v>
      </c>
      <c r="E5233" s="5" t="s">
        <v>4950</v>
      </c>
      <c r="F5233" s="6">
        <v>2216508866</v>
      </c>
      <c r="G5233" s="5" t="s">
        <v>4993</v>
      </c>
      <c r="H5233" s="5" t="s">
        <v>4994</v>
      </c>
      <c r="I5233" s="5"/>
      <c r="J5233" s="5" t="s">
        <v>14</v>
      </c>
      <c r="K5233" s="5" t="s">
        <v>460</v>
      </c>
      <c r="L5233" s="5" t="s">
        <v>23</v>
      </c>
      <c r="M5233" s="7">
        <v>20.47</v>
      </c>
      <c r="N5233" s="5" t="s">
        <v>229</v>
      </c>
    </row>
    <row r="5234" spans="1:14">
      <c r="A5234" s="4">
        <v>45324</v>
      </c>
      <c r="B5234" s="5" t="s">
        <v>4870</v>
      </c>
      <c r="C5234" s="5" t="s">
        <v>4985</v>
      </c>
      <c r="D5234" s="5" t="s">
        <v>4936</v>
      </c>
      <c r="E5234" s="5" t="s">
        <v>4937</v>
      </c>
      <c r="F5234" s="6">
        <v>2743678268</v>
      </c>
      <c r="G5234" s="5" t="s">
        <v>4961</v>
      </c>
      <c r="H5234" s="5" t="s">
        <v>4962</v>
      </c>
      <c r="I5234" s="5"/>
      <c r="J5234" s="5" t="s">
        <v>14</v>
      </c>
      <c r="K5234" s="5" t="s">
        <v>460</v>
      </c>
      <c r="L5234" s="5" t="s">
        <v>23</v>
      </c>
      <c r="M5234" s="7">
        <v>357.39</v>
      </c>
      <c r="N5234" s="5" t="s">
        <v>1266</v>
      </c>
    </row>
    <row r="5235" spans="1:14">
      <c r="A5235" s="4">
        <v>45324</v>
      </c>
      <c r="B5235" s="5" t="s">
        <v>4870</v>
      </c>
      <c r="C5235" s="5" t="s">
        <v>5004</v>
      </c>
      <c r="D5235" s="5" t="s">
        <v>4936</v>
      </c>
      <c r="E5235" s="5" t="s">
        <v>4937</v>
      </c>
      <c r="F5235" s="6">
        <v>2743678268</v>
      </c>
      <c r="G5235" s="5" t="s">
        <v>4961</v>
      </c>
      <c r="H5235" s="5" t="s">
        <v>4962</v>
      </c>
      <c r="I5235" s="5"/>
      <c r="J5235" s="5" t="s">
        <v>14</v>
      </c>
      <c r="K5235" s="5" t="s">
        <v>460</v>
      </c>
      <c r="L5235" s="5" t="s">
        <v>23</v>
      </c>
      <c r="M5235" s="7">
        <v>2331.7600000000002</v>
      </c>
      <c r="N5235" s="5" t="s">
        <v>1266</v>
      </c>
    </row>
    <row r="5236" spans="1:14">
      <c r="A5236" s="4">
        <v>45324</v>
      </c>
      <c r="B5236" s="5" t="s">
        <v>4870</v>
      </c>
      <c r="C5236" s="5" t="s">
        <v>5005</v>
      </c>
      <c r="D5236" s="5" t="s">
        <v>4949</v>
      </c>
      <c r="E5236" s="5" t="s">
        <v>4950</v>
      </c>
      <c r="F5236" s="6">
        <v>2216508866</v>
      </c>
      <c r="G5236" s="5" t="s">
        <v>4993</v>
      </c>
      <c r="H5236" s="5" t="s">
        <v>4994</v>
      </c>
      <c r="I5236" s="5"/>
      <c r="J5236" s="5" t="s">
        <v>14</v>
      </c>
      <c r="K5236" s="5" t="s">
        <v>460</v>
      </c>
      <c r="L5236" s="5" t="s">
        <v>23</v>
      </c>
      <c r="M5236" s="7">
        <v>30.96</v>
      </c>
      <c r="N5236" s="5" t="s">
        <v>229</v>
      </c>
    </row>
    <row r="5237" spans="1:14">
      <c r="A5237" s="4">
        <v>45324</v>
      </c>
      <c r="B5237" s="5" t="s">
        <v>4870</v>
      </c>
      <c r="C5237" s="5" t="s">
        <v>5006</v>
      </c>
      <c r="D5237" s="5" t="s">
        <v>4949</v>
      </c>
      <c r="E5237" s="5" t="s">
        <v>4950</v>
      </c>
      <c r="F5237" s="6">
        <v>2216508866</v>
      </c>
      <c r="G5237" s="5" t="s">
        <v>4993</v>
      </c>
      <c r="H5237" s="5" t="s">
        <v>4994</v>
      </c>
      <c r="I5237" s="5"/>
      <c r="J5237" s="5" t="s">
        <v>14</v>
      </c>
      <c r="K5237" s="5" t="s">
        <v>460</v>
      </c>
      <c r="L5237" s="5" t="s">
        <v>23</v>
      </c>
      <c r="M5237" s="7">
        <v>19.7</v>
      </c>
      <c r="N5237" s="5" t="s">
        <v>229</v>
      </c>
    </row>
    <row r="5238" spans="1:14">
      <c r="A5238" s="4">
        <v>45324</v>
      </c>
      <c r="B5238" s="5" t="s">
        <v>4870</v>
      </c>
      <c r="C5238" s="5" t="s">
        <v>5007</v>
      </c>
      <c r="D5238" s="5" t="s">
        <v>4949</v>
      </c>
      <c r="E5238" s="5" t="s">
        <v>4950</v>
      </c>
      <c r="F5238" s="6">
        <v>2216508866</v>
      </c>
      <c r="G5238" s="5" t="s">
        <v>4993</v>
      </c>
      <c r="H5238" s="5" t="s">
        <v>4994</v>
      </c>
      <c r="I5238" s="5"/>
      <c r="J5238" s="5" t="s">
        <v>14</v>
      </c>
      <c r="K5238" s="5" t="s">
        <v>460</v>
      </c>
      <c r="L5238" s="5" t="s">
        <v>23</v>
      </c>
      <c r="M5238" s="7">
        <v>10.67</v>
      </c>
      <c r="N5238" s="5" t="s">
        <v>229</v>
      </c>
    </row>
    <row r="5239" spans="1:14">
      <c r="A5239" s="4">
        <v>45324</v>
      </c>
      <c r="B5239" s="5" t="s">
        <v>4870</v>
      </c>
      <c r="C5239" s="5" t="s">
        <v>5011</v>
      </c>
      <c r="D5239" s="5" t="s">
        <v>240</v>
      </c>
      <c r="E5239" s="5" t="s">
        <v>5008</v>
      </c>
      <c r="F5239" s="6">
        <v>2266266688</v>
      </c>
      <c r="G5239" s="5" t="s">
        <v>5009</v>
      </c>
      <c r="H5239" s="5" t="s">
        <v>5010</v>
      </c>
      <c r="I5239" s="5"/>
      <c r="J5239" s="5" t="s">
        <v>14</v>
      </c>
      <c r="K5239" s="5" t="s">
        <v>14</v>
      </c>
      <c r="L5239" s="5" t="s">
        <v>31</v>
      </c>
      <c r="M5239" s="7">
        <v>1200</v>
      </c>
      <c r="N5239" s="5" t="s">
        <v>25</v>
      </c>
    </row>
    <row r="5240" spans="1:14">
      <c r="A5240" s="4">
        <v>45324</v>
      </c>
      <c r="B5240" s="5" t="s">
        <v>4870</v>
      </c>
      <c r="C5240" s="5" t="s">
        <v>5012</v>
      </c>
      <c r="D5240" s="5" t="s">
        <v>240</v>
      </c>
      <c r="E5240" s="5" t="s">
        <v>5008</v>
      </c>
      <c r="F5240" s="6">
        <v>2266266688</v>
      </c>
      <c r="G5240" s="5" t="s">
        <v>5009</v>
      </c>
      <c r="H5240" s="5" t="s">
        <v>5010</v>
      </c>
      <c r="I5240" s="5"/>
      <c r="J5240" s="5" t="s">
        <v>14</v>
      </c>
      <c r="K5240" s="5" t="s">
        <v>14</v>
      </c>
      <c r="L5240" s="5" t="s">
        <v>31</v>
      </c>
      <c r="M5240" s="7">
        <v>1200</v>
      </c>
      <c r="N5240" s="5" t="s">
        <v>25</v>
      </c>
    </row>
    <row r="5241" spans="1:14">
      <c r="A5241" s="4">
        <v>45324</v>
      </c>
      <c r="B5241" s="5" t="s">
        <v>4870</v>
      </c>
      <c r="C5241" s="5" t="s">
        <v>5013</v>
      </c>
      <c r="D5241" s="5" t="s">
        <v>240</v>
      </c>
      <c r="E5241" s="5" t="s">
        <v>5008</v>
      </c>
      <c r="F5241" s="6">
        <v>2266266688</v>
      </c>
      <c r="G5241" s="5" t="s">
        <v>5009</v>
      </c>
      <c r="H5241" s="5" t="s">
        <v>5010</v>
      </c>
      <c r="I5241" s="5"/>
      <c r="J5241" s="5" t="s">
        <v>14</v>
      </c>
      <c r="K5241" s="5" t="s">
        <v>14</v>
      </c>
      <c r="L5241" s="5" t="s">
        <v>31</v>
      </c>
      <c r="M5241" s="7">
        <v>600</v>
      </c>
      <c r="N5241" s="5" t="s">
        <v>25</v>
      </c>
    </row>
    <row r="5242" spans="1:14">
      <c r="A5242" s="4">
        <v>45324</v>
      </c>
      <c r="B5242" s="5" t="s">
        <v>4870</v>
      </c>
      <c r="C5242" s="5" t="s">
        <v>5014</v>
      </c>
      <c r="D5242" s="5" t="s">
        <v>240</v>
      </c>
      <c r="E5242" s="5" t="s">
        <v>5008</v>
      </c>
      <c r="F5242" s="6">
        <v>2266266688</v>
      </c>
      <c r="G5242" s="5" t="s">
        <v>5009</v>
      </c>
      <c r="H5242" s="5" t="s">
        <v>5010</v>
      </c>
      <c r="I5242" s="5"/>
      <c r="J5242" s="5" t="s">
        <v>14</v>
      </c>
      <c r="K5242" s="5" t="s">
        <v>14</v>
      </c>
      <c r="L5242" s="5" t="s">
        <v>31</v>
      </c>
      <c r="M5242" s="7">
        <v>600</v>
      </c>
      <c r="N5242" s="5" t="s">
        <v>25</v>
      </c>
    </row>
    <row r="5243" spans="1:14">
      <c r="A5243" s="4">
        <v>45324</v>
      </c>
      <c r="B5243" s="5" t="s">
        <v>4870</v>
      </c>
      <c r="C5243" s="5" t="s">
        <v>5015</v>
      </c>
      <c r="D5243" s="5" t="s">
        <v>4949</v>
      </c>
      <c r="E5243" s="5" t="s">
        <v>4950</v>
      </c>
      <c r="F5243" s="6">
        <v>2216508866</v>
      </c>
      <c r="G5243" s="5" t="s">
        <v>4993</v>
      </c>
      <c r="H5243" s="5" t="s">
        <v>4994</v>
      </c>
      <c r="I5243" s="5"/>
      <c r="J5243" s="5" t="s">
        <v>14</v>
      </c>
      <c r="K5243" s="5" t="s">
        <v>460</v>
      </c>
      <c r="L5243" s="5" t="s">
        <v>23</v>
      </c>
      <c r="M5243" s="7">
        <v>4.62</v>
      </c>
      <c r="N5243" s="5" t="s">
        <v>229</v>
      </c>
    </row>
    <row r="5244" spans="1:14">
      <c r="A5244" s="4">
        <v>45324</v>
      </c>
      <c r="B5244" s="5" t="s">
        <v>4870</v>
      </c>
      <c r="C5244" s="5" t="s">
        <v>5016</v>
      </c>
      <c r="D5244" s="5" t="s">
        <v>4949</v>
      </c>
      <c r="E5244" s="5" t="s">
        <v>4950</v>
      </c>
      <c r="F5244" s="6">
        <v>2216508866</v>
      </c>
      <c r="G5244" s="5" t="s">
        <v>4993</v>
      </c>
      <c r="H5244" s="5" t="s">
        <v>4994</v>
      </c>
      <c r="I5244" s="5"/>
      <c r="J5244" s="5" t="s">
        <v>14</v>
      </c>
      <c r="K5244" s="5" t="s">
        <v>460</v>
      </c>
      <c r="L5244" s="5" t="s">
        <v>23</v>
      </c>
      <c r="M5244" s="7">
        <v>3.85</v>
      </c>
      <c r="N5244" s="5" t="s">
        <v>229</v>
      </c>
    </row>
    <row r="5245" spans="1:14">
      <c r="A5245" s="4">
        <v>45324</v>
      </c>
      <c r="B5245" s="5" t="s">
        <v>4870</v>
      </c>
      <c r="C5245" s="5" t="s">
        <v>4998</v>
      </c>
      <c r="D5245" s="5" t="s">
        <v>4949</v>
      </c>
      <c r="E5245" s="5" t="s">
        <v>4950</v>
      </c>
      <c r="F5245" s="6">
        <v>2216508866</v>
      </c>
      <c r="G5245" s="5" t="s">
        <v>4993</v>
      </c>
      <c r="H5245" s="5" t="s">
        <v>4994</v>
      </c>
      <c r="I5245" s="5"/>
      <c r="J5245" s="5" t="s">
        <v>14</v>
      </c>
      <c r="K5245" s="5" t="s">
        <v>460</v>
      </c>
      <c r="L5245" s="5" t="s">
        <v>23</v>
      </c>
      <c r="M5245" s="7">
        <v>1.58</v>
      </c>
      <c r="N5245" s="5" t="s">
        <v>229</v>
      </c>
    </row>
    <row r="5246" spans="1:14">
      <c r="A5246" s="4">
        <v>45324</v>
      </c>
      <c r="B5246" s="5" t="s">
        <v>4870</v>
      </c>
      <c r="C5246" s="5" t="s">
        <v>5017</v>
      </c>
      <c r="D5246" s="5" t="s">
        <v>4949</v>
      </c>
      <c r="E5246" s="5" t="s">
        <v>4950</v>
      </c>
      <c r="F5246" s="6">
        <v>2216508866</v>
      </c>
      <c r="G5246" s="5" t="s">
        <v>4993</v>
      </c>
      <c r="H5246" s="5" t="s">
        <v>4994</v>
      </c>
      <c r="I5246" s="5"/>
      <c r="J5246" s="5" t="s">
        <v>14</v>
      </c>
      <c r="K5246" s="5" t="s">
        <v>460</v>
      </c>
      <c r="L5246" s="5" t="s">
        <v>23</v>
      </c>
      <c r="M5246" s="7">
        <v>20.77</v>
      </c>
      <c r="N5246" s="5" t="s">
        <v>229</v>
      </c>
    </row>
    <row r="5247" spans="1:14">
      <c r="A5247" s="4">
        <v>45324</v>
      </c>
      <c r="B5247" s="5" t="s">
        <v>4870</v>
      </c>
      <c r="C5247" s="5" t="s">
        <v>5018</v>
      </c>
      <c r="D5247" s="5" t="s">
        <v>4936</v>
      </c>
      <c r="E5247" s="5" t="s">
        <v>4937</v>
      </c>
      <c r="F5247" s="6">
        <v>2743678268</v>
      </c>
      <c r="G5247" s="5" t="s">
        <v>4961</v>
      </c>
      <c r="H5247" s="5" t="s">
        <v>4962</v>
      </c>
      <c r="I5247" s="5"/>
      <c r="J5247" s="5" t="s">
        <v>14</v>
      </c>
      <c r="K5247" s="5" t="s">
        <v>460</v>
      </c>
      <c r="L5247" s="5" t="s">
        <v>23</v>
      </c>
      <c r="M5247" s="7">
        <v>446.2</v>
      </c>
      <c r="N5247" s="5" t="s">
        <v>1266</v>
      </c>
    </row>
    <row r="5248" spans="1:14">
      <c r="A5248" s="4">
        <v>45324</v>
      </c>
      <c r="B5248" s="5" t="s">
        <v>4870</v>
      </c>
      <c r="C5248" s="5" t="s">
        <v>5019</v>
      </c>
      <c r="D5248" s="5" t="s">
        <v>4936</v>
      </c>
      <c r="E5248" s="5" t="s">
        <v>4937</v>
      </c>
      <c r="F5248" s="6">
        <v>2743678268</v>
      </c>
      <c r="G5248" s="5" t="s">
        <v>4961</v>
      </c>
      <c r="H5248" s="5" t="s">
        <v>4962</v>
      </c>
      <c r="I5248" s="5"/>
      <c r="J5248" s="5" t="s">
        <v>14</v>
      </c>
      <c r="K5248" s="5" t="s">
        <v>460</v>
      </c>
      <c r="L5248" s="5" t="s">
        <v>23</v>
      </c>
      <c r="M5248" s="7">
        <v>2370.06</v>
      </c>
      <c r="N5248" s="5" t="s">
        <v>1266</v>
      </c>
    </row>
    <row r="5249" spans="1:14">
      <c r="A5249" s="4">
        <v>45324</v>
      </c>
      <c r="B5249" s="5" t="s">
        <v>4870</v>
      </c>
      <c r="C5249" s="5" t="s">
        <v>5025</v>
      </c>
      <c r="D5249" s="5" t="s">
        <v>4881</v>
      </c>
      <c r="E5249" s="5" t="s">
        <v>4882</v>
      </c>
      <c r="F5249" s="6" t="s">
        <v>4883</v>
      </c>
      <c r="G5249" s="5" t="s">
        <v>4884</v>
      </c>
      <c r="H5249" s="5" t="s">
        <v>4885</v>
      </c>
      <c r="I5249" s="5"/>
      <c r="J5249" s="5" t="s">
        <v>14</v>
      </c>
      <c r="K5249" s="5" t="s">
        <v>460</v>
      </c>
      <c r="L5249" s="5" t="s">
        <v>23</v>
      </c>
      <c r="M5249" s="7">
        <v>3064.32</v>
      </c>
      <c r="N5249" s="5" t="s">
        <v>1266</v>
      </c>
    </row>
    <row r="5250" spans="1:14">
      <c r="A5250" s="4">
        <v>45324</v>
      </c>
      <c r="B5250" s="5" t="s">
        <v>4870</v>
      </c>
      <c r="C5250" s="5" t="s">
        <v>5026</v>
      </c>
      <c r="D5250" s="5" t="s">
        <v>4949</v>
      </c>
      <c r="E5250" s="5" t="s">
        <v>4950</v>
      </c>
      <c r="F5250" s="6">
        <v>2216508866</v>
      </c>
      <c r="G5250" s="5" t="s">
        <v>4993</v>
      </c>
      <c r="H5250" s="5" t="s">
        <v>4994</v>
      </c>
      <c r="I5250" s="5"/>
      <c r="J5250" s="5" t="s">
        <v>14</v>
      </c>
      <c r="K5250" s="5" t="s">
        <v>460</v>
      </c>
      <c r="L5250" s="5" t="s">
        <v>23</v>
      </c>
      <c r="M5250" s="7">
        <v>36.72</v>
      </c>
      <c r="N5250" s="5" t="s">
        <v>229</v>
      </c>
    </row>
    <row r="5251" spans="1:14">
      <c r="A5251" s="4">
        <v>45324</v>
      </c>
      <c r="B5251" s="5" t="s">
        <v>4870</v>
      </c>
      <c r="C5251" s="5" t="s">
        <v>5031</v>
      </c>
      <c r="D5251" s="5" t="s">
        <v>5027</v>
      </c>
      <c r="E5251" s="5" t="s">
        <v>5028</v>
      </c>
      <c r="F5251" s="6">
        <v>912903786</v>
      </c>
      <c r="G5251" s="5" t="s">
        <v>5029</v>
      </c>
      <c r="H5251" s="5" t="s">
        <v>5030</v>
      </c>
      <c r="I5251" s="5"/>
      <c r="J5251" s="5" t="s">
        <v>14</v>
      </c>
      <c r="K5251" s="5" t="s">
        <v>730</v>
      </c>
      <c r="L5251" s="5" t="s">
        <v>23</v>
      </c>
      <c r="M5251" s="7">
        <v>704.7</v>
      </c>
      <c r="N5251" s="5" t="s">
        <v>1266</v>
      </c>
    </row>
    <row r="5252" spans="1:14">
      <c r="A5252" s="4">
        <v>45324</v>
      </c>
      <c r="B5252" s="5" t="s">
        <v>4870</v>
      </c>
      <c r="C5252" s="5" t="s">
        <v>5032</v>
      </c>
      <c r="D5252" s="5" t="s">
        <v>5027</v>
      </c>
      <c r="E5252" s="5" t="s">
        <v>5028</v>
      </c>
      <c r="F5252" s="6">
        <v>912903786</v>
      </c>
      <c r="G5252" s="5" t="s">
        <v>5029</v>
      </c>
      <c r="H5252" s="5" t="s">
        <v>5030</v>
      </c>
      <c r="I5252" s="5"/>
      <c r="J5252" s="5" t="s">
        <v>14</v>
      </c>
      <c r="K5252" s="5" t="s">
        <v>730</v>
      </c>
      <c r="L5252" s="5" t="s">
        <v>23</v>
      </c>
      <c r="M5252" s="7">
        <v>253.62</v>
      </c>
      <c r="N5252" s="5" t="s">
        <v>1266</v>
      </c>
    </row>
    <row r="5253" spans="1:14">
      <c r="A5253" s="4">
        <v>45324</v>
      </c>
      <c r="B5253" s="5" t="s">
        <v>4870</v>
      </c>
      <c r="C5253" s="5" t="s">
        <v>5033</v>
      </c>
      <c r="D5253" s="5" t="s">
        <v>5027</v>
      </c>
      <c r="E5253" s="5" t="s">
        <v>5028</v>
      </c>
      <c r="F5253" s="6">
        <v>912903786</v>
      </c>
      <c r="G5253" s="5" t="s">
        <v>5029</v>
      </c>
      <c r="H5253" s="5" t="s">
        <v>5030</v>
      </c>
      <c r="I5253" s="5"/>
      <c r="J5253" s="5" t="s">
        <v>14</v>
      </c>
      <c r="K5253" s="5" t="s">
        <v>730</v>
      </c>
      <c r="L5253" s="5" t="s">
        <v>23</v>
      </c>
      <c r="M5253" s="7">
        <v>29.04</v>
      </c>
      <c r="N5253" s="5" t="s">
        <v>1266</v>
      </c>
    </row>
    <row r="5254" spans="1:14">
      <c r="A5254" s="4">
        <v>45324</v>
      </c>
      <c r="B5254" s="5" t="s">
        <v>4870</v>
      </c>
      <c r="C5254" s="5" t="s">
        <v>5034</v>
      </c>
      <c r="D5254" s="5" t="s">
        <v>5027</v>
      </c>
      <c r="E5254" s="5" t="s">
        <v>5028</v>
      </c>
      <c r="F5254" s="6">
        <v>912903786</v>
      </c>
      <c r="G5254" s="5" t="s">
        <v>5029</v>
      </c>
      <c r="H5254" s="5" t="s">
        <v>5030</v>
      </c>
      <c r="I5254" s="5"/>
      <c r="J5254" s="5" t="s">
        <v>14</v>
      </c>
      <c r="K5254" s="5" t="s">
        <v>730</v>
      </c>
      <c r="L5254" s="5" t="s">
        <v>23</v>
      </c>
      <c r="M5254" s="7">
        <v>29.04</v>
      </c>
      <c r="N5254" s="5" t="s">
        <v>1266</v>
      </c>
    </row>
    <row r="5255" spans="1:14">
      <c r="A5255" s="4">
        <v>45324</v>
      </c>
      <c r="B5255" s="5" t="s">
        <v>4870</v>
      </c>
      <c r="C5255" s="5" t="s">
        <v>5035</v>
      </c>
      <c r="D5255" s="5" t="s">
        <v>5027</v>
      </c>
      <c r="E5255" s="5" t="s">
        <v>5028</v>
      </c>
      <c r="F5255" s="6">
        <v>912903786</v>
      </c>
      <c r="G5255" s="5" t="s">
        <v>5029</v>
      </c>
      <c r="H5255" s="5" t="s">
        <v>5030</v>
      </c>
      <c r="I5255" s="5"/>
      <c r="J5255" s="5" t="s">
        <v>14</v>
      </c>
      <c r="K5255" s="5" t="s">
        <v>730</v>
      </c>
      <c r="L5255" s="5" t="s">
        <v>23</v>
      </c>
      <c r="M5255" s="7">
        <v>156</v>
      </c>
      <c r="N5255" s="5" t="s">
        <v>1266</v>
      </c>
    </row>
    <row r="5256" spans="1:14">
      <c r="A5256" s="4">
        <v>45324</v>
      </c>
      <c r="B5256" s="5" t="s">
        <v>4870</v>
      </c>
      <c r="C5256" s="5" t="s">
        <v>5036</v>
      </c>
      <c r="D5256" s="5" t="s">
        <v>5027</v>
      </c>
      <c r="E5256" s="5" t="s">
        <v>5028</v>
      </c>
      <c r="F5256" s="6">
        <v>912903786</v>
      </c>
      <c r="G5256" s="5" t="s">
        <v>5029</v>
      </c>
      <c r="H5256" s="5" t="s">
        <v>5030</v>
      </c>
      <c r="I5256" s="5"/>
      <c r="J5256" s="5" t="s">
        <v>14</v>
      </c>
      <c r="K5256" s="5" t="s">
        <v>730</v>
      </c>
      <c r="L5256" s="5" t="s">
        <v>23</v>
      </c>
      <c r="M5256" s="7">
        <v>156</v>
      </c>
      <c r="N5256" s="5" t="s">
        <v>1266</v>
      </c>
    </row>
    <row r="5257" spans="1:14">
      <c r="A5257" s="4">
        <v>45324</v>
      </c>
      <c r="B5257" s="5" t="s">
        <v>4870</v>
      </c>
      <c r="C5257" s="5" t="s">
        <v>5037</v>
      </c>
      <c r="D5257" s="5" t="s">
        <v>5027</v>
      </c>
      <c r="E5257" s="5" t="s">
        <v>5028</v>
      </c>
      <c r="F5257" s="6">
        <v>912903786</v>
      </c>
      <c r="G5257" s="5" t="s">
        <v>5029</v>
      </c>
      <c r="H5257" s="5" t="s">
        <v>5030</v>
      </c>
      <c r="I5257" s="5"/>
      <c r="J5257" s="5" t="s">
        <v>14</v>
      </c>
      <c r="K5257" s="5" t="s">
        <v>730</v>
      </c>
      <c r="L5257" s="5" t="s">
        <v>23</v>
      </c>
      <c r="M5257" s="7">
        <v>200.2</v>
      </c>
      <c r="N5257" s="5" t="s">
        <v>1266</v>
      </c>
    </row>
    <row r="5258" spans="1:14">
      <c r="A5258" s="4">
        <v>45324</v>
      </c>
      <c r="B5258" s="5" t="s">
        <v>4870</v>
      </c>
      <c r="C5258" s="5" t="s">
        <v>5038</v>
      </c>
      <c r="D5258" s="5" t="s">
        <v>5027</v>
      </c>
      <c r="E5258" s="5" t="s">
        <v>5028</v>
      </c>
      <c r="F5258" s="6">
        <v>912903786</v>
      </c>
      <c r="G5258" s="5" t="s">
        <v>5029</v>
      </c>
      <c r="H5258" s="5" t="s">
        <v>5030</v>
      </c>
      <c r="I5258" s="5"/>
      <c r="J5258" s="5" t="s">
        <v>14</v>
      </c>
      <c r="K5258" s="5" t="s">
        <v>730</v>
      </c>
      <c r="L5258" s="5" t="s">
        <v>23</v>
      </c>
      <c r="M5258" s="7">
        <v>156</v>
      </c>
      <c r="N5258" s="5" t="s">
        <v>1266</v>
      </c>
    </row>
    <row r="5259" spans="1:14">
      <c r="A5259" s="4">
        <v>45324</v>
      </c>
      <c r="B5259" s="5" t="s">
        <v>4870</v>
      </c>
      <c r="C5259" s="5" t="s">
        <v>5039</v>
      </c>
      <c r="D5259" s="5" t="s">
        <v>5027</v>
      </c>
      <c r="E5259" s="5" t="s">
        <v>5028</v>
      </c>
      <c r="F5259" s="6">
        <v>912903786</v>
      </c>
      <c r="G5259" s="5" t="s">
        <v>5029</v>
      </c>
      <c r="H5259" s="5" t="s">
        <v>5030</v>
      </c>
      <c r="I5259" s="5"/>
      <c r="J5259" s="5" t="s">
        <v>14</v>
      </c>
      <c r="K5259" s="5" t="s">
        <v>730</v>
      </c>
      <c r="L5259" s="5" t="s">
        <v>23</v>
      </c>
      <c r="M5259" s="7">
        <v>156</v>
      </c>
      <c r="N5259" s="5" t="s">
        <v>1266</v>
      </c>
    </row>
    <row r="5260" spans="1:14">
      <c r="A5260" s="4">
        <v>45324</v>
      </c>
      <c r="B5260" s="5" t="s">
        <v>4870</v>
      </c>
      <c r="C5260" s="5" t="s">
        <v>5040</v>
      </c>
      <c r="D5260" s="5" t="s">
        <v>5027</v>
      </c>
      <c r="E5260" s="5" t="s">
        <v>5028</v>
      </c>
      <c r="F5260" s="6">
        <v>912903786</v>
      </c>
      <c r="G5260" s="5" t="s">
        <v>5029</v>
      </c>
      <c r="H5260" s="5" t="s">
        <v>5030</v>
      </c>
      <c r="I5260" s="5"/>
      <c r="J5260" s="5" t="s">
        <v>14</v>
      </c>
      <c r="K5260" s="5" t="s">
        <v>730</v>
      </c>
      <c r="L5260" s="5" t="s">
        <v>23</v>
      </c>
      <c r="M5260" s="7">
        <v>156</v>
      </c>
      <c r="N5260" s="5" t="s">
        <v>1266</v>
      </c>
    </row>
    <row r="5261" spans="1:14">
      <c r="A5261" s="4">
        <v>45324</v>
      </c>
      <c r="B5261" s="5" t="s">
        <v>4870</v>
      </c>
      <c r="C5261" s="5" t="s">
        <v>5041</v>
      </c>
      <c r="D5261" s="5" t="s">
        <v>5027</v>
      </c>
      <c r="E5261" s="5" t="s">
        <v>5028</v>
      </c>
      <c r="F5261" s="6">
        <v>912903786</v>
      </c>
      <c r="G5261" s="5" t="s">
        <v>5029</v>
      </c>
      <c r="H5261" s="5" t="s">
        <v>5030</v>
      </c>
      <c r="I5261" s="5"/>
      <c r="J5261" s="5" t="s">
        <v>14</v>
      </c>
      <c r="K5261" s="5" t="s">
        <v>730</v>
      </c>
      <c r="L5261" s="5" t="s">
        <v>23</v>
      </c>
      <c r="M5261" s="7">
        <v>156</v>
      </c>
      <c r="N5261" s="5" t="s">
        <v>1266</v>
      </c>
    </row>
    <row r="5262" spans="1:14">
      <c r="A5262" s="4">
        <v>45324</v>
      </c>
      <c r="B5262" s="5" t="s">
        <v>4870</v>
      </c>
      <c r="C5262" s="5" t="s">
        <v>5042</v>
      </c>
      <c r="D5262" s="5" t="s">
        <v>5027</v>
      </c>
      <c r="E5262" s="5" t="s">
        <v>5028</v>
      </c>
      <c r="F5262" s="6">
        <v>912903786</v>
      </c>
      <c r="G5262" s="5" t="s">
        <v>5029</v>
      </c>
      <c r="H5262" s="5" t="s">
        <v>5030</v>
      </c>
      <c r="I5262" s="5"/>
      <c r="J5262" s="5" t="s">
        <v>14</v>
      </c>
      <c r="K5262" s="5" t="s">
        <v>730</v>
      </c>
      <c r="L5262" s="5" t="s">
        <v>23</v>
      </c>
      <c r="M5262" s="7">
        <v>156</v>
      </c>
      <c r="N5262" s="5" t="s">
        <v>1266</v>
      </c>
    </row>
    <row r="5263" spans="1:14">
      <c r="A5263" s="4">
        <v>45324</v>
      </c>
      <c r="B5263" s="5" t="s">
        <v>5051</v>
      </c>
      <c r="C5263" s="5" t="s">
        <v>5108</v>
      </c>
      <c r="D5263" s="5" t="s">
        <v>5104</v>
      </c>
      <c r="E5263" s="5" t="s">
        <v>5105</v>
      </c>
      <c r="F5263" s="6">
        <v>368186636</v>
      </c>
      <c r="G5263" s="5" t="s">
        <v>5106</v>
      </c>
      <c r="H5263" s="5" t="s">
        <v>5107</v>
      </c>
      <c r="I5263" s="5"/>
      <c r="J5263" s="5" t="s">
        <v>14</v>
      </c>
      <c r="K5263" s="5" t="s">
        <v>460</v>
      </c>
      <c r="L5263" s="5" t="s">
        <v>23</v>
      </c>
      <c r="M5263" s="7">
        <v>900</v>
      </c>
      <c r="N5263" s="5" t="s">
        <v>5109</v>
      </c>
    </row>
    <row r="5264" spans="1:14">
      <c r="A5264" s="4">
        <v>45324</v>
      </c>
      <c r="B5264" s="5" t="s">
        <v>5051</v>
      </c>
      <c r="C5264" s="5" t="s">
        <v>5114</v>
      </c>
      <c r="D5264" s="5" t="s">
        <v>5110</v>
      </c>
      <c r="E5264" s="5" t="s">
        <v>5111</v>
      </c>
      <c r="F5264" s="6">
        <v>976943800</v>
      </c>
      <c r="G5264" s="5" t="s">
        <v>5112</v>
      </c>
      <c r="H5264" s="5" t="s">
        <v>5113</v>
      </c>
      <c r="I5264" s="5"/>
      <c r="J5264" s="5" t="s">
        <v>14</v>
      </c>
      <c r="K5264" s="5" t="s">
        <v>1613</v>
      </c>
      <c r="L5264" s="5" t="s">
        <v>23</v>
      </c>
      <c r="M5264" s="7">
        <v>78</v>
      </c>
      <c r="N5264" s="5" t="s">
        <v>25</v>
      </c>
    </row>
    <row r="5265" spans="1:14">
      <c r="A5265" s="4">
        <v>45324</v>
      </c>
      <c r="B5265" s="5" t="s">
        <v>5051</v>
      </c>
      <c r="C5265" s="5" t="s">
        <v>5115</v>
      </c>
      <c r="D5265" s="5" t="s">
        <v>5110</v>
      </c>
      <c r="E5265" s="5" t="s">
        <v>5111</v>
      </c>
      <c r="F5265" s="6">
        <v>976943800</v>
      </c>
      <c r="G5265" s="5" t="s">
        <v>5112</v>
      </c>
      <c r="H5265" s="5" t="s">
        <v>5113</v>
      </c>
      <c r="I5265" s="5"/>
      <c r="J5265" s="5" t="s">
        <v>14</v>
      </c>
      <c r="K5265" s="5" t="s">
        <v>1613</v>
      </c>
      <c r="L5265" s="5" t="s">
        <v>23</v>
      </c>
      <c r="M5265" s="7">
        <v>26</v>
      </c>
      <c r="N5265" s="5" t="s">
        <v>25</v>
      </c>
    </row>
    <row r="5266" spans="1:14">
      <c r="A5266" s="4">
        <v>45324</v>
      </c>
      <c r="B5266" s="5" t="s">
        <v>5051</v>
      </c>
      <c r="C5266" s="5" t="s">
        <v>5116</v>
      </c>
      <c r="D5266" s="5" t="s">
        <v>5110</v>
      </c>
      <c r="E5266" s="5" t="s">
        <v>5111</v>
      </c>
      <c r="F5266" s="6">
        <v>976943800</v>
      </c>
      <c r="G5266" s="5" t="s">
        <v>5112</v>
      </c>
      <c r="H5266" s="5" t="s">
        <v>5113</v>
      </c>
      <c r="I5266" s="5"/>
      <c r="J5266" s="5" t="s">
        <v>14</v>
      </c>
      <c r="K5266" s="5" t="s">
        <v>1613</v>
      </c>
      <c r="L5266" s="5" t="s">
        <v>23</v>
      </c>
      <c r="M5266" s="7">
        <v>60</v>
      </c>
      <c r="N5266" s="5" t="s">
        <v>25</v>
      </c>
    </row>
    <row r="5267" spans="1:14">
      <c r="A5267" s="4">
        <v>45324</v>
      </c>
      <c r="B5267" s="5" t="s">
        <v>5051</v>
      </c>
      <c r="C5267" s="5" t="s">
        <v>5117</v>
      </c>
      <c r="D5267" s="5" t="s">
        <v>5110</v>
      </c>
      <c r="E5267" s="5" t="s">
        <v>5111</v>
      </c>
      <c r="F5267" s="6">
        <v>976943800</v>
      </c>
      <c r="G5267" s="5" t="s">
        <v>5112</v>
      </c>
      <c r="H5267" s="5" t="s">
        <v>5113</v>
      </c>
      <c r="I5267" s="5"/>
      <c r="J5267" s="5" t="s">
        <v>14</v>
      </c>
      <c r="K5267" s="5" t="s">
        <v>1613</v>
      </c>
      <c r="L5267" s="5" t="s">
        <v>23</v>
      </c>
      <c r="M5267" s="7">
        <v>60</v>
      </c>
      <c r="N5267" s="5" t="s">
        <v>25</v>
      </c>
    </row>
    <row r="5268" spans="1:14">
      <c r="A5268" s="4">
        <v>45324</v>
      </c>
      <c r="B5268" s="5" t="s">
        <v>5051</v>
      </c>
      <c r="C5268" s="5" t="s">
        <v>5118</v>
      </c>
      <c r="D5268" s="5" t="s">
        <v>5110</v>
      </c>
      <c r="E5268" s="5" t="s">
        <v>5111</v>
      </c>
      <c r="F5268" s="6">
        <v>976943800</v>
      </c>
      <c r="G5268" s="5" t="s">
        <v>5112</v>
      </c>
      <c r="H5268" s="5" t="s">
        <v>5113</v>
      </c>
      <c r="I5268" s="5"/>
      <c r="J5268" s="5" t="s">
        <v>14</v>
      </c>
      <c r="K5268" s="5" t="s">
        <v>1613</v>
      </c>
      <c r="L5268" s="5" t="s">
        <v>23</v>
      </c>
      <c r="M5268" s="7">
        <v>60</v>
      </c>
      <c r="N5268" s="5" t="s">
        <v>25</v>
      </c>
    </row>
    <row r="5269" spans="1:14">
      <c r="A5269" s="4">
        <v>45324</v>
      </c>
      <c r="B5269" s="5" t="s">
        <v>5051</v>
      </c>
      <c r="C5269" s="5" t="s">
        <v>5119</v>
      </c>
      <c r="D5269" s="5" t="s">
        <v>5110</v>
      </c>
      <c r="E5269" s="5" t="s">
        <v>5111</v>
      </c>
      <c r="F5269" s="6">
        <v>976943800</v>
      </c>
      <c r="G5269" s="5" t="s">
        <v>5112</v>
      </c>
      <c r="H5269" s="5" t="s">
        <v>5113</v>
      </c>
      <c r="I5269" s="5"/>
      <c r="J5269" s="5" t="s">
        <v>14</v>
      </c>
      <c r="K5269" s="5" t="s">
        <v>1613</v>
      </c>
      <c r="L5269" s="5" t="s">
        <v>23</v>
      </c>
      <c r="M5269" s="7">
        <v>60</v>
      </c>
      <c r="N5269" s="5" t="s">
        <v>25</v>
      </c>
    </row>
    <row r="5270" spans="1:14">
      <c r="A5270" s="4">
        <v>45324</v>
      </c>
      <c r="B5270" s="5" t="s">
        <v>5051</v>
      </c>
      <c r="C5270" s="5" t="s">
        <v>5120</v>
      </c>
      <c r="D5270" s="5" t="s">
        <v>5110</v>
      </c>
      <c r="E5270" s="5" t="s">
        <v>5111</v>
      </c>
      <c r="F5270" s="6">
        <v>976943800</v>
      </c>
      <c r="G5270" s="5" t="s">
        <v>5112</v>
      </c>
      <c r="H5270" s="5" t="s">
        <v>5113</v>
      </c>
      <c r="I5270" s="5"/>
      <c r="J5270" s="5" t="s">
        <v>14</v>
      </c>
      <c r="K5270" s="5" t="s">
        <v>1613</v>
      </c>
      <c r="L5270" s="5" t="s">
        <v>23</v>
      </c>
      <c r="M5270" s="7">
        <v>60</v>
      </c>
      <c r="N5270" s="5" t="s">
        <v>25</v>
      </c>
    </row>
    <row r="5271" spans="1:14">
      <c r="A5271" s="4">
        <v>45324</v>
      </c>
      <c r="B5271" s="5" t="s">
        <v>5051</v>
      </c>
      <c r="C5271" s="5" t="s">
        <v>5121</v>
      </c>
      <c r="D5271" s="5" t="s">
        <v>5110</v>
      </c>
      <c r="E5271" s="5" t="s">
        <v>5111</v>
      </c>
      <c r="F5271" s="6">
        <v>976943800</v>
      </c>
      <c r="G5271" s="5" t="s">
        <v>5112</v>
      </c>
      <c r="H5271" s="5" t="s">
        <v>5113</v>
      </c>
      <c r="I5271" s="5"/>
      <c r="J5271" s="5" t="s">
        <v>14</v>
      </c>
      <c r="K5271" s="5" t="s">
        <v>1613</v>
      </c>
      <c r="L5271" s="5" t="s">
        <v>23</v>
      </c>
      <c r="M5271" s="7">
        <v>26</v>
      </c>
      <c r="N5271" s="5" t="s">
        <v>25</v>
      </c>
    </row>
    <row r="5272" spans="1:14">
      <c r="A5272" s="4">
        <v>45324</v>
      </c>
      <c r="B5272" s="5" t="s">
        <v>5051</v>
      </c>
      <c r="C5272" s="5" t="s">
        <v>5122</v>
      </c>
      <c r="D5272" s="5" t="s">
        <v>5110</v>
      </c>
      <c r="E5272" s="5" t="s">
        <v>5111</v>
      </c>
      <c r="F5272" s="6">
        <v>976943800</v>
      </c>
      <c r="G5272" s="5" t="s">
        <v>5112</v>
      </c>
      <c r="H5272" s="5" t="s">
        <v>5113</v>
      </c>
      <c r="I5272" s="5"/>
      <c r="J5272" s="5" t="s">
        <v>14</v>
      </c>
      <c r="K5272" s="5" t="s">
        <v>1613</v>
      </c>
      <c r="L5272" s="5" t="s">
        <v>23</v>
      </c>
      <c r="M5272" s="7">
        <v>60</v>
      </c>
      <c r="N5272" s="5" t="s">
        <v>25</v>
      </c>
    </row>
    <row r="5273" spans="1:14">
      <c r="A5273" s="4">
        <v>45324</v>
      </c>
      <c r="B5273" s="5" t="s">
        <v>5051</v>
      </c>
      <c r="C5273" s="5" t="s">
        <v>5123</v>
      </c>
      <c r="D5273" s="5" t="s">
        <v>5110</v>
      </c>
      <c r="E5273" s="5" t="s">
        <v>5111</v>
      </c>
      <c r="F5273" s="6">
        <v>976943800</v>
      </c>
      <c r="G5273" s="5" t="s">
        <v>5112</v>
      </c>
      <c r="H5273" s="5" t="s">
        <v>5113</v>
      </c>
      <c r="I5273" s="5"/>
      <c r="J5273" s="5" t="s">
        <v>14</v>
      </c>
      <c r="K5273" s="5" t="s">
        <v>1613</v>
      </c>
      <c r="L5273" s="5" t="s">
        <v>23</v>
      </c>
      <c r="M5273" s="7">
        <v>60</v>
      </c>
      <c r="N5273" s="5" t="s">
        <v>25</v>
      </c>
    </row>
    <row r="5274" spans="1:14">
      <c r="A5274" s="4">
        <v>45324</v>
      </c>
      <c r="B5274" s="5" t="s">
        <v>5051</v>
      </c>
      <c r="C5274" s="5" t="s">
        <v>5124</v>
      </c>
      <c r="D5274" s="5" t="s">
        <v>5110</v>
      </c>
      <c r="E5274" s="5" t="s">
        <v>5111</v>
      </c>
      <c r="F5274" s="6">
        <v>976943800</v>
      </c>
      <c r="G5274" s="5" t="s">
        <v>5112</v>
      </c>
      <c r="H5274" s="5" t="s">
        <v>5113</v>
      </c>
      <c r="I5274" s="5"/>
      <c r="J5274" s="5" t="s">
        <v>14</v>
      </c>
      <c r="K5274" s="5" t="s">
        <v>1613</v>
      </c>
      <c r="L5274" s="5" t="s">
        <v>23</v>
      </c>
      <c r="M5274" s="7">
        <v>60</v>
      </c>
      <c r="N5274" s="5" t="s">
        <v>25</v>
      </c>
    </row>
    <row r="5275" spans="1:14">
      <c r="A5275" s="4">
        <v>45324</v>
      </c>
      <c r="B5275" s="5" t="s">
        <v>5051</v>
      </c>
      <c r="C5275" s="5" t="s">
        <v>5125</v>
      </c>
      <c r="D5275" s="5" t="s">
        <v>5110</v>
      </c>
      <c r="E5275" s="5" t="s">
        <v>5111</v>
      </c>
      <c r="F5275" s="6">
        <v>976943800</v>
      </c>
      <c r="G5275" s="5" t="s">
        <v>5112</v>
      </c>
      <c r="H5275" s="5" t="s">
        <v>5113</v>
      </c>
      <c r="I5275" s="5"/>
      <c r="J5275" s="5" t="s">
        <v>14</v>
      </c>
      <c r="K5275" s="5" t="s">
        <v>1613</v>
      </c>
      <c r="L5275" s="5" t="s">
        <v>23</v>
      </c>
      <c r="M5275" s="7">
        <v>20</v>
      </c>
      <c r="N5275" s="5" t="s">
        <v>25</v>
      </c>
    </row>
    <row r="5276" spans="1:14">
      <c r="A5276" s="4">
        <v>45324</v>
      </c>
      <c r="B5276" s="5" t="s">
        <v>5051</v>
      </c>
      <c r="C5276" s="5" t="s">
        <v>5126</v>
      </c>
      <c r="D5276" s="5" t="s">
        <v>5110</v>
      </c>
      <c r="E5276" s="5" t="s">
        <v>5111</v>
      </c>
      <c r="F5276" s="6">
        <v>976943800</v>
      </c>
      <c r="G5276" s="5" t="s">
        <v>5112</v>
      </c>
      <c r="H5276" s="5" t="s">
        <v>5113</v>
      </c>
      <c r="I5276" s="5"/>
      <c r="J5276" s="5" t="s">
        <v>14</v>
      </c>
      <c r="K5276" s="5" t="s">
        <v>1613</v>
      </c>
      <c r="L5276" s="5" t="s">
        <v>23</v>
      </c>
      <c r="M5276" s="7">
        <v>20</v>
      </c>
      <c r="N5276" s="5" t="s">
        <v>25</v>
      </c>
    </row>
    <row r="5277" spans="1:14">
      <c r="A5277" s="4">
        <v>45324</v>
      </c>
      <c r="B5277" s="5" t="s">
        <v>5051</v>
      </c>
      <c r="C5277" s="5" t="s">
        <v>5127</v>
      </c>
      <c r="D5277" s="5" t="s">
        <v>5110</v>
      </c>
      <c r="E5277" s="5" t="s">
        <v>5111</v>
      </c>
      <c r="F5277" s="6">
        <v>976943800</v>
      </c>
      <c r="G5277" s="5" t="s">
        <v>5112</v>
      </c>
      <c r="H5277" s="5" t="s">
        <v>5113</v>
      </c>
      <c r="I5277" s="5"/>
      <c r="J5277" s="5" t="s">
        <v>14</v>
      </c>
      <c r="K5277" s="5" t="s">
        <v>1613</v>
      </c>
      <c r="L5277" s="5" t="s">
        <v>23</v>
      </c>
      <c r="M5277" s="7">
        <v>40</v>
      </c>
      <c r="N5277" s="5" t="s">
        <v>25</v>
      </c>
    </row>
    <row r="5278" spans="1:14">
      <c r="A5278" s="4">
        <v>45324</v>
      </c>
      <c r="B5278" s="5" t="s">
        <v>5051</v>
      </c>
      <c r="C5278" s="5" t="s">
        <v>5057</v>
      </c>
      <c r="D5278" s="5" t="s">
        <v>5053</v>
      </c>
      <c r="E5278" s="5" t="s">
        <v>5128</v>
      </c>
      <c r="F5278" s="6" t="s">
        <v>5129</v>
      </c>
      <c r="G5278" s="5" t="s">
        <v>4905</v>
      </c>
      <c r="H5278" s="5" t="s">
        <v>5130</v>
      </c>
      <c r="I5278" s="5"/>
      <c r="J5278" s="5" t="s">
        <v>14</v>
      </c>
      <c r="K5278" s="5" t="s">
        <v>460</v>
      </c>
      <c r="L5278" s="5" t="s">
        <v>23</v>
      </c>
      <c r="M5278" s="7">
        <v>1408.17</v>
      </c>
      <c r="N5278" s="5" t="s">
        <v>1266</v>
      </c>
    </row>
    <row r="5279" spans="1:14">
      <c r="A5279" s="4">
        <v>45324</v>
      </c>
      <c r="B5279" s="5" t="s">
        <v>5051</v>
      </c>
      <c r="C5279" s="5" t="s">
        <v>5133</v>
      </c>
      <c r="D5279" s="5" t="s">
        <v>5053</v>
      </c>
      <c r="E5279" s="5" t="s">
        <v>5128</v>
      </c>
      <c r="F5279" s="6" t="s">
        <v>5129</v>
      </c>
      <c r="G5279" s="5" t="s">
        <v>5131</v>
      </c>
      <c r="H5279" s="5" t="s">
        <v>5132</v>
      </c>
      <c r="I5279" s="5"/>
      <c r="J5279" s="5" t="s">
        <v>14</v>
      </c>
      <c r="K5279" s="5" t="s">
        <v>460</v>
      </c>
      <c r="L5279" s="5" t="s">
        <v>29</v>
      </c>
      <c r="M5279" s="7">
        <v>8.5299999999999994</v>
      </c>
      <c r="N5279" s="5" t="s">
        <v>1266</v>
      </c>
    </row>
    <row r="5280" spans="1:14">
      <c r="A5280" s="4">
        <v>45324</v>
      </c>
      <c r="B5280" s="5" t="s">
        <v>5051</v>
      </c>
      <c r="C5280" s="5" t="s">
        <v>5134</v>
      </c>
      <c r="D5280" s="5" t="s">
        <v>5053</v>
      </c>
      <c r="E5280" s="5" t="s">
        <v>5128</v>
      </c>
      <c r="F5280" s="6" t="s">
        <v>5129</v>
      </c>
      <c r="G5280" s="5" t="s">
        <v>5131</v>
      </c>
      <c r="H5280" s="5" t="s">
        <v>5132</v>
      </c>
      <c r="I5280" s="5"/>
      <c r="J5280" s="5" t="s">
        <v>14</v>
      </c>
      <c r="K5280" s="5" t="s">
        <v>460</v>
      </c>
      <c r="L5280" s="5" t="s">
        <v>29</v>
      </c>
      <c r="M5280" s="7">
        <v>7.32</v>
      </c>
      <c r="N5280" s="5" t="s">
        <v>1266</v>
      </c>
    </row>
    <row r="5281" spans="1:14">
      <c r="A5281" s="4">
        <v>45324</v>
      </c>
      <c r="B5281" s="5" t="s">
        <v>5051</v>
      </c>
      <c r="C5281" s="5" t="s">
        <v>5135</v>
      </c>
      <c r="D5281" s="5" t="s">
        <v>5053</v>
      </c>
      <c r="E5281" s="5" t="s">
        <v>5128</v>
      </c>
      <c r="F5281" s="6" t="s">
        <v>5129</v>
      </c>
      <c r="G5281" s="5" t="s">
        <v>5131</v>
      </c>
      <c r="H5281" s="5" t="s">
        <v>5132</v>
      </c>
      <c r="I5281" s="5"/>
      <c r="J5281" s="5" t="s">
        <v>14</v>
      </c>
      <c r="K5281" s="5" t="s">
        <v>460</v>
      </c>
      <c r="L5281" s="5" t="s">
        <v>29</v>
      </c>
      <c r="M5281" s="7">
        <v>13.66</v>
      </c>
      <c r="N5281" s="5" t="s">
        <v>1266</v>
      </c>
    </row>
    <row r="5282" spans="1:14">
      <c r="A5282" s="4">
        <v>45324</v>
      </c>
      <c r="B5282" s="5" t="s">
        <v>5051</v>
      </c>
      <c r="C5282" s="5" t="s">
        <v>5141</v>
      </c>
      <c r="D5282" s="5" t="s">
        <v>5136</v>
      </c>
      <c r="E5282" s="5" t="s">
        <v>5137</v>
      </c>
      <c r="F5282" s="6" t="s">
        <v>5138</v>
      </c>
      <c r="G5282" s="5" t="s">
        <v>5139</v>
      </c>
      <c r="H5282" s="5" t="s">
        <v>5140</v>
      </c>
      <c r="I5282" s="5"/>
      <c r="J5282" s="5" t="s">
        <v>14</v>
      </c>
      <c r="K5282" s="5" t="s">
        <v>819</v>
      </c>
      <c r="L5282" s="5" t="s">
        <v>23</v>
      </c>
      <c r="M5282" s="7">
        <v>120960</v>
      </c>
      <c r="N5282" s="5" t="s">
        <v>25</v>
      </c>
    </row>
    <row r="5283" spans="1:14">
      <c r="A5283" s="4">
        <v>45324</v>
      </c>
      <c r="B5283" s="5" t="s">
        <v>5051</v>
      </c>
      <c r="C5283" s="5" t="s">
        <v>5096</v>
      </c>
      <c r="D5283" s="5" t="s">
        <v>3582</v>
      </c>
      <c r="E5283" s="5" t="s">
        <v>3583</v>
      </c>
      <c r="F5283" s="6" t="s">
        <v>3584</v>
      </c>
      <c r="G5283" s="5" t="s">
        <v>3585</v>
      </c>
      <c r="H5283" s="5" t="s">
        <v>3586</v>
      </c>
      <c r="I5283" s="5"/>
      <c r="J5283" s="5" t="s">
        <v>14</v>
      </c>
      <c r="K5283" s="5" t="s">
        <v>925</v>
      </c>
      <c r="L5283" s="5" t="s">
        <v>169</v>
      </c>
      <c r="M5283" s="7">
        <v>150</v>
      </c>
      <c r="N5283" s="5" t="s">
        <v>25</v>
      </c>
    </row>
    <row r="5284" spans="1:14">
      <c r="A5284" s="4">
        <v>45324</v>
      </c>
      <c r="B5284" s="5" t="s">
        <v>5051</v>
      </c>
      <c r="C5284" s="5" t="s">
        <v>5144</v>
      </c>
      <c r="D5284" s="5" t="s">
        <v>5053</v>
      </c>
      <c r="E5284" s="5" t="s">
        <v>5128</v>
      </c>
      <c r="F5284" s="6" t="s">
        <v>5129</v>
      </c>
      <c r="G5284" s="5" t="s">
        <v>5142</v>
      </c>
      <c r="H5284" s="5" t="s">
        <v>5143</v>
      </c>
      <c r="I5284" s="5"/>
      <c r="J5284" s="5" t="s">
        <v>14</v>
      </c>
      <c r="K5284" s="5" t="s">
        <v>460</v>
      </c>
      <c r="L5284" s="5" t="s">
        <v>23</v>
      </c>
      <c r="M5284" s="7">
        <v>198</v>
      </c>
      <c r="N5284" s="5" t="s">
        <v>1293</v>
      </c>
    </row>
    <row r="5285" spans="1:14">
      <c r="A5285" s="4">
        <v>45324</v>
      </c>
      <c r="B5285" s="5" t="s">
        <v>5051</v>
      </c>
      <c r="C5285" s="5" t="s">
        <v>5145</v>
      </c>
      <c r="D5285" s="5" t="s">
        <v>5053</v>
      </c>
      <c r="E5285" s="5" t="s">
        <v>5128</v>
      </c>
      <c r="F5285" s="6" t="s">
        <v>5129</v>
      </c>
      <c r="G5285" s="5" t="s">
        <v>5142</v>
      </c>
      <c r="H5285" s="5" t="s">
        <v>5143</v>
      </c>
      <c r="I5285" s="5"/>
      <c r="J5285" s="5" t="s">
        <v>14</v>
      </c>
      <c r="K5285" s="5" t="s">
        <v>460</v>
      </c>
      <c r="L5285" s="5" t="s">
        <v>23</v>
      </c>
      <c r="M5285" s="7">
        <v>2166</v>
      </c>
      <c r="N5285" s="5" t="s">
        <v>1266</v>
      </c>
    </row>
    <row r="5286" spans="1:14">
      <c r="A5286" s="4">
        <v>45324</v>
      </c>
      <c r="B5286" s="5" t="s">
        <v>5051</v>
      </c>
      <c r="C5286" s="5" t="s">
        <v>5149</v>
      </c>
      <c r="D5286" s="5" t="s">
        <v>5146</v>
      </c>
      <c r="E5286" s="5" t="s">
        <v>5147</v>
      </c>
      <c r="F5286" s="6">
        <v>947395278</v>
      </c>
      <c r="G5286" s="5" t="s">
        <v>5148</v>
      </c>
      <c r="H5286" s="5" t="s">
        <v>2609</v>
      </c>
      <c r="I5286" s="5"/>
      <c r="J5286" s="5" t="s">
        <v>14</v>
      </c>
      <c r="K5286" s="5" t="s">
        <v>460</v>
      </c>
      <c r="L5286" s="5" t="s">
        <v>23</v>
      </c>
      <c r="M5286" s="7">
        <v>4224</v>
      </c>
      <c r="N5286" s="5" t="s">
        <v>25</v>
      </c>
    </row>
    <row r="5287" spans="1:14">
      <c r="A5287" s="4">
        <v>45324</v>
      </c>
      <c r="B5287" s="5" t="s">
        <v>5051</v>
      </c>
      <c r="C5287" s="5" t="s">
        <v>5154</v>
      </c>
      <c r="D5287" s="5" t="s">
        <v>5150</v>
      </c>
      <c r="E5287" s="5" t="s">
        <v>5151</v>
      </c>
      <c r="F5287" s="6">
        <v>969005905</v>
      </c>
      <c r="G5287" s="5" t="s">
        <v>5152</v>
      </c>
      <c r="H5287" s="5" t="s">
        <v>5153</v>
      </c>
      <c r="I5287" s="5"/>
      <c r="J5287" s="5" t="s">
        <v>14</v>
      </c>
      <c r="K5287" s="5" t="s">
        <v>30</v>
      </c>
      <c r="L5287" s="5" t="s">
        <v>23</v>
      </c>
      <c r="M5287" s="7">
        <v>2.68</v>
      </c>
      <c r="N5287" s="5" t="s">
        <v>229</v>
      </c>
    </row>
    <row r="5288" spans="1:14">
      <c r="A5288" s="4">
        <v>45324</v>
      </c>
      <c r="B5288" s="5" t="s">
        <v>5051</v>
      </c>
      <c r="C5288" s="5" t="s">
        <v>5155</v>
      </c>
      <c r="D5288" s="5" t="s">
        <v>5150</v>
      </c>
      <c r="E5288" s="5" t="s">
        <v>5151</v>
      </c>
      <c r="F5288" s="6">
        <v>969005905</v>
      </c>
      <c r="G5288" s="5" t="s">
        <v>5152</v>
      </c>
      <c r="H5288" s="5" t="s">
        <v>5153</v>
      </c>
      <c r="I5288" s="5"/>
      <c r="J5288" s="5" t="s">
        <v>14</v>
      </c>
      <c r="K5288" s="5" t="s">
        <v>30</v>
      </c>
      <c r="L5288" s="5" t="s">
        <v>23</v>
      </c>
      <c r="M5288" s="7">
        <v>2.86</v>
      </c>
      <c r="N5288" s="5" t="s">
        <v>229</v>
      </c>
    </row>
    <row r="5289" spans="1:14">
      <c r="A5289" s="4">
        <v>45324</v>
      </c>
      <c r="B5289" s="5" t="s">
        <v>5051</v>
      </c>
      <c r="C5289" s="5" t="s">
        <v>5156</v>
      </c>
      <c r="D5289" s="5" t="s">
        <v>5150</v>
      </c>
      <c r="E5289" s="5" t="s">
        <v>5151</v>
      </c>
      <c r="F5289" s="6">
        <v>969005905</v>
      </c>
      <c r="G5289" s="5" t="s">
        <v>5152</v>
      </c>
      <c r="H5289" s="5" t="s">
        <v>5153</v>
      </c>
      <c r="I5289" s="5"/>
      <c r="J5289" s="5" t="s">
        <v>14</v>
      </c>
      <c r="K5289" s="5" t="s">
        <v>30</v>
      </c>
      <c r="L5289" s="5" t="s">
        <v>23</v>
      </c>
      <c r="M5289" s="7">
        <v>10.72</v>
      </c>
      <c r="N5289" s="5" t="s">
        <v>229</v>
      </c>
    </row>
    <row r="5290" spans="1:14">
      <c r="A5290" s="4">
        <v>45324</v>
      </c>
      <c r="B5290" s="5" t="s">
        <v>5051</v>
      </c>
      <c r="C5290" s="5" t="s">
        <v>5157</v>
      </c>
      <c r="D5290" s="5" t="s">
        <v>5150</v>
      </c>
      <c r="E5290" s="5" t="s">
        <v>5151</v>
      </c>
      <c r="F5290" s="6">
        <v>969005905</v>
      </c>
      <c r="G5290" s="5" t="s">
        <v>5152</v>
      </c>
      <c r="H5290" s="5" t="s">
        <v>5153</v>
      </c>
      <c r="I5290" s="5"/>
      <c r="J5290" s="5" t="s">
        <v>14</v>
      </c>
      <c r="K5290" s="5" t="s">
        <v>30</v>
      </c>
      <c r="L5290" s="5" t="s">
        <v>23</v>
      </c>
      <c r="M5290" s="7">
        <v>17.68</v>
      </c>
      <c r="N5290" s="5" t="s">
        <v>229</v>
      </c>
    </row>
    <row r="5291" spans="1:14">
      <c r="A5291" s="4">
        <v>45324</v>
      </c>
      <c r="B5291" s="5" t="s">
        <v>5051</v>
      </c>
      <c r="C5291" s="5" t="s">
        <v>5158</v>
      </c>
      <c r="D5291" s="5" t="s">
        <v>5150</v>
      </c>
      <c r="E5291" s="5" t="s">
        <v>5151</v>
      </c>
      <c r="F5291" s="6">
        <v>969005905</v>
      </c>
      <c r="G5291" s="5" t="s">
        <v>5152</v>
      </c>
      <c r="H5291" s="5" t="s">
        <v>5153</v>
      </c>
      <c r="I5291" s="5"/>
      <c r="J5291" s="5" t="s">
        <v>14</v>
      </c>
      <c r="K5291" s="5" t="s">
        <v>30</v>
      </c>
      <c r="L5291" s="5" t="s">
        <v>23</v>
      </c>
      <c r="M5291" s="7">
        <v>8.0399999999999991</v>
      </c>
      <c r="N5291" s="5" t="s">
        <v>229</v>
      </c>
    </row>
    <row r="5292" spans="1:14">
      <c r="A5292" s="4">
        <v>45324</v>
      </c>
      <c r="B5292" s="5" t="s">
        <v>5051</v>
      </c>
      <c r="C5292" s="5" t="s">
        <v>5159</v>
      </c>
      <c r="D5292" s="5" t="s">
        <v>5146</v>
      </c>
      <c r="E5292" s="5" t="s">
        <v>5147</v>
      </c>
      <c r="F5292" s="6">
        <v>947395278</v>
      </c>
      <c r="G5292" s="5" t="s">
        <v>5148</v>
      </c>
      <c r="H5292" s="5" t="s">
        <v>2609</v>
      </c>
      <c r="I5292" s="5"/>
      <c r="J5292" s="5" t="s">
        <v>14</v>
      </c>
      <c r="K5292" s="5" t="s">
        <v>460</v>
      </c>
      <c r="L5292" s="5" t="s">
        <v>23</v>
      </c>
      <c r="M5292" s="7">
        <v>2816</v>
      </c>
      <c r="N5292" s="5" t="s">
        <v>25</v>
      </c>
    </row>
    <row r="5293" spans="1:14">
      <c r="A5293" s="4">
        <v>45324</v>
      </c>
      <c r="B5293" s="5" t="s">
        <v>5051</v>
      </c>
      <c r="C5293" s="5" t="s">
        <v>5160</v>
      </c>
      <c r="D5293" s="5" t="s">
        <v>5146</v>
      </c>
      <c r="E5293" s="5" t="s">
        <v>5147</v>
      </c>
      <c r="F5293" s="6">
        <v>947395278</v>
      </c>
      <c r="G5293" s="5" t="s">
        <v>5148</v>
      </c>
      <c r="H5293" s="5" t="s">
        <v>2609</v>
      </c>
      <c r="I5293" s="5"/>
      <c r="J5293" s="5" t="s">
        <v>14</v>
      </c>
      <c r="K5293" s="5" t="s">
        <v>460</v>
      </c>
      <c r="L5293" s="5" t="s">
        <v>23</v>
      </c>
      <c r="M5293" s="7">
        <v>1056</v>
      </c>
      <c r="N5293" s="5" t="s">
        <v>25</v>
      </c>
    </row>
    <row r="5294" spans="1:14">
      <c r="A5294" s="4">
        <v>45324</v>
      </c>
      <c r="B5294" s="5" t="s">
        <v>5051</v>
      </c>
      <c r="C5294" s="5" t="s">
        <v>5096</v>
      </c>
      <c r="D5294" s="5" t="s">
        <v>3582</v>
      </c>
      <c r="E5294" s="5" t="s">
        <v>3583</v>
      </c>
      <c r="F5294" s="6" t="s">
        <v>3584</v>
      </c>
      <c r="G5294" s="5" t="s">
        <v>5094</v>
      </c>
      <c r="H5294" s="5" t="s">
        <v>5095</v>
      </c>
      <c r="I5294" s="5"/>
      <c r="J5294" s="5" t="s">
        <v>14</v>
      </c>
      <c r="K5294" s="5" t="s">
        <v>1377</v>
      </c>
      <c r="L5294" s="5" t="s">
        <v>169</v>
      </c>
      <c r="M5294" s="7">
        <v>540</v>
      </c>
      <c r="N5294" s="5" t="s">
        <v>25</v>
      </c>
    </row>
    <row r="5295" spans="1:14">
      <c r="A5295" s="4">
        <v>45324</v>
      </c>
      <c r="B5295" s="5" t="s">
        <v>5051</v>
      </c>
      <c r="C5295" s="5" t="s">
        <v>5165</v>
      </c>
      <c r="D5295" s="5" t="s">
        <v>5161</v>
      </c>
      <c r="E5295" s="5" t="s">
        <v>5162</v>
      </c>
      <c r="F5295" s="6">
        <v>2213890656</v>
      </c>
      <c r="G5295" s="5" t="s">
        <v>5163</v>
      </c>
      <c r="H5295" s="5" t="s">
        <v>5164</v>
      </c>
      <c r="I5295" s="5"/>
      <c r="J5295" s="5" t="s">
        <v>14</v>
      </c>
      <c r="K5295" s="5" t="s">
        <v>17</v>
      </c>
      <c r="L5295" s="5" t="s">
        <v>24</v>
      </c>
      <c r="M5295" s="7">
        <v>17.690000000000001</v>
      </c>
      <c r="N5295" s="5" t="s">
        <v>229</v>
      </c>
    </row>
    <row r="5296" spans="1:14">
      <c r="A5296" s="4">
        <v>45324</v>
      </c>
      <c r="B5296" s="5" t="s">
        <v>5051</v>
      </c>
      <c r="C5296" s="5" t="s">
        <v>5165</v>
      </c>
      <c r="D5296" s="5" t="s">
        <v>5161</v>
      </c>
      <c r="E5296" s="5" t="s">
        <v>5162</v>
      </c>
      <c r="F5296" s="6">
        <v>2213890656</v>
      </c>
      <c r="G5296" s="5" t="s">
        <v>5163</v>
      </c>
      <c r="H5296" s="5" t="s">
        <v>5164</v>
      </c>
      <c r="I5296" s="5"/>
      <c r="J5296" s="5" t="s">
        <v>14</v>
      </c>
      <c r="K5296" s="5" t="s">
        <v>17</v>
      </c>
      <c r="L5296" s="5" t="s">
        <v>24</v>
      </c>
      <c r="M5296" s="7">
        <v>17.690000000000001</v>
      </c>
      <c r="N5296" s="5" t="s">
        <v>229</v>
      </c>
    </row>
    <row r="5297" spans="1:14">
      <c r="A5297" s="4">
        <v>45324</v>
      </c>
      <c r="B5297" s="5" t="s">
        <v>5051</v>
      </c>
      <c r="C5297" s="5" t="s">
        <v>5171</v>
      </c>
      <c r="D5297" s="5" t="s">
        <v>5146</v>
      </c>
      <c r="E5297" s="5" t="s">
        <v>5147</v>
      </c>
      <c r="F5297" s="6">
        <v>947395278</v>
      </c>
      <c r="G5297" s="5" t="s">
        <v>5148</v>
      </c>
      <c r="H5297" s="5" t="s">
        <v>2609</v>
      </c>
      <c r="I5297" s="5"/>
      <c r="J5297" s="5" t="s">
        <v>14</v>
      </c>
      <c r="K5297" s="5" t="s">
        <v>460</v>
      </c>
      <c r="L5297" s="5" t="s">
        <v>23</v>
      </c>
      <c r="M5297" s="7">
        <v>10560</v>
      </c>
      <c r="N5297" s="5" t="s">
        <v>25</v>
      </c>
    </row>
    <row r="5298" spans="1:14">
      <c r="A5298" s="4">
        <v>45324</v>
      </c>
      <c r="B5298" s="5" t="s">
        <v>5051</v>
      </c>
      <c r="C5298" s="5" t="s">
        <v>5172</v>
      </c>
      <c r="D5298" s="5" t="s">
        <v>5146</v>
      </c>
      <c r="E5298" s="5" t="s">
        <v>5147</v>
      </c>
      <c r="F5298" s="6">
        <v>947395278</v>
      </c>
      <c r="G5298" s="5" t="s">
        <v>5148</v>
      </c>
      <c r="H5298" s="5" t="s">
        <v>2609</v>
      </c>
      <c r="I5298" s="5"/>
      <c r="J5298" s="5" t="s">
        <v>14</v>
      </c>
      <c r="K5298" s="5" t="s">
        <v>460</v>
      </c>
      <c r="L5298" s="5" t="s">
        <v>23</v>
      </c>
      <c r="M5298" s="7">
        <v>480</v>
      </c>
      <c r="N5298" s="5" t="s">
        <v>25</v>
      </c>
    </row>
    <row r="5299" spans="1:14">
      <c r="A5299" s="4">
        <v>45324</v>
      </c>
      <c r="B5299" s="5" t="s">
        <v>5051</v>
      </c>
      <c r="C5299" s="5" t="s">
        <v>5178</v>
      </c>
      <c r="D5299" s="5" t="s">
        <v>5173</v>
      </c>
      <c r="E5299" s="5" t="s">
        <v>5174</v>
      </c>
      <c r="F5299" s="6" t="s">
        <v>5175</v>
      </c>
      <c r="G5299" s="5" t="s">
        <v>5176</v>
      </c>
      <c r="H5299" s="5" t="s">
        <v>5177</v>
      </c>
      <c r="I5299" s="5"/>
      <c r="J5299" s="5" t="s">
        <v>14</v>
      </c>
      <c r="K5299" s="5" t="s">
        <v>30</v>
      </c>
      <c r="L5299" s="5" t="s">
        <v>23</v>
      </c>
      <c r="M5299" s="7">
        <v>10.72</v>
      </c>
      <c r="N5299" s="5" t="s">
        <v>229</v>
      </c>
    </row>
    <row r="5300" spans="1:14">
      <c r="A5300" s="4">
        <v>45324</v>
      </c>
      <c r="B5300" s="5" t="s">
        <v>5051</v>
      </c>
      <c r="C5300" s="5" t="s">
        <v>5179</v>
      </c>
      <c r="D5300" s="5" t="s">
        <v>5173</v>
      </c>
      <c r="E5300" s="5" t="s">
        <v>5174</v>
      </c>
      <c r="F5300" s="6" t="s">
        <v>5175</v>
      </c>
      <c r="G5300" s="5" t="s">
        <v>5176</v>
      </c>
      <c r="H5300" s="5" t="s">
        <v>5177</v>
      </c>
      <c r="I5300" s="5"/>
      <c r="J5300" s="5" t="s">
        <v>14</v>
      </c>
      <c r="K5300" s="5" t="s">
        <v>30</v>
      </c>
      <c r="L5300" s="5" t="s">
        <v>23</v>
      </c>
      <c r="M5300" s="7">
        <v>26.79</v>
      </c>
      <c r="N5300" s="5" t="s">
        <v>229</v>
      </c>
    </row>
    <row r="5301" spans="1:14">
      <c r="A5301" s="4">
        <v>45324</v>
      </c>
      <c r="B5301" s="5" t="s">
        <v>5051</v>
      </c>
      <c r="C5301" s="5" t="s">
        <v>5185</v>
      </c>
      <c r="D5301" s="5" t="s">
        <v>5180</v>
      </c>
      <c r="E5301" s="5" t="s">
        <v>5181</v>
      </c>
      <c r="F5301" s="6" t="s">
        <v>5182</v>
      </c>
      <c r="G5301" s="5" t="s">
        <v>5183</v>
      </c>
      <c r="H5301" s="5" t="s">
        <v>5184</v>
      </c>
      <c r="I5301" s="5"/>
      <c r="J5301" s="5" t="s">
        <v>14</v>
      </c>
      <c r="K5301" s="5" t="s">
        <v>26</v>
      </c>
      <c r="L5301" s="5" t="s">
        <v>23</v>
      </c>
      <c r="M5301" s="7">
        <v>21350</v>
      </c>
      <c r="N5301" s="5" t="s">
        <v>25</v>
      </c>
    </row>
    <row r="5302" spans="1:14">
      <c r="A5302" s="4">
        <v>45324</v>
      </c>
      <c r="B5302" s="5" t="s">
        <v>5051</v>
      </c>
      <c r="C5302" s="5" t="s">
        <v>5186</v>
      </c>
      <c r="D5302" s="5" t="s">
        <v>5180</v>
      </c>
      <c r="E5302" s="5" t="s">
        <v>5181</v>
      </c>
      <c r="F5302" s="6" t="s">
        <v>5182</v>
      </c>
      <c r="G5302" s="5" t="s">
        <v>5183</v>
      </c>
      <c r="H5302" s="5" t="s">
        <v>5184</v>
      </c>
      <c r="I5302" s="5"/>
      <c r="J5302" s="5" t="s">
        <v>14</v>
      </c>
      <c r="K5302" s="5" t="s">
        <v>26</v>
      </c>
      <c r="L5302" s="5" t="s">
        <v>23</v>
      </c>
      <c r="M5302" s="7">
        <v>10500</v>
      </c>
      <c r="N5302" s="5" t="s">
        <v>25</v>
      </c>
    </row>
    <row r="5303" spans="1:14">
      <c r="A5303" s="4">
        <v>45324</v>
      </c>
      <c r="B5303" s="5" t="s">
        <v>5051</v>
      </c>
      <c r="C5303" s="5" t="s">
        <v>5189</v>
      </c>
      <c r="D5303" s="5" t="s">
        <v>1857</v>
      </c>
      <c r="E5303" s="5" t="s">
        <v>1858</v>
      </c>
      <c r="F5303" s="6">
        <v>922012395</v>
      </c>
      <c r="G5303" s="5" t="s">
        <v>5187</v>
      </c>
      <c r="H5303" s="5" t="s">
        <v>5188</v>
      </c>
      <c r="I5303" s="5"/>
      <c r="J5303" s="5" t="s">
        <v>14</v>
      </c>
      <c r="K5303" s="5" t="s">
        <v>467</v>
      </c>
      <c r="L5303" s="5" t="s">
        <v>34</v>
      </c>
      <c r="M5303" s="7">
        <v>20.18</v>
      </c>
      <c r="N5303" s="5" t="s">
        <v>229</v>
      </c>
    </row>
    <row r="5304" spans="1:14">
      <c r="A5304" s="4">
        <v>45324</v>
      </c>
      <c r="B5304" s="5" t="s">
        <v>5051</v>
      </c>
      <c r="C5304" s="5" t="s">
        <v>5190</v>
      </c>
      <c r="D5304" s="5" t="s">
        <v>5053</v>
      </c>
      <c r="E5304" s="5" t="s">
        <v>5128</v>
      </c>
      <c r="F5304" s="6" t="s">
        <v>5129</v>
      </c>
      <c r="G5304" s="5" t="s">
        <v>4905</v>
      </c>
      <c r="H5304" s="5" t="s">
        <v>5130</v>
      </c>
      <c r="I5304" s="5"/>
      <c r="J5304" s="5" t="s">
        <v>14</v>
      </c>
      <c r="K5304" s="5" t="s">
        <v>460</v>
      </c>
      <c r="L5304" s="5" t="s">
        <v>23</v>
      </c>
      <c r="M5304" s="7">
        <v>1318.56</v>
      </c>
      <c r="N5304" s="5" t="s">
        <v>1266</v>
      </c>
    </row>
    <row r="5305" spans="1:14">
      <c r="A5305" s="4">
        <v>45324</v>
      </c>
      <c r="B5305" s="5" t="s">
        <v>5051</v>
      </c>
      <c r="C5305" s="5" t="s">
        <v>5191</v>
      </c>
      <c r="D5305" s="5" t="s">
        <v>5053</v>
      </c>
      <c r="E5305" s="5" t="s">
        <v>5128</v>
      </c>
      <c r="F5305" s="6" t="s">
        <v>5129</v>
      </c>
      <c r="G5305" s="5" t="s">
        <v>4905</v>
      </c>
      <c r="H5305" s="5" t="s">
        <v>5130</v>
      </c>
      <c r="I5305" s="5"/>
      <c r="J5305" s="5" t="s">
        <v>14</v>
      </c>
      <c r="K5305" s="5" t="s">
        <v>460</v>
      </c>
      <c r="L5305" s="5" t="s">
        <v>23</v>
      </c>
      <c r="M5305" s="7">
        <v>416.97</v>
      </c>
      <c r="N5305" s="5" t="s">
        <v>1266</v>
      </c>
    </row>
    <row r="5306" spans="1:14">
      <c r="A5306" s="4">
        <v>45324</v>
      </c>
      <c r="B5306" s="5" t="s">
        <v>5051</v>
      </c>
      <c r="C5306" s="5" t="s">
        <v>5192</v>
      </c>
      <c r="D5306" s="5" t="s">
        <v>5146</v>
      </c>
      <c r="E5306" s="5" t="s">
        <v>5147</v>
      </c>
      <c r="F5306" s="6">
        <v>947395278</v>
      </c>
      <c r="G5306" s="5" t="s">
        <v>5148</v>
      </c>
      <c r="H5306" s="5" t="s">
        <v>2609</v>
      </c>
      <c r="I5306" s="5"/>
      <c r="J5306" s="5" t="s">
        <v>14</v>
      </c>
      <c r="K5306" s="5" t="s">
        <v>460</v>
      </c>
      <c r="L5306" s="5" t="s">
        <v>23</v>
      </c>
      <c r="M5306" s="7">
        <v>6300</v>
      </c>
      <c r="N5306" s="5" t="s">
        <v>25</v>
      </c>
    </row>
    <row r="5307" spans="1:14">
      <c r="A5307" s="4">
        <v>45324</v>
      </c>
      <c r="B5307" s="5" t="s">
        <v>5051</v>
      </c>
      <c r="C5307" s="5" t="s">
        <v>5193</v>
      </c>
      <c r="D5307" s="5" t="s">
        <v>5146</v>
      </c>
      <c r="E5307" s="5" t="s">
        <v>5147</v>
      </c>
      <c r="F5307" s="6">
        <v>947395278</v>
      </c>
      <c r="G5307" s="5" t="s">
        <v>5148</v>
      </c>
      <c r="H5307" s="5" t="s">
        <v>2609</v>
      </c>
      <c r="I5307" s="5"/>
      <c r="J5307" s="5" t="s">
        <v>14</v>
      </c>
      <c r="K5307" s="5" t="s">
        <v>460</v>
      </c>
      <c r="L5307" s="5" t="s">
        <v>23</v>
      </c>
      <c r="M5307" s="7">
        <v>5760</v>
      </c>
      <c r="N5307" s="5" t="s">
        <v>25</v>
      </c>
    </row>
    <row r="5308" spans="1:14">
      <c r="A5308" s="4">
        <v>45324</v>
      </c>
      <c r="B5308" s="5" t="s">
        <v>5051</v>
      </c>
      <c r="C5308" s="5" t="s">
        <v>5160</v>
      </c>
      <c r="D5308" s="5" t="s">
        <v>5146</v>
      </c>
      <c r="E5308" s="5" t="s">
        <v>5147</v>
      </c>
      <c r="F5308" s="6">
        <v>947395278</v>
      </c>
      <c r="G5308" s="5" t="s">
        <v>5148</v>
      </c>
      <c r="H5308" s="5" t="s">
        <v>2609</v>
      </c>
      <c r="I5308" s="5"/>
      <c r="J5308" s="5" t="s">
        <v>14</v>
      </c>
      <c r="K5308" s="5" t="s">
        <v>460</v>
      </c>
      <c r="L5308" s="5" t="s">
        <v>23</v>
      </c>
      <c r="M5308" s="7">
        <v>3168</v>
      </c>
      <c r="N5308" s="5" t="s">
        <v>25</v>
      </c>
    </row>
    <row r="5309" spans="1:14">
      <c r="A5309" s="4">
        <v>45324</v>
      </c>
      <c r="B5309" s="5" t="s">
        <v>5217</v>
      </c>
      <c r="C5309" s="5" t="s">
        <v>5218</v>
      </c>
      <c r="D5309" s="5" t="s">
        <v>1105</v>
      </c>
      <c r="E5309" s="5" t="s">
        <v>1106</v>
      </c>
      <c r="F5309" s="6" t="s">
        <v>1107</v>
      </c>
      <c r="G5309" s="5" t="s">
        <v>1108</v>
      </c>
      <c r="H5309" s="5" t="s">
        <v>1109</v>
      </c>
      <c r="I5309" s="5"/>
      <c r="J5309" s="5" t="s">
        <v>14</v>
      </c>
      <c r="K5309" s="5" t="s">
        <v>17</v>
      </c>
      <c r="L5309" s="5" t="s">
        <v>16</v>
      </c>
      <c r="M5309" s="7">
        <v>26.86</v>
      </c>
      <c r="N5309" s="5" t="s">
        <v>229</v>
      </c>
    </row>
    <row r="5310" spans="1:14">
      <c r="A5310" s="4">
        <v>45324</v>
      </c>
      <c r="B5310" s="5" t="s">
        <v>5217</v>
      </c>
      <c r="C5310" s="5" t="s">
        <v>5219</v>
      </c>
      <c r="D5310" s="5" t="s">
        <v>1105</v>
      </c>
      <c r="E5310" s="5" t="s">
        <v>1106</v>
      </c>
      <c r="F5310" s="6" t="s">
        <v>1107</v>
      </c>
      <c r="G5310" s="5" t="s">
        <v>1108</v>
      </c>
      <c r="H5310" s="5" t="s">
        <v>1109</v>
      </c>
      <c r="I5310" s="5"/>
      <c r="J5310" s="5" t="s">
        <v>14</v>
      </c>
      <c r="K5310" s="5" t="s">
        <v>17</v>
      </c>
      <c r="L5310" s="5" t="s">
        <v>16</v>
      </c>
      <c r="M5310" s="7">
        <v>4.42</v>
      </c>
      <c r="N5310" s="5" t="s">
        <v>229</v>
      </c>
    </row>
    <row r="5311" spans="1:14">
      <c r="A5311" s="4">
        <v>45324</v>
      </c>
      <c r="B5311" s="5" t="s">
        <v>5217</v>
      </c>
      <c r="C5311" s="5" t="s">
        <v>5220</v>
      </c>
      <c r="D5311" s="5" t="s">
        <v>1105</v>
      </c>
      <c r="E5311" s="5" t="s">
        <v>1106</v>
      </c>
      <c r="F5311" s="6" t="s">
        <v>1107</v>
      </c>
      <c r="G5311" s="5" t="s">
        <v>1108</v>
      </c>
      <c r="H5311" s="5" t="s">
        <v>1109</v>
      </c>
      <c r="I5311" s="5"/>
      <c r="J5311" s="5" t="s">
        <v>14</v>
      </c>
      <c r="K5311" s="5" t="s">
        <v>17</v>
      </c>
      <c r="L5311" s="5" t="s">
        <v>16</v>
      </c>
      <c r="M5311" s="7">
        <v>1.29</v>
      </c>
      <c r="N5311" s="5" t="s">
        <v>229</v>
      </c>
    </row>
    <row r="5312" spans="1:14">
      <c r="A5312" s="4">
        <v>45324</v>
      </c>
      <c r="B5312" s="5" t="s">
        <v>5217</v>
      </c>
      <c r="C5312" s="5" t="s">
        <v>5221</v>
      </c>
      <c r="D5312" s="5" t="s">
        <v>1105</v>
      </c>
      <c r="E5312" s="5" t="s">
        <v>1106</v>
      </c>
      <c r="F5312" s="6" t="s">
        <v>1107</v>
      </c>
      <c r="G5312" s="5" t="s">
        <v>1108</v>
      </c>
      <c r="H5312" s="5" t="s">
        <v>1109</v>
      </c>
      <c r="I5312" s="5"/>
      <c r="J5312" s="5" t="s">
        <v>14</v>
      </c>
      <c r="K5312" s="5" t="s">
        <v>17</v>
      </c>
      <c r="L5312" s="5" t="s">
        <v>16</v>
      </c>
      <c r="M5312" s="7">
        <v>0.44</v>
      </c>
      <c r="N5312" s="5" t="s">
        <v>229</v>
      </c>
    </row>
    <row r="5313" spans="1:14">
      <c r="A5313" s="4">
        <v>45324</v>
      </c>
      <c r="B5313" s="5" t="s">
        <v>5217</v>
      </c>
      <c r="C5313" s="5" t="s">
        <v>5222</v>
      </c>
      <c r="D5313" s="5" t="s">
        <v>1105</v>
      </c>
      <c r="E5313" s="5" t="s">
        <v>1106</v>
      </c>
      <c r="F5313" s="6" t="s">
        <v>1107</v>
      </c>
      <c r="G5313" s="5" t="s">
        <v>1108</v>
      </c>
      <c r="H5313" s="5" t="s">
        <v>1109</v>
      </c>
      <c r="I5313" s="5"/>
      <c r="J5313" s="5" t="s">
        <v>14</v>
      </c>
      <c r="K5313" s="5" t="s">
        <v>17</v>
      </c>
      <c r="L5313" s="5" t="s">
        <v>16</v>
      </c>
      <c r="M5313" s="7">
        <v>0.62</v>
      </c>
      <c r="N5313" s="5" t="s">
        <v>229</v>
      </c>
    </row>
    <row r="5314" spans="1:14">
      <c r="A5314" s="4">
        <v>45324</v>
      </c>
      <c r="B5314" s="5" t="s">
        <v>5217</v>
      </c>
      <c r="C5314" s="5" t="s">
        <v>5223</v>
      </c>
      <c r="D5314" s="5" t="s">
        <v>1105</v>
      </c>
      <c r="E5314" s="5" t="s">
        <v>1106</v>
      </c>
      <c r="F5314" s="6" t="s">
        <v>1107</v>
      </c>
      <c r="G5314" s="5" t="s">
        <v>1108</v>
      </c>
      <c r="H5314" s="5" t="s">
        <v>1109</v>
      </c>
      <c r="I5314" s="5"/>
      <c r="J5314" s="5" t="s">
        <v>14</v>
      </c>
      <c r="K5314" s="5" t="s">
        <v>17</v>
      </c>
      <c r="L5314" s="5" t="s">
        <v>16</v>
      </c>
      <c r="M5314" s="7">
        <v>2.76</v>
      </c>
      <c r="N5314" s="5" t="s">
        <v>229</v>
      </c>
    </row>
    <row r="5315" spans="1:14">
      <c r="A5315" s="4">
        <v>45324</v>
      </c>
      <c r="B5315" s="5" t="s">
        <v>5244</v>
      </c>
      <c r="C5315" s="5" t="s">
        <v>5468</v>
      </c>
      <c r="D5315" s="5" t="s">
        <v>4772</v>
      </c>
      <c r="E5315" s="5" t="s">
        <v>4773</v>
      </c>
      <c r="F5315" s="6">
        <v>236.37359670000001</v>
      </c>
      <c r="G5315" s="5" t="s">
        <v>4774</v>
      </c>
      <c r="H5315" s="5" t="s">
        <v>4775</v>
      </c>
      <c r="I5315" s="5"/>
      <c r="J5315" s="5" t="s">
        <v>14</v>
      </c>
      <c r="K5315" s="5" t="s">
        <v>17</v>
      </c>
      <c r="L5315" s="5" t="s">
        <v>34</v>
      </c>
      <c r="M5315" s="7">
        <v>300</v>
      </c>
      <c r="N5315" s="5" t="s">
        <v>25</v>
      </c>
    </row>
    <row r="5316" spans="1:14">
      <c r="A5316" s="4">
        <v>45324</v>
      </c>
      <c r="B5316" s="5" t="s">
        <v>5244</v>
      </c>
      <c r="C5316" s="5" t="s">
        <v>5469</v>
      </c>
      <c r="D5316" s="5" t="s">
        <v>4772</v>
      </c>
      <c r="E5316" s="5" t="s">
        <v>4773</v>
      </c>
      <c r="F5316" s="6">
        <v>236.37359670000001</v>
      </c>
      <c r="G5316" s="5" t="s">
        <v>4774</v>
      </c>
      <c r="H5316" s="5" t="s">
        <v>4775</v>
      </c>
      <c r="I5316" s="5"/>
      <c r="J5316" s="5" t="s">
        <v>14</v>
      </c>
      <c r="K5316" s="5" t="s">
        <v>17</v>
      </c>
      <c r="L5316" s="5" t="s">
        <v>34</v>
      </c>
      <c r="M5316" s="7">
        <v>200</v>
      </c>
      <c r="N5316" s="5" t="s">
        <v>25</v>
      </c>
    </row>
    <row r="5317" spans="1:14">
      <c r="A5317" s="4">
        <v>45324</v>
      </c>
      <c r="B5317" s="5" t="s">
        <v>5244</v>
      </c>
      <c r="C5317" s="5" t="s">
        <v>5470</v>
      </c>
      <c r="D5317" s="5" t="s">
        <v>4772</v>
      </c>
      <c r="E5317" s="5" t="s">
        <v>4773</v>
      </c>
      <c r="F5317" s="6">
        <v>236.37359670000001</v>
      </c>
      <c r="G5317" s="5" t="s">
        <v>4774</v>
      </c>
      <c r="H5317" s="5" t="s">
        <v>4775</v>
      </c>
      <c r="I5317" s="5"/>
      <c r="J5317" s="5" t="s">
        <v>14</v>
      </c>
      <c r="K5317" s="5" t="s">
        <v>17</v>
      </c>
      <c r="L5317" s="5" t="s">
        <v>34</v>
      </c>
      <c r="M5317" s="7">
        <v>11</v>
      </c>
      <c r="N5317" s="5" t="s">
        <v>25</v>
      </c>
    </row>
    <row r="5318" spans="1:14">
      <c r="A5318" s="4">
        <v>45324</v>
      </c>
      <c r="B5318" s="5" t="s">
        <v>5244</v>
      </c>
      <c r="C5318" s="5" t="s">
        <v>5471</v>
      </c>
      <c r="D5318" s="5" t="s">
        <v>4772</v>
      </c>
      <c r="E5318" s="5" t="s">
        <v>4773</v>
      </c>
      <c r="F5318" s="6">
        <v>236.37359670000001</v>
      </c>
      <c r="G5318" s="5" t="s">
        <v>4774</v>
      </c>
      <c r="H5318" s="5" t="s">
        <v>4775</v>
      </c>
      <c r="I5318" s="5"/>
      <c r="J5318" s="5" t="s">
        <v>14</v>
      </c>
      <c r="K5318" s="5" t="s">
        <v>17</v>
      </c>
      <c r="L5318" s="5" t="s">
        <v>34</v>
      </c>
      <c r="M5318" s="7">
        <v>29</v>
      </c>
      <c r="N5318" s="5" t="s">
        <v>25</v>
      </c>
    </row>
    <row r="5319" spans="1:14">
      <c r="A5319" s="4">
        <v>45324</v>
      </c>
      <c r="B5319" s="5" t="s">
        <v>5244</v>
      </c>
      <c r="C5319" s="5" t="s">
        <v>5472</v>
      </c>
      <c r="D5319" s="5" t="s">
        <v>4772</v>
      </c>
      <c r="E5319" s="5" t="s">
        <v>4773</v>
      </c>
      <c r="F5319" s="6">
        <v>236.37359670000001</v>
      </c>
      <c r="G5319" s="5" t="s">
        <v>4774</v>
      </c>
      <c r="H5319" s="5" t="s">
        <v>4775</v>
      </c>
      <c r="I5319" s="5"/>
      <c r="J5319" s="5" t="s">
        <v>14</v>
      </c>
      <c r="K5319" s="5" t="s">
        <v>17</v>
      </c>
      <c r="L5319" s="5" t="s">
        <v>34</v>
      </c>
      <c r="M5319" s="7">
        <v>30</v>
      </c>
      <c r="N5319" s="5" t="s">
        <v>25</v>
      </c>
    </row>
    <row r="5320" spans="1:14">
      <c r="A5320" s="4">
        <v>45324</v>
      </c>
      <c r="B5320" s="5" t="s">
        <v>5244</v>
      </c>
      <c r="C5320" s="5" t="s">
        <v>5473</v>
      </c>
      <c r="D5320" s="5" t="s">
        <v>4772</v>
      </c>
      <c r="E5320" s="5" t="s">
        <v>4773</v>
      </c>
      <c r="F5320" s="6">
        <v>236.37359670000001</v>
      </c>
      <c r="G5320" s="5" t="s">
        <v>4774</v>
      </c>
      <c r="H5320" s="5" t="s">
        <v>4775</v>
      </c>
      <c r="I5320" s="5"/>
      <c r="J5320" s="5" t="s">
        <v>14</v>
      </c>
      <c r="K5320" s="5" t="s">
        <v>17</v>
      </c>
      <c r="L5320" s="5" t="s">
        <v>34</v>
      </c>
      <c r="M5320" s="7">
        <v>30</v>
      </c>
      <c r="N5320" s="5" t="s">
        <v>25</v>
      </c>
    </row>
    <row r="5321" spans="1:14">
      <c r="A5321" s="4">
        <v>45324</v>
      </c>
      <c r="B5321" s="5" t="s">
        <v>5244</v>
      </c>
      <c r="C5321" s="5" t="s">
        <v>5474</v>
      </c>
      <c r="D5321" s="5" t="s">
        <v>4772</v>
      </c>
      <c r="E5321" s="5" t="s">
        <v>4773</v>
      </c>
      <c r="F5321" s="6">
        <v>236.37359670000001</v>
      </c>
      <c r="G5321" s="5" t="s">
        <v>4774</v>
      </c>
      <c r="H5321" s="5" t="s">
        <v>4775</v>
      </c>
      <c r="I5321" s="5"/>
      <c r="J5321" s="5" t="s">
        <v>14</v>
      </c>
      <c r="K5321" s="5" t="s">
        <v>17</v>
      </c>
      <c r="L5321" s="5" t="s">
        <v>34</v>
      </c>
      <c r="M5321" s="7">
        <v>50</v>
      </c>
      <c r="N5321" s="5" t="s">
        <v>25</v>
      </c>
    </row>
    <row r="5322" spans="1:14">
      <c r="A5322" s="4">
        <v>45324</v>
      </c>
      <c r="B5322" s="5" t="s">
        <v>5244</v>
      </c>
      <c r="C5322" s="5" t="s">
        <v>5475</v>
      </c>
      <c r="D5322" s="5" t="s">
        <v>4772</v>
      </c>
      <c r="E5322" s="5" t="s">
        <v>4773</v>
      </c>
      <c r="F5322" s="6">
        <v>236.37359670000001</v>
      </c>
      <c r="G5322" s="5" t="s">
        <v>4774</v>
      </c>
      <c r="H5322" s="5" t="s">
        <v>4775</v>
      </c>
      <c r="I5322" s="5"/>
      <c r="J5322" s="5" t="s">
        <v>14</v>
      </c>
      <c r="K5322" s="5" t="s">
        <v>17</v>
      </c>
      <c r="L5322" s="5" t="s">
        <v>34</v>
      </c>
      <c r="M5322" s="7">
        <v>5</v>
      </c>
      <c r="N5322" s="5" t="s">
        <v>25</v>
      </c>
    </row>
    <row r="5323" spans="1:14">
      <c r="A5323" s="4">
        <v>45324</v>
      </c>
      <c r="B5323" s="5" t="s">
        <v>5244</v>
      </c>
      <c r="C5323" s="5" t="s">
        <v>5476</v>
      </c>
      <c r="D5323" s="5" t="s">
        <v>4772</v>
      </c>
      <c r="E5323" s="5" t="s">
        <v>4773</v>
      </c>
      <c r="F5323" s="6">
        <v>236.37359670000001</v>
      </c>
      <c r="G5323" s="5" t="s">
        <v>4774</v>
      </c>
      <c r="H5323" s="5" t="s">
        <v>4775</v>
      </c>
      <c r="I5323" s="5"/>
      <c r="J5323" s="5" t="s">
        <v>14</v>
      </c>
      <c r="K5323" s="5" t="s">
        <v>17</v>
      </c>
      <c r="L5323" s="5" t="s">
        <v>34</v>
      </c>
      <c r="M5323" s="7">
        <v>5</v>
      </c>
      <c r="N5323" s="5" t="s">
        <v>25</v>
      </c>
    </row>
    <row r="5324" spans="1:14">
      <c r="A5324" s="4">
        <v>45324</v>
      </c>
      <c r="B5324" s="5" t="s">
        <v>5244</v>
      </c>
      <c r="C5324" s="5" t="s">
        <v>5477</v>
      </c>
      <c r="D5324" s="5" t="s">
        <v>4772</v>
      </c>
      <c r="E5324" s="5" t="s">
        <v>4773</v>
      </c>
      <c r="F5324" s="6">
        <v>236.37359670000001</v>
      </c>
      <c r="G5324" s="5" t="s">
        <v>4774</v>
      </c>
      <c r="H5324" s="5" t="s">
        <v>4775</v>
      </c>
      <c r="I5324" s="5"/>
      <c r="J5324" s="5" t="s">
        <v>14</v>
      </c>
      <c r="K5324" s="5" t="s">
        <v>17</v>
      </c>
      <c r="L5324" s="5" t="s">
        <v>34</v>
      </c>
      <c r="M5324" s="7">
        <v>28</v>
      </c>
      <c r="N5324" s="5" t="s">
        <v>25</v>
      </c>
    </row>
    <row r="5325" spans="1:14">
      <c r="A5325" s="4">
        <v>45324</v>
      </c>
      <c r="B5325" s="5" t="s">
        <v>5244</v>
      </c>
      <c r="C5325" s="5" t="s">
        <v>5478</v>
      </c>
      <c r="D5325" s="5" t="s">
        <v>4772</v>
      </c>
      <c r="E5325" s="5" t="s">
        <v>4773</v>
      </c>
      <c r="F5325" s="6">
        <v>236.37359670000001</v>
      </c>
      <c r="G5325" s="5" t="s">
        <v>4774</v>
      </c>
      <c r="H5325" s="5" t="s">
        <v>4775</v>
      </c>
      <c r="I5325" s="5"/>
      <c r="J5325" s="5" t="s">
        <v>14</v>
      </c>
      <c r="K5325" s="5" t="s">
        <v>17</v>
      </c>
      <c r="L5325" s="5" t="s">
        <v>34</v>
      </c>
      <c r="M5325" s="7">
        <v>30</v>
      </c>
      <c r="N5325" s="5" t="s">
        <v>25</v>
      </c>
    </row>
    <row r="5326" spans="1:14">
      <c r="A5326" s="4">
        <v>45324</v>
      </c>
      <c r="B5326" s="5" t="s">
        <v>5244</v>
      </c>
      <c r="C5326" s="5" t="s">
        <v>5479</v>
      </c>
      <c r="D5326" s="5" t="s">
        <v>4772</v>
      </c>
      <c r="E5326" s="5" t="s">
        <v>4773</v>
      </c>
      <c r="F5326" s="6">
        <v>236.37359670000001</v>
      </c>
      <c r="G5326" s="5" t="s">
        <v>4774</v>
      </c>
      <c r="H5326" s="5" t="s">
        <v>4775</v>
      </c>
      <c r="I5326" s="5"/>
      <c r="J5326" s="5" t="s">
        <v>14</v>
      </c>
      <c r="K5326" s="5" t="s">
        <v>17</v>
      </c>
      <c r="L5326" s="5" t="s">
        <v>34</v>
      </c>
      <c r="M5326" s="7">
        <v>32</v>
      </c>
      <c r="N5326" s="5" t="s">
        <v>25</v>
      </c>
    </row>
    <row r="5327" spans="1:14">
      <c r="A5327" s="4">
        <v>45324</v>
      </c>
      <c r="B5327" s="5" t="s">
        <v>5244</v>
      </c>
      <c r="C5327" s="5" t="s">
        <v>5480</v>
      </c>
      <c r="D5327" s="5" t="s">
        <v>4772</v>
      </c>
      <c r="E5327" s="5" t="s">
        <v>4773</v>
      </c>
      <c r="F5327" s="6">
        <v>236.37359670000001</v>
      </c>
      <c r="G5327" s="5" t="s">
        <v>4774</v>
      </c>
      <c r="H5327" s="5" t="s">
        <v>4775</v>
      </c>
      <c r="I5327" s="5"/>
      <c r="J5327" s="5" t="s">
        <v>14</v>
      </c>
      <c r="K5327" s="5" t="s">
        <v>17</v>
      </c>
      <c r="L5327" s="5" t="s">
        <v>34</v>
      </c>
      <c r="M5327" s="7">
        <v>50</v>
      </c>
      <c r="N5327" s="5" t="s">
        <v>25</v>
      </c>
    </row>
    <row r="5328" spans="1:14">
      <c r="A5328" s="4">
        <v>45324</v>
      </c>
      <c r="B5328" s="5" t="s">
        <v>5244</v>
      </c>
      <c r="C5328" s="5" t="s">
        <v>5481</v>
      </c>
      <c r="D5328" s="5" t="s">
        <v>4772</v>
      </c>
      <c r="E5328" s="5" t="s">
        <v>4773</v>
      </c>
      <c r="F5328" s="6">
        <v>236.37359670000001</v>
      </c>
      <c r="G5328" s="5" t="s">
        <v>4774</v>
      </c>
      <c r="H5328" s="5" t="s">
        <v>4775</v>
      </c>
      <c r="I5328" s="5"/>
      <c r="J5328" s="5" t="s">
        <v>14</v>
      </c>
      <c r="K5328" s="5" t="s">
        <v>17</v>
      </c>
      <c r="L5328" s="5" t="s">
        <v>34</v>
      </c>
      <c r="M5328" s="7">
        <v>50</v>
      </c>
      <c r="N5328" s="5" t="s">
        <v>25</v>
      </c>
    </row>
    <row r="5329" spans="1:14">
      <c r="A5329" s="4">
        <v>45324</v>
      </c>
      <c r="B5329" s="5" t="s">
        <v>5244</v>
      </c>
      <c r="C5329" s="5" t="s">
        <v>5482</v>
      </c>
      <c r="D5329" s="5" t="s">
        <v>4772</v>
      </c>
      <c r="E5329" s="5" t="s">
        <v>4773</v>
      </c>
      <c r="F5329" s="6">
        <v>236.37359670000001</v>
      </c>
      <c r="G5329" s="5" t="s">
        <v>4774</v>
      </c>
      <c r="H5329" s="5" t="s">
        <v>4775</v>
      </c>
      <c r="I5329" s="5"/>
      <c r="J5329" s="5" t="s">
        <v>14</v>
      </c>
      <c r="K5329" s="5" t="s">
        <v>17</v>
      </c>
      <c r="L5329" s="5" t="s">
        <v>34</v>
      </c>
      <c r="M5329" s="7">
        <v>10</v>
      </c>
      <c r="N5329" s="5" t="s">
        <v>25</v>
      </c>
    </row>
    <row r="5330" spans="1:14">
      <c r="A5330" s="4">
        <v>45324</v>
      </c>
      <c r="B5330" s="5" t="s">
        <v>5244</v>
      </c>
      <c r="C5330" s="5" t="s">
        <v>5483</v>
      </c>
      <c r="D5330" s="5" t="s">
        <v>4772</v>
      </c>
      <c r="E5330" s="5" t="s">
        <v>4773</v>
      </c>
      <c r="F5330" s="6">
        <v>236.37359670000001</v>
      </c>
      <c r="G5330" s="5" t="s">
        <v>4774</v>
      </c>
      <c r="H5330" s="5" t="s">
        <v>4775</v>
      </c>
      <c r="I5330" s="5"/>
      <c r="J5330" s="5" t="s">
        <v>14</v>
      </c>
      <c r="K5330" s="5" t="s">
        <v>17</v>
      </c>
      <c r="L5330" s="5" t="s">
        <v>34</v>
      </c>
      <c r="M5330" s="7">
        <v>50</v>
      </c>
      <c r="N5330" s="5" t="s">
        <v>25</v>
      </c>
    </row>
    <row r="5331" spans="1:14">
      <c r="A5331" s="4">
        <v>45324</v>
      </c>
      <c r="B5331" s="5" t="s">
        <v>5244</v>
      </c>
      <c r="C5331" s="5" t="s">
        <v>5510</v>
      </c>
      <c r="D5331" s="5" t="s">
        <v>1051</v>
      </c>
      <c r="E5331" s="5" t="s">
        <v>1052</v>
      </c>
      <c r="F5331" s="6">
        <v>949637686</v>
      </c>
      <c r="G5331" s="5" t="s">
        <v>1053</v>
      </c>
      <c r="H5331" s="5" t="s">
        <v>1054</v>
      </c>
      <c r="I5331" s="5"/>
      <c r="J5331" s="5" t="s">
        <v>14</v>
      </c>
      <c r="K5331" s="5" t="s">
        <v>14</v>
      </c>
      <c r="L5331" s="5" t="s">
        <v>237</v>
      </c>
      <c r="M5331" s="7">
        <v>5000</v>
      </c>
      <c r="N5331" s="5" t="s">
        <v>25</v>
      </c>
    </row>
    <row r="5332" spans="1:14">
      <c r="A5332" s="4">
        <v>45324</v>
      </c>
      <c r="B5332" s="5" t="s">
        <v>5244</v>
      </c>
      <c r="C5332" s="5" t="s">
        <v>5520</v>
      </c>
      <c r="D5332" s="5" t="s">
        <v>5515</v>
      </c>
      <c r="E5332" s="5" t="s">
        <v>5516</v>
      </c>
      <c r="F5332" s="6" t="s">
        <v>5517</v>
      </c>
      <c r="G5332" s="5" t="s">
        <v>5518</v>
      </c>
      <c r="H5332" s="5" t="s">
        <v>5519</v>
      </c>
      <c r="I5332" s="5"/>
      <c r="J5332" s="5" t="s">
        <v>14</v>
      </c>
      <c r="K5332" s="5" t="s">
        <v>17</v>
      </c>
      <c r="L5332" s="5" t="s">
        <v>24</v>
      </c>
      <c r="M5332" s="7">
        <v>196.56</v>
      </c>
      <c r="N5332" s="5" t="s">
        <v>1266</v>
      </c>
    </row>
    <row r="5333" spans="1:14">
      <c r="A5333" s="4">
        <v>45324</v>
      </c>
      <c r="B5333" s="5" t="s">
        <v>5244</v>
      </c>
      <c r="C5333" s="5" t="s">
        <v>5521</v>
      </c>
      <c r="D5333" s="5" t="s">
        <v>5515</v>
      </c>
      <c r="E5333" s="5" t="s">
        <v>5516</v>
      </c>
      <c r="F5333" s="6" t="s">
        <v>5517</v>
      </c>
      <c r="G5333" s="5" t="s">
        <v>5518</v>
      </c>
      <c r="H5333" s="5" t="s">
        <v>5519</v>
      </c>
      <c r="I5333" s="5"/>
      <c r="J5333" s="5" t="s">
        <v>14</v>
      </c>
      <c r="K5333" s="5" t="s">
        <v>17</v>
      </c>
      <c r="L5333" s="5" t="s">
        <v>24</v>
      </c>
      <c r="M5333" s="7">
        <v>978.43</v>
      </c>
      <c r="N5333" s="5" t="s">
        <v>1266</v>
      </c>
    </row>
    <row r="5334" spans="1:14">
      <c r="A5334" s="4">
        <v>45324</v>
      </c>
      <c r="B5334" s="5" t="s">
        <v>5244</v>
      </c>
      <c r="C5334" s="5" t="s">
        <v>5526</v>
      </c>
      <c r="D5334" s="5" t="s">
        <v>5522</v>
      </c>
      <c r="E5334" s="5" t="s">
        <v>5523</v>
      </c>
      <c r="F5334" s="6">
        <v>274.37514099999999</v>
      </c>
      <c r="G5334" s="5" t="s">
        <v>5524</v>
      </c>
      <c r="H5334" s="5" t="s">
        <v>5525</v>
      </c>
      <c r="I5334" s="5"/>
      <c r="J5334" s="5" t="s">
        <v>14</v>
      </c>
      <c r="K5334" s="5" t="s">
        <v>17</v>
      </c>
      <c r="L5334" s="5" t="s">
        <v>24</v>
      </c>
      <c r="M5334" s="7">
        <v>2.95</v>
      </c>
      <c r="N5334" s="5" t="s">
        <v>229</v>
      </c>
    </row>
    <row r="5335" spans="1:14">
      <c r="A5335" s="4">
        <v>45324</v>
      </c>
      <c r="B5335" s="5" t="s">
        <v>5244</v>
      </c>
      <c r="C5335" s="5" t="s">
        <v>5527</v>
      </c>
      <c r="D5335" s="5" t="s">
        <v>5522</v>
      </c>
      <c r="E5335" s="5" t="s">
        <v>5523</v>
      </c>
      <c r="F5335" s="6">
        <v>274.37514099999999</v>
      </c>
      <c r="G5335" s="5" t="s">
        <v>5524</v>
      </c>
      <c r="H5335" s="5" t="s">
        <v>5525</v>
      </c>
      <c r="I5335" s="5"/>
      <c r="J5335" s="5" t="s">
        <v>14</v>
      </c>
      <c r="K5335" s="5" t="s">
        <v>17</v>
      </c>
      <c r="L5335" s="5" t="s">
        <v>24</v>
      </c>
      <c r="M5335" s="7">
        <v>5.9</v>
      </c>
      <c r="N5335" s="5" t="s">
        <v>229</v>
      </c>
    </row>
    <row r="5336" spans="1:14">
      <c r="A5336" s="4">
        <v>45324</v>
      </c>
      <c r="B5336" s="5" t="s">
        <v>5244</v>
      </c>
      <c r="C5336" s="5" t="s">
        <v>5528</v>
      </c>
      <c r="D5336" s="5" t="s">
        <v>5522</v>
      </c>
      <c r="E5336" s="5" t="s">
        <v>5523</v>
      </c>
      <c r="F5336" s="6">
        <v>274.37514099999999</v>
      </c>
      <c r="G5336" s="5" t="s">
        <v>5524</v>
      </c>
      <c r="H5336" s="5" t="s">
        <v>5525</v>
      </c>
      <c r="I5336" s="5"/>
      <c r="J5336" s="5" t="s">
        <v>14</v>
      </c>
      <c r="K5336" s="5" t="s">
        <v>17</v>
      </c>
      <c r="L5336" s="5" t="s">
        <v>24</v>
      </c>
      <c r="M5336" s="7">
        <v>8.81</v>
      </c>
      <c r="N5336" s="5" t="s">
        <v>229</v>
      </c>
    </row>
    <row r="5337" spans="1:14">
      <c r="A5337" s="4">
        <v>45324</v>
      </c>
      <c r="B5337" s="5" t="s">
        <v>5244</v>
      </c>
      <c r="C5337" s="5" t="s">
        <v>5529</v>
      </c>
      <c r="D5337" s="5" t="s">
        <v>1583</v>
      </c>
      <c r="E5337" s="5" t="s">
        <v>1584</v>
      </c>
      <c r="F5337" s="6">
        <v>911709458</v>
      </c>
      <c r="G5337" s="5" t="s">
        <v>1585</v>
      </c>
      <c r="H5337" s="5" t="s">
        <v>1586</v>
      </c>
      <c r="I5337" s="5"/>
      <c r="J5337" s="5" t="s">
        <v>14</v>
      </c>
      <c r="K5337" s="5" t="s">
        <v>460</v>
      </c>
      <c r="L5337" s="5" t="s">
        <v>34</v>
      </c>
      <c r="M5337" s="7">
        <v>168</v>
      </c>
      <c r="N5337" s="5" t="s">
        <v>1266</v>
      </c>
    </row>
    <row r="5338" spans="1:14">
      <c r="A5338" s="4">
        <v>45324</v>
      </c>
      <c r="B5338" s="5" t="s">
        <v>5244</v>
      </c>
      <c r="C5338" s="5" t="s">
        <v>5530</v>
      </c>
      <c r="D5338" s="5" t="s">
        <v>1583</v>
      </c>
      <c r="E5338" s="5" t="s">
        <v>1584</v>
      </c>
      <c r="F5338" s="6">
        <v>911709458</v>
      </c>
      <c r="G5338" s="5" t="s">
        <v>1585</v>
      </c>
      <c r="H5338" s="5" t="s">
        <v>1586</v>
      </c>
      <c r="I5338" s="5"/>
      <c r="J5338" s="5" t="s">
        <v>14</v>
      </c>
      <c r="K5338" s="5" t="s">
        <v>460</v>
      </c>
      <c r="L5338" s="5" t="s">
        <v>34</v>
      </c>
      <c r="M5338" s="7">
        <v>153</v>
      </c>
      <c r="N5338" s="5" t="s">
        <v>1266</v>
      </c>
    </row>
    <row r="5339" spans="1:14">
      <c r="A5339" s="4">
        <v>45324</v>
      </c>
      <c r="B5339" s="5" t="s">
        <v>5244</v>
      </c>
      <c r="C5339" s="5" t="s">
        <v>5531</v>
      </c>
      <c r="D5339" s="5" t="s">
        <v>1583</v>
      </c>
      <c r="E5339" s="5" t="s">
        <v>1584</v>
      </c>
      <c r="F5339" s="6">
        <v>911709458</v>
      </c>
      <c r="G5339" s="5" t="s">
        <v>1585</v>
      </c>
      <c r="H5339" s="5" t="s">
        <v>1586</v>
      </c>
      <c r="I5339" s="5"/>
      <c r="J5339" s="5" t="s">
        <v>14</v>
      </c>
      <c r="K5339" s="5" t="s">
        <v>460</v>
      </c>
      <c r="L5339" s="5" t="s">
        <v>34</v>
      </c>
      <c r="M5339" s="7">
        <v>523</v>
      </c>
      <c r="N5339" s="5" t="s">
        <v>1266</v>
      </c>
    </row>
    <row r="5340" spans="1:14">
      <c r="A5340" s="4">
        <v>45324</v>
      </c>
      <c r="B5340" s="5" t="s">
        <v>5244</v>
      </c>
      <c r="C5340" s="5" t="s">
        <v>5536</v>
      </c>
      <c r="D5340" s="5" t="s">
        <v>5532</v>
      </c>
      <c r="E5340" s="5" t="s">
        <v>5533</v>
      </c>
      <c r="F5340" s="6">
        <v>362038820</v>
      </c>
      <c r="G5340" s="5" t="s">
        <v>5534</v>
      </c>
      <c r="H5340" s="5" t="s">
        <v>5535</v>
      </c>
      <c r="I5340" s="5"/>
      <c r="J5340" s="5" t="s">
        <v>14</v>
      </c>
      <c r="K5340" s="5" t="s">
        <v>460</v>
      </c>
      <c r="L5340" s="5" t="s">
        <v>23</v>
      </c>
      <c r="M5340" s="7">
        <v>7.3</v>
      </c>
      <c r="N5340" s="5" t="s">
        <v>229</v>
      </c>
    </row>
    <row r="5341" spans="1:14">
      <c r="A5341" s="4">
        <v>45324</v>
      </c>
      <c r="B5341" s="5" t="s">
        <v>5244</v>
      </c>
      <c r="C5341" s="5" t="s">
        <v>5537</v>
      </c>
      <c r="D5341" s="5" t="s">
        <v>5532</v>
      </c>
      <c r="E5341" s="5" t="s">
        <v>5533</v>
      </c>
      <c r="F5341" s="6">
        <v>362038820</v>
      </c>
      <c r="G5341" s="5" t="s">
        <v>5534</v>
      </c>
      <c r="H5341" s="5" t="s">
        <v>5535</v>
      </c>
      <c r="I5341" s="5"/>
      <c r="J5341" s="5" t="s">
        <v>14</v>
      </c>
      <c r="K5341" s="5" t="s">
        <v>460</v>
      </c>
      <c r="L5341" s="5" t="s">
        <v>23</v>
      </c>
      <c r="M5341" s="7">
        <v>11.46</v>
      </c>
      <c r="N5341" s="5" t="s">
        <v>229</v>
      </c>
    </row>
    <row r="5342" spans="1:14">
      <c r="A5342" s="4">
        <v>45324</v>
      </c>
      <c r="B5342" s="5" t="s">
        <v>5244</v>
      </c>
      <c r="C5342" s="5" t="s">
        <v>5538</v>
      </c>
      <c r="D5342" s="5" t="s">
        <v>5532</v>
      </c>
      <c r="E5342" s="5" t="s">
        <v>5533</v>
      </c>
      <c r="F5342" s="6">
        <v>362038820</v>
      </c>
      <c r="G5342" s="5" t="s">
        <v>5534</v>
      </c>
      <c r="H5342" s="5" t="s">
        <v>5535</v>
      </c>
      <c r="I5342" s="5"/>
      <c r="J5342" s="5" t="s">
        <v>14</v>
      </c>
      <c r="K5342" s="5" t="s">
        <v>460</v>
      </c>
      <c r="L5342" s="5" t="s">
        <v>23</v>
      </c>
      <c r="M5342" s="7">
        <v>8.84</v>
      </c>
      <c r="N5342" s="5" t="s">
        <v>229</v>
      </c>
    </row>
    <row r="5343" spans="1:14">
      <c r="A5343" s="4">
        <v>45324</v>
      </c>
      <c r="B5343" s="5" t="s">
        <v>5244</v>
      </c>
      <c r="C5343" s="5" t="s">
        <v>5539</v>
      </c>
      <c r="D5343" s="5" t="s">
        <v>5532</v>
      </c>
      <c r="E5343" s="5" t="s">
        <v>5533</v>
      </c>
      <c r="F5343" s="6">
        <v>362038820</v>
      </c>
      <c r="G5343" s="5" t="s">
        <v>5534</v>
      </c>
      <c r="H5343" s="5" t="s">
        <v>5535</v>
      </c>
      <c r="I5343" s="5"/>
      <c r="J5343" s="5" t="s">
        <v>14</v>
      </c>
      <c r="K5343" s="5" t="s">
        <v>460</v>
      </c>
      <c r="L5343" s="5" t="s">
        <v>23</v>
      </c>
      <c r="M5343" s="7">
        <v>3.65</v>
      </c>
      <c r="N5343" s="5" t="s">
        <v>229</v>
      </c>
    </row>
    <row r="5344" spans="1:14">
      <c r="A5344" s="4">
        <v>45324</v>
      </c>
      <c r="B5344" s="5" t="s">
        <v>5244</v>
      </c>
      <c r="C5344" s="5" t="s">
        <v>5540</v>
      </c>
      <c r="D5344" s="5" t="s">
        <v>5532</v>
      </c>
      <c r="E5344" s="5" t="s">
        <v>5533</v>
      </c>
      <c r="F5344" s="6">
        <v>362038820</v>
      </c>
      <c r="G5344" s="5" t="s">
        <v>5534</v>
      </c>
      <c r="H5344" s="5" t="s">
        <v>5535</v>
      </c>
      <c r="I5344" s="5"/>
      <c r="J5344" s="5" t="s">
        <v>14</v>
      </c>
      <c r="K5344" s="5" t="s">
        <v>460</v>
      </c>
      <c r="L5344" s="5" t="s">
        <v>23</v>
      </c>
      <c r="M5344" s="7">
        <v>9.8000000000000007</v>
      </c>
      <c r="N5344" s="5" t="s">
        <v>229</v>
      </c>
    </row>
    <row r="5345" spans="1:14">
      <c r="A5345" s="4">
        <v>45324</v>
      </c>
      <c r="B5345" s="5" t="s">
        <v>5244</v>
      </c>
      <c r="C5345" s="5" t="s">
        <v>5541</v>
      </c>
      <c r="D5345" s="5" t="s">
        <v>5431</v>
      </c>
      <c r="E5345" s="5" t="s">
        <v>5432</v>
      </c>
      <c r="F5345" s="6">
        <v>564679694</v>
      </c>
      <c r="G5345" s="5" t="s">
        <v>5433</v>
      </c>
      <c r="H5345" s="5" t="s">
        <v>5434</v>
      </c>
      <c r="I5345" s="5"/>
      <c r="J5345" s="5" t="s">
        <v>14</v>
      </c>
      <c r="K5345" s="5" t="s">
        <v>460</v>
      </c>
      <c r="L5345" s="5" t="s">
        <v>23</v>
      </c>
      <c r="M5345" s="7">
        <v>14.43</v>
      </c>
      <c r="N5345" s="5" t="s">
        <v>229</v>
      </c>
    </row>
    <row r="5346" spans="1:14">
      <c r="A5346" s="4">
        <v>45324</v>
      </c>
      <c r="B5346" s="5" t="s">
        <v>5244</v>
      </c>
      <c r="C5346" s="5" t="s">
        <v>5542</v>
      </c>
      <c r="D5346" s="5" t="s">
        <v>5431</v>
      </c>
      <c r="E5346" s="5" t="s">
        <v>5432</v>
      </c>
      <c r="F5346" s="6">
        <v>564679694</v>
      </c>
      <c r="G5346" s="5" t="s">
        <v>5433</v>
      </c>
      <c r="H5346" s="5" t="s">
        <v>5434</v>
      </c>
      <c r="I5346" s="5"/>
      <c r="J5346" s="5" t="s">
        <v>14</v>
      </c>
      <c r="K5346" s="5" t="s">
        <v>460</v>
      </c>
      <c r="L5346" s="5" t="s">
        <v>23</v>
      </c>
      <c r="M5346" s="7">
        <v>13.72</v>
      </c>
      <c r="N5346" s="5" t="s">
        <v>229</v>
      </c>
    </row>
    <row r="5347" spans="1:14">
      <c r="A5347" s="4">
        <v>45324</v>
      </c>
      <c r="B5347" s="5" t="s">
        <v>5244</v>
      </c>
      <c r="C5347" s="5" t="s">
        <v>5543</v>
      </c>
      <c r="D5347" s="5" t="s">
        <v>5431</v>
      </c>
      <c r="E5347" s="5" t="s">
        <v>5432</v>
      </c>
      <c r="F5347" s="6">
        <v>564679694</v>
      </c>
      <c r="G5347" s="5" t="s">
        <v>5433</v>
      </c>
      <c r="H5347" s="5" t="s">
        <v>5434</v>
      </c>
      <c r="I5347" s="5"/>
      <c r="J5347" s="5" t="s">
        <v>14</v>
      </c>
      <c r="K5347" s="5" t="s">
        <v>460</v>
      </c>
      <c r="L5347" s="5" t="s">
        <v>23</v>
      </c>
      <c r="M5347" s="7">
        <v>16.39</v>
      </c>
      <c r="N5347" s="5" t="s">
        <v>229</v>
      </c>
    </row>
    <row r="5348" spans="1:14">
      <c r="A5348" s="4">
        <v>45324</v>
      </c>
      <c r="B5348" s="5" t="s">
        <v>5244</v>
      </c>
      <c r="C5348" s="5" t="s">
        <v>5549</v>
      </c>
      <c r="D5348" s="5" t="s">
        <v>5544</v>
      </c>
      <c r="E5348" s="5" t="s">
        <v>5545</v>
      </c>
      <c r="F5348" s="6" t="s">
        <v>5546</v>
      </c>
      <c r="G5348" s="5" t="s">
        <v>5547</v>
      </c>
      <c r="H5348" s="5" t="s">
        <v>5548</v>
      </c>
      <c r="I5348" s="5"/>
      <c r="J5348" s="5" t="s">
        <v>14</v>
      </c>
      <c r="K5348" s="5" t="s">
        <v>3679</v>
      </c>
      <c r="L5348" s="5" t="s">
        <v>23</v>
      </c>
      <c r="M5348" s="7">
        <v>945</v>
      </c>
      <c r="N5348" s="5" t="s">
        <v>25</v>
      </c>
    </row>
    <row r="5349" spans="1:14">
      <c r="A5349" s="4">
        <v>45324</v>
      </c>
      <c r="B5349" s="5" t="s">
        <v>5244</v>
      </c>
      <c r="C5349" s="5" t="s">
        <v>5550</v>
      </c>
      <c r="D5349" s="5" t="s">
        <v>5544</v>
      </c>
      <c r="E5349" s="5" t="s">
        <v>5545</v>
      </c>
      <c r="F5349" s="6" t="s">
        <v>5546</v>
      </c>
      <c r="G5349" s="5" t="s">
        <v>5547</v>
      </c>
      <c r="H5349" s="5" t="s">
        <v>5548</v>
      </c>
      <c r="I5349" s="5"/>
      <c r="J5349" s="5" t="s">
        <v>14</v>
      </c>
      <c r="K5349" s="5" t="s">
        <v>3679</v>
      </c>
      <c r="L5349" s="5" t="s">
        <v>23</v>
      </c>
      <c r="M5349" s="7">
        <v>2340</v>
      </c>
      <c r="N5349" s="5" t="s">
        <v>1187</v>
      </c>
    </row>
    <row r="5350" spans="1:14">
      <c r="A5350" s="4">
        <v>45324</v>
      </c>
      <c r="B5350" s="5" t="s">
        <v>5244</v>
      </c>
      <c r="C5350" s="5" t="s">
        <v>5555</v>
      </c>
      <c r="D5350" s="5" t="s">
        <v>5247</v>
      </c>
      <c r="E5350" s="5" t="s">
        <v>5551</v>
      </c>
      <c r="F5350" s="6" t="s">
        <v>5552</v>
      </c>
      <c r="G5350" s="5" t="s">
        <v>5553</v>
      </c>
      <c r="H5350" s="5" t="s">
        <v>5554</v>
      </c>
      <c r="I5350" s="5"/>
      <c r="J5350" s="5" t="s">
        <v>14</v>
      </c>
      <c r="K5350" s="5" t="s">
        <v>1459</v>
      </c>
      <c r="L5350" s="5" t="s">
        <v>24</v>
      </c>
      <c r="M5350" s="7">
        <v>79.42</v>
      </c>
      <c r="N5350" s="5" t="s">
        <v>229</v>
      </c>
    </row>
    <row r="5351" spans="1:14">
      <c r="A5351" s="4">
        <v>45324</v>
      </c>
      <c r="B5351" s="5" t="s">
        <v>5244</v>
      </c>
      <c r="C5351" s="5" t="s">
        <v>5549</v>
      </c>
      <c r="D5351" s="5" t="s">
        <v>5544</v>
      </c>
      <c r="E5351" s="5" t="s">
        <v>5545</v>
      </c>
      <c r="F5351" s="6" t="s">
        <v>5546</v>
      </c>
      <c r="G5351" s="5" t="s">
        <v>5547</v>
      </c>
      <c r="H5351" s="5" t="s">
        <v>5548</v>
      </c>
      <c r="I5351" s="5"/>
      <c r="J5351" s="5" t="s">
        <v>14</v>
      </c>
      <c r="K5351" s="5" t="s">
        <v>460</v>
      </c>
      <c r="L5351" s="5" t="s">
        <v>23</v>
      </c>
      <c r="M5351" s="7">
        <v>945</v>
      </c>
      <c r="N5351" s="5" t="s">
        <v>25</v>
      </c>
    </row>
    <row r="5352" spans="1:14">
      <c r="A5352" s="4">
        <v>45324</v>
      </c>
      <c r="B5352" s="5" t="s">
        <v>5244</v>
      </c>
      <c r="C5352" s="5" t="s">
        <v>5550</v>
      </c>
      <c r="D5352" s="5" t="s">
        <v>5544</v>
      </c>
      <c r="E5352" s="5" t="s">
        <v>5545</v>
      </c>
      <c r="F5352" s="6" t="s">
        <v>5546</v>
      </c>
      <c r="G5352" s="5" t="s">
        <v>5547</v>
      </c>
      <c r="H5352" s="5" t="s">
        <v>5548</v>
      </c>
      <c r="I5352" s="5"/>
      <c r="J5352" s="5" t="s">
        <v>14</v>
      </c>
      <c r="K5352" s="5" t="s">
        <v>460</v>
      </c>
      <c r="L5352" s="5" t="s">
        <v>23</v>
      </c>
      <c r="M5352" s="7">
        <v>2340</v>
      </c>
      <c r="N5352" s="5" t="s">
        <v>1187</v>
      </c>
    </row>
    <row r="5353" spans="1:14">
      <c r="A5353" s="4">
        <v>45324</v>
      </c>
      <c r="B5353" s="5" t="s">
        <v>5244</v>
      </c>
      <c r="C5353" s="5" t="s">
        <v>5556</v>
      </c>
      <c r="D5353" s="5" t="s">
        <v>5532</v>
      </c>
      <c r="E5353" s="5" t="s">
        <v>5533</v>
      </c>
      <c r="F5353" s="6">
        <v>362038820</v>
      </c>
      <c r="G5353" s="5" t="s">
        <v>5534</v>
      </c>
      <c r="H5353" s="5" t="s">
        <v>5535</v>
      </c>
      <c r="I5353" s="5"/>
      <c r="J5353" s="5" t="s">
        <v>14</v>
      </c>
      <c r="K5353" s="5" t="s">
        <v>460</v>
      </c>
      <c r="L5353" s="5" t="s">
        <v>23</v>
      </c>
      <c r="M5353" s="7">
        <v>8.7200000000000006</v>
      </c>
      <c r="N5353" s="5" t="s">
        <v>229</v>
      </c>
    </row>
    <row r="5354" spans="1:14">
      <c r="A5354" s="4">
        <v>45324</v>
      </c>
      <c r="B5354" s="5" t="s">
        <v>5244</v>
      </c>
      <c r="C5354" s="5" t="s">
        <v>5557</v>
      </c>
      <c r="D5354" s="5" t="s">
        <v>5532</v>
      </c>
      <c r="E5354" s="5" t="s">
        <v>5533</v>
      </c>
      <c r="F5354" s="6">
        <v>362038820</v>
      </c>
      <c r="G5354" s="5" t="s">
        <v>5534</v>
      </c>
      <c r="H5354" s="5" t="s">
        <v>5535</v>
      </c>
      <c r="I5354" s="5"/>
      <c r="J5354" s="5" t="s">
        <v>14</v>
      </c>
      <c r="K5354" s="5" t="s">
        <v>460</v>
      </c>
      <c r="L5354" s="5" t="s">
        <v>23</v>
      </c>
      <c r="M5354" s="7">
        <v>4.4800000000000004</v>
      </c>
      <c r="N5354" s="5" t="s">
        <v>229</v>
      </c>
    </row>
    <row r="5355" spans="1:14">
      <c r="A5355" s="4">
        <v>45324</v>
      </c>
      <c r="B5355" s="5" t="s">
        <v>5244</v>
      </c>
      <c r="C5355" s="5" t="s">
        <v>5558</v>
      </c>
      <c r="D5355" s="5" t="s">
        <v>5532</v>
      </c>
      <c r="E5355" s="5" t="s">
        <v>5533</v>
      </c>
      <c r="F5355" s="6">
        <v>362038820</v>
      </c>
      <c r="G5355" s="5" t="s">
        <v>5534</v>
      </c>
      <c r="H5355" s="5" t="s">
        <v>5535</v>
      </c>
      <c r="I5355" s="5"/>
      <c r="J5355" s="5" t="s">
        <v>14</v>
      </c>
      <c r="K5355" s="5" t="s">
        <v>460</v>
      </c>
      <c r="L5355" s="5" t="s">
        <v>23</v>
      </c>
      <c r="M5355" s="7">
        <v>11.04</v>
      </c>
      <c r="N5355" s="5" t="s">
        <v>229</v>
      </c>
    </row>
    <row r="5356" spans="1:14">
      <c r="A5356" s="4">
        <v>45324</v>
      </c>
      <c r="B5356" s="5" t="s">
        <v>5244</v>
      </c>
      <c r="C5356" s="5" t="s">
        <v>5559</v>
      </c>
      <c r="D5356" s="5" t="s">
        <v>5532</v>
      </c>
      <c r="E5356" s="5" t="s">
        <v>5533</v>
      </c>
      <c r="F5356" s="6">
        <v>362038820</v>
      </c>
      <c r="G5356" s="5" t="s">
        <v>5534</v>
      </c>
      <c r="H5356" s="5" t="s">
        <v>5535</v>
      </c>
      <c r="I5356" s="5"/>
      <c r="J5356" s="5" t="s">
        <v>14</v>
      </c>
      <c r="K5356" s="5" t="s">
        <v>460</v>
      </c>
      <c r="L5356" s="5" t="s">
        <v>23</v>
      </c>
      <c r="M5356" s="7">
        <v>6.91</v>
      </c>
      <c r="N5356" s="5" t="s">
        <v>229</v>
      </c>
    </row>
    <row r="5357" spans="1:14">
      <c r="A5357" s="4">
        <v>45324</v>
      </c>
      <c r="B5357" s="5" t="s">
        <v>5244</v>
      </c>
      <c r="C5357" s="5" t="s">
        <v>5560</v>
      </c>
      <c r="D5357" s="5" t="s">
        <v>5532</v>
      </c>
      <c r="E5357" s="5" t="s">
        <v>5533</v>
      </c>
      <c r="F5357" s="6">
        <v>362038820</v>
      </c>
      <c r="G5357" s="5" t="s">
        <v>5534</v>
      </c>
      <c r="H5357" s="5" t="s">
        <v>5535</v>
      </c>
      <c r="I5357" s="5"/>
      <c r="J5357" s="5" t="s">
        <v>14</v>
      </c>
      <c r="K5357" s="5" t="s">
        <v>460</v>
      </c>
      <c r="L5357" s="5" t="s">
        <v>23</v>
      </c>
      <c r="M5357" s="7">
        <v>23.32</v>
      </c>
      <c r="N5357" s="5" t="s">
        <v>229</v>
      </c>
    </row>
    <row r="5358" spans="1:14">
      <c r="A5358" s="4">
        <v>45324</v>
      </c>
      <c r="B5358" s="5" t="s">
        <v>5244</v>
      </c>
      <c r="C5358" s="5" t="s">
        <v>5561</v>
      </c>
      <c r="D5358" s="5" t="s">
        <v>5532</v>
      </c>
      <c r="E5358" s="5" t="s">
        <v>5533</v>
      </c>
      <c r="F5358" s="6">
        <v>362038820</v>
      </c>
      <c r="G5358" s="5" t="s">
        <v>5534</v>
      </c>
      <c r="H5358" s="5" t="s">
        <v>5535</v>
      </c>
      <c r="I5358" s="5"/>
      <c r="J5358" s="5" t="s">
        <v>14</v>
      </c>
      <c r="K5358" s="5" t="s">
        <v>460</v>
      </c>
      <c r="L5358" s="5" t="s">
        <v>23</v>
      </c>
      <c r="M5358" s="7">
        <v>23.28</v>
      </c>
      <c r="N5358" s="5" t="s">
        <v>229</v>
      </c>
    </row>
    <row r="5359" spans="1:14">
      <c r="A5359" s="4">
        <v>45324</v>
      </c>
      <c r="B5359" s="5" t="s">
        <v>5244</v>
      </c>
      <c r="C5359" s="5" t="s">
        <v>5567</v>
      </c>
      <c r="D5359" s="5" t="s">
        <v>5562</v>
      </c>
      <c r="E5359" s="5" t="s">
        <v>5563</v>
      </c>
      <c r="F5359" s="6" t="s">
        <v>5564</v>
      </c>
      <c r="G5359" s="5" t="s">
        <v>5565</v>
      </c>
      <c r="H5359" s="5" t="s">
        <v>5566</v>
      </c>
      <c r="I5359" s="5"/>
      <c r="J5359" s="5" t="s">
        <v>14</v>
      </c>
      <c r="K5359" s="5" t="s">
        <v>238</v>
      </c>
      <c r="L5359" s="5" t="s">
        <v>23</v>
      </c>
      <c r="M5359" s="7">
        <v>6000</v>
      </c>
      <c r="N5359" s="5" t="s">
        <v>25</v>
      </c>
    </row>
    <row r="5360" spans="1:14">
      <c r="A5360" s="4">
        <v>45324</v>
      </c>
      <c r="B5360" s="5" t="s">
        <v>5244</v>
      </c>
      <c r="C5360" s="5" t="s">
        <v>5568</v>
      </c>
      <c r="D5360" s="5" t="s">
        <v>5562</v>
      </c>
      <c r="E5360" s="5" t="s">
        <v>5563</v>
      </c>
      <c r="F5360" s="6" t="s">
        <v>5564</v>
      </c>
      <c r="G5360" s="5" t="s">
        <v>5565</v>
      </c>
      <c r="H5360" s="5" t="s">
        <v>5566</v>
      </c>
      <c r="I5360" s="5"/>
      <c r="J5360" s="5" t="s">
        <v>14</v>
      </c>
      <c r="K5360" s="5" t="s">
        <v>238</v>
      </c>
      <c r="L5360" s="5" t="s">
        <v>23</v>
      </c>
      <c r="M5360" s="7">
        <v>1400</v>
      </c>
      <c r="N5360" s="5" t="s">
        <v>25</v>
      </c>
    </row>
    <row r="5361" spans="1:14">
      <c r="A5361" s="4">
        <v>45324</v>
      </c>
      <c r="B5361" s="5" t="s">
        <v>5244</v>
      </c>
      <c r="C5361" s="5" t="s">
        <v>5569</v>
      </c>
      <c r="D5361" s="5" t="s">
        <v>5532</v>
      </c>
      <c r="E5361" s="5" t="s">
        <v>5533</v>
      </c>
      <c r="F5361" s="6">
        <v>362038820</v>
      </c>
      <c r="G5361" s="5" t="s">
        <v>5534</v>
      </c>
      <c r="H5361" s="5" t="s">
        <v>5535</v>
      </c>
      <c r="I5361" s="5"/>
      <c r="J5361" s="5" t="s">
        <v>14</v>
      </c>
      <c r="K5361" s="5" t="s">
        <v>460</v>
      </c>
      <c r="L5361" s="5" t="s">
        <v>23</v>
      </c>
      <c r="M5361" s="7">
        <v>21.78</v>
      </c>
      <c r="N5361" s="5" t="s">
        <v>229</v>
      </c>
    </row>
    <row r="5362" spans="1:14">
      <c r="A5362" s="4">
        <v>45324</v>
      </c>
      <c r="B5362" s="5" t="s">
        <v>5244</v>
      </c>
      <c r="C5362" s="5" t="s">
        <v>5570</v>
      </c>
      <c r="D5362" s="5" t="s">
        <v>5532</v>
      </c>
      <c r="E5362" s="5" t="s">
        <v>5533</v>
      </c>
      <c r="F5362" s="6">
        <v>362038820</v>
      </c>
      <c r="G5362" s="5" t="s">
        <v>5534</v>
      </c>
      <c r="H5362" s="5" t="s">
        <v>5535</v>
      </c>
      <c r="I5362" s="5"/>
      <c r="J5362" s="5" t="s">
        <v>14</v>
      </c>
      <c r="K5362" s="5" t="s">
        <v>460</v>
      </c>
      <c r="L5362" s="5" t="s">
        <v>23</v>
      </c>
      <c r="M5362" s="7">
        <v>11.03</v>
      </c>
      <c r="N5362" s="5" t="s">
        <v>229</v>
      </c>
    </row>
    <row r="5363" spans="1:14">
      <c r="A5363" s="4">
        <v>45324</v>
      </c>
      <c r="B5363" s="5" t="s">
        <v>5244</v>
      </c>
      <c r="C5363" s="5" t="s">
        <v>5571</v>
      </c>
      <c r="D5363" s="5" t="s">
        <v>5532</v>
      </c>
      <c r="E5363" s="5" t="s">
        <v>5533</v>
      </c>
      <c r="F5363" s="6">
        <v>362038820</v>
      </c>
      <c r="G5363" s="5" t="s">
        <v>5534</v>
      </c>
      <c r="H5363" s="5" t="s">
        <v>5535</v>
      </c>
      <c r="I5363" s="5"/>
      <c r="J5363" s="5" t="s">
        <v>14</v>
      </c>
      <c r="K5363" s="5" t="s">
        <v>460</v>
      </c>
      <c r="L5363" s="5" t="s">
        <v>23</v>
      </c>
      <c r="M5363" s="7">
        <v>7.64</v>
      </c>
      <c r="N5363" s="5" t="s">
        <v>229</v>
      </c>
    </row>
    <row r="5364" spans="1:14">
      <c r="A5364" s="4">
        <v>45324</v>
      </c>
      <c r="B5364" s="5" t="s">
        <v>5244</v>
      </c>
      <c r="C5364" s="5" t="s">
        <v>5572</v>
      </c>
      <c r="D5364" s="5" t="s">
        <v>5532</v>
      </c>
      <c r="E5364" s="5" t="s">
        <v>5533</v>
      </c>
      <c r="F5364" s="6">
        <v>362038820</v>
      </c>
      <c r="G5364" s="5" t="s">
        <v>5534</v>
      </c>
      <c r="H5364" s="5" t="s">
        <v>5535</v>
      </c>
      <c r="I5364" s="5"/>
      <c r="J5364" s="5" t="s">
        <v>14</v>
      </c>
      <c r="K5364" s="5" t="s">
        <v>460</v>
      </c>
      <c r="L5364" s="5" t="s">
        <v>23</v>
      </c>
      <c r="M5364" s="7">
        <v>11.03</v>
      </c>
      <c r="N5364" s="5" t="s">
        <v>229</v>
      </c>
    </row>
    <row r="5365" spans="1:14">
      <c r="A5365" s="4">
        <v>45324</v>
      </c>
      <c r="B5365" s="5" t="s">
        <v>5244</v>
      </c>
      <c r="C5365" s="5" t="s">
        <v>5578</v>
      </c>
      <c r="D5365" s="5" t="s">
        <v>5573</v>
      </c>
      <c r="E5365" s="5" t="s">
        <v>5574</v>
      </c>
      <c r="F5365" s="6" t="s">
        <v>5575</v>
      </c>
      <c r="G5365" s="5" t="s">
        <v>5576</v>
      </c>
      <c r="H5365" s="5" t="s">
        <v>5577</v>
      </c>
      <c r="I5365" s="5"/>
      <c r="J5365" s="5" t="s">
        <v>14</v>
      </c>
      <c r="K5365" s="5" t="s">
        <v>923</v>
      </c>
      <c r="L5365" s="5" t="s">
        <v>34</v>
      </c>
      <c r="M5365" s="7">
        <v>1.81</v>
      </c>
      <c r="N5365" s="5" t="s">
        <v>229</v>
      </c>
    </row>
    <row r="5366" spans="1:14">
      <c r="A5366" s="4">
        <v>45324</v>
      </c>
      <c r="B5366" s="5" t="s">
        <v>5244</v>
      </c>
      <c r="C5366" s="5" t="s">
        <v>5579</v>
      </c>
      <c r="D5366" s="5" t="s">
        <v>5573</v>
      </c>
      <c r="E5366" s="5" t="s">
        <v>5574</v>
      </c>
      <c r="F5366" s="6" t="s">
        <v>5575</v>
      </c>
      <c r="G5366" s="5" t="s">
        <v>5576</v>
      </c>
      <c r="H5366" s="5" t="s">
        <v>5577</v>
      </c>
      <c r="I5366" s="5"/>
      <c r="J5366" s="5" t="s">
        <v>14</v>
      </c>
      <c r="K5366" s="5" t="s">
        <v>923</v>
      </c>
      <c r="L5366" s="5" t="s">
        <v>34</v>
      </c>
      <c r="M5366" s="7">
        <v>2.39</v>
      </c>
      <c r="N5366" s="5" t="s">
        <v>229</v>
      </c>
    </row>
    <row r="5367" spans="1:14">
      <c r="A5367" s="4">
        <v>45324</v>
      </c>
      <c r="B5367" s="5" t="s">
        <v>5244</v>
      </c>
      <c r="C5367" s="5" t="s">
        <v>5580</v>
      </c>
      <c r="D5367" s="5" t="s">
        <v>5573</v>
      </c>
      <c r="E5367" s="5" t="s">
        <v>5574</v>
      </c>
      <c r="F5367" s="6" t="s">
        <v>5575</v>
      </c>
      <c r="G5367" s="5" t="s">
        <v>5576</v>
      </c>
      <c r="H5367" s="5" t="s">
        <v>5577</v>
      </c>
      <c r="I5367" s="5"/>
      <c r="J5367" s="5" t="s">
        <v>14</v>
      </c>
      <c r="K5367" s="5" t="s">
        <v>923</v>
      </c>
      <c r="L5367" s="5" t="s">
        <v>34</v>
      </c>
      <c r="M5367" s="7">
        <v>2.52</v>
      </c>
      <c r="N5367" s="5" t="s">
        <v>229</v>
      </c>
    </row>
    <row r="5368" spans="1:14">
      <c r="A5368" s="4">
        <v>45324</v>
      </c>
      <c r="B5368" s="5" t="s">
        <v>5244</v>
      </c>
      <c r="C5368" s="5" t="s">
        <v>5581</v>
      </c>
      <c r="D5368" s="5" t="s">
        <v>5573</v>
      </c>
      <c r="E5368" s="5" t="s">
        <v>5574</v>
      </c>
      <c r="F5368" s="6" t="s">
        <v>5575</v>
      </c>
      <c r="G5368" s="5" t="s">
        <v>5576</v>
      </c>
      <c r="H5368" s="5" t="s">
        <v>5577</v>
      </c>
      <c r="I5368" s="5"/>
      <c r="J5368" s="5" t="s">
        <v>14</v>
      </c>
      <c r="K5368" s="5" t="s">
        <v>923</v>
      </c>
      <c r="L5368" s="5" t="s">
        <v>34</v>
      </c>
      <c r="M5368" s="7">
        <v>0.89</v>
      </c>
      <c r="N5368" s="5" t="s">
        <v>229</v>
      </c>
    </row>
    <row r="5369" spans="1:14">
      <c r="A5369" s="4">
        <v>45324</v>
      </c>
      <c r="B5369" s="5" t="s">
        <v>5244</v>
      </c>
      <c r="C5369" s="5" t="s">
        <v>5582</v>
      </c>
      <c r="D5369" s="5" t="s">
        <v>5573</v>
      </c>
      <c r="E5369" s="5" t="s">
        <v>5574</v>
      </c>
      <c r="F5369" s="6" t="s">
        <v>5575</v>
      </c>
      <c r="G5369" s="5" t="s">
        <v>5576</v>
      </c>
      <c r="H5369" s="5" t="s">
        <v>5577</v>
      </c>
      <c r="I5369" s="5"/>
      <c r="J5369" s="5" t="s">
        <v>14</v>
      </c>
      <c r="K5369" s="5" t="s">
        <v>923</v>
      </c>
      <c r="L5369" s="5" t="s">
        <v>34</v>
      </c>
      <c r="M5369" s="7">
        <v>0.78</v>
      </c>
      <c r="N5369" s="5" t="s">
        <v>229</v>
      </c>
    </row>
    <row r="5370" spans="1:14">
      <c r="A5370" s="4">
        <v>45324</v>
      </c>
      <c r="B5370" s="5" t="s">
        <v>5244</v>
      </c>
      <c r="C5370" s="5" t="s">
        <v>5583</v>
      </c>
      <c r="D5370" s="5" t="s">
        <v>5573</v>
      </c>
      <c r="E5370" s="5" t="s">
        <v>5574</v>
      </c>
      <c r="F5370" s="6" t="s">
        <v>5575</v>
      </c>
      <c r="G5370" s="5" t="s">
        <v>5576</v>
      </c>
      <c r="H5370" s="5" t="s">
        <v>5577</v>
      </c>
      <c r="I5370" s="5"/>
      <c r="J5370" s="5" t="s">
        <v>14</v>
      </c>
      <c r="K5370" s="5" t="s">
        <v>923</v>
      </c>
      <c r="L5370" s="5" t="s">
        <v>34</v>
      </c>
      <c r="M5370" s="7">
        <v>1.17</v>
      </c>
      <c r="N5370" s="5" t="s">
        <v>229</v>
      </c>
    </row>
    <row r="5371" spans="1:14">
      <c r="A5371" s="4">
        <v>45324</v>
      </c>
      <c r="B5371" s="5" t="s">
        <v>5244</v>
      </c>
      <c r="C5371" s="5" t="s">
        <v>5584</v>
      </c>
      <c r="D5371" s="5" t="s">
        <v>5573</v>
      </c>
      <c r="E5371" s="5" t="s">
        <v>5574</v>
      </c>
      <c r="F5371" s="6" t="s">
        <v>5575</v>
      </c>
      <c r="G5371" s="5" t="s">
        <v>5576</v>
      </c>
      <c r="H5371" s="5" t="s">
        <v>5577</v>
      </c>
      <c r="I5371" s="5"/>
      <c r="J5371" s="5" t="s">
        <v>14</v>
      </c>
      <c r="K5371" s="5" t="s">
        <v>923</v>
      </c>
      <c r="L5371" s="5" t="s">
        <v>34</v>
      </c>
      <c r="M5371" s="7">
        <v>0.81</v>
      </c>
      <c r="N5371" s="5" t="s">
        <v>229</v>
      </c>
    </row>
    <row r="5372" spans="1:14">
      <c r="A5372" s="4">
        <v>45324</v>
      </c>
      <c r="B5372" s="5" t="s">
        <v>5244</v>
      </c>
      <c r="C5372" s="5" t="s">
        <v>5585</v>
      </c>
      <c r="D5372" s="5" t="s">
        <v>5573</v>
      </c>
      <c r="E5372" s="5" t="s">
        <v>5574</v>
      </c>
      <c r="F5372" s="6" t="s">
        <v>5575</v>
      </c>
      <c r="G5372" s="5" t="s">
        <v>5576</v>
      </c>
      <c r="H5372" s="5" t="s">
        <v>5577</v>
      </c>
      <c r="I5372" s="5"/>
      <c r="J5372" s="5" t="s">
        <v>14</v>
      </c>
      <c r="K5372" s="5" t="s">
        <v>923</v>
      </c>
      <c r="L5372" s="5" t="s">
        <v>34</v>
      </c>
      <c r="M5372" s="7">
        <v>0.99</v>
      </c>
      <c r="N5372" s="5" t="s">
        <v>229</v>
      </c>
    </row>
    <row r="5373" spans="1:14">
      <c r="A5373" s="4">
        <v>45324</v>
      </c>
      <c r="B5373" s="5" t="s">
        <v>5244</v>
      </c>
      <c r="C5373" s="5" t="s">
        <v>5586</v>
      </c>
      <c r="D5373" s="5" t="s">
        <v>5573</v>
      </c>
      <c r="E5373" s="5" t="s">
        <v>5574</v>
      </c>
      <c r="F5373" s="6" t="s">
        <v>5575</v>
      </c>
      <c r="G5373" s="5" t="s">
        <v>5576</v>
      </c>
      <c r="H5373" s="5" t="s">
        <v>5577</v>
      </c>
      <c r="I5373" s="5"/>
      <c r="J5373" s="5" t="s">
        <v>14</v>
      </c>
      <c r="K5373" s="5" t="s">
        <v>923</v>
      </c>
      <c r="L5373" s="5" t="s">
        <v>34</v>
      </c>
      <c r="M5373" s="7">
        <v>0.85</v>
      </c>
      <c r="N5373" s="5" t="s">
        <v>229</v>
      </c>
    </row>
    <row r="5374" spans="1:14">
      <c r="A5374" s="4">
        <v>45324</v>
      </c>
      <c r="B5374" s="5" t="s">
        <v>5244</v>
      </c>
      <c r="C5374" s="5" t="s">
        <v>5587</v>
      </c>
      <c r="D5374" s="5" t="s">
        <v>5573</v>
      </c>
      <c r="E5374" s="5" t="s">
        <v>5574</v>
      </c>
      <c r="F5374" s="6" t="s">
        <v>5575</v>
      </c>
      <c r="G5374" s="5" t="s">
        <v>5576</v>
      </c>
      <c r="H5374" s="5" t="s">
        <v>5577</v>
      </c>
      <c r="I5374" s="5"/>
      <c r="J5374" s="5" t="s">
        <v>14</v>
      </c>
      <c r="K5374" s="5" t="s">
        <v>923</v>
      </c>
      <c r="L5374" s="5" t="s">
        <v>34</v>
      </c>
      <c r="M5374" s="7">
        <v>3.47</v>
      </c>
      <c r="N5374" s="5" t="s">
        <v>229</v>
      </c>
    </row>
    <row r="5375" spans="1:14">
      <c r="A5375" s="4">
        <v>45324</v>
      </c>
      <c r="B5375" s="5" t="s">
        <v>5244</v>
      </c>
      <c r="C5375" s="5" t="s">
        <v>5588</v>
      </c>
      <c r="D5375" s="5" t="s">
        <v>5573</v>
      </c>
      <c r="E5375" s="5" t="s">
        <v>5574</v>
      </c>
      <c r="F5375" s="6" t="s">
        <v>5575</v>
      </c>
      <c r="G5375" s="5" t="s">
        <v>5576</v>
      </c>
      <c r="H5375" s="5" t="s">
        <v>5577</v>
      </c>
      <c r="I5375" s="5"/>
      <c r="J5375" s="5" t="s">
        <v>14</v>
      </c>
      <c r="K5375" s="5" t="s">
        <v>923</v>
      </c>
      <c r="L5375" s="5" t="s">
        <v>34</v>
      </c>
      <c r="M5375" s="7">
        <v>2.25</v>
      </c>
      <c r="N5375" s="5" t="s">
        <v>229</v>
      </c>
    </row>
    <row r="5376" spans="1:14">
      <c r="A5376" s="4">
        <v>45324</v>
      </c>
      <c r="B5376" s="5" t="s">
        <v>5244</v>
      </c>
      <c r="C5376" s="5" t="s">
        <v>5589</v>
      </c>
      <c r="D5376" s="5" t="s">
        <v>5573</v>
      </c>
      <c r="E5376" s="5" t="s">
        <v>5574</v>
      </c>
      <c r="F5376" s="6" t="s">
        <v>5575</v>
      </c>
      <c r="G5376" s="5" t="s">
        <v>5576</v>
      </c>
      <c r="H5376" s="5" t="s">
        <v>5577</v>
      </c>
      <c r="I5376" s="5"/>
      <c r="J5376" s="5" t="s">
        <v>14</v>
      </c>
      <c r="K5376" s="5" t="s">
        <v>923</v>
      </c>
      <c r="L5376" s="5" t="s">
        <v>34</v>
      </c>
      <c r="M5376" s="7">
        <v>1.56</v>
      </c>
      <c r="N5376" s="5" t="s">
        <v>229</v>
      </c>
    </row>
    <row r="5377" spans="1:14">
      <c r="A5377" s="4">
        <v>45324</v>
      </c>
      <c r="B5377" s="5" t="s">
        <v>5244</v>
      </c>
      <c r="C5377" s="5" t="s">
        <v>5590</v>
      </c>
      <c r="D5377" s="5" t="s">
        <v>5573</v>
      </c>
      <c r="E5377" s="5" t="s">
        <v>5574</v>
      </c>
      <c r="F5377" s="6" t="s">
        <v>5575</v>
      </c>
      <c r="G5377" s="5" t="s">
        <v>5576</v>
      </c>
      <c r="H5377" s="5" t="s">
        <v>5577</v>
      </c>
      <c r="I5377" s="5"/>
      <c r="J5377" s="5" t="s">
        <v>14</v>
      </c>
      <c r="K5377" s="5" t="s">
        <v>923</v>
      </c>
      <c r="L5377" s="5" t="s">
        <v>34</v>
      </c>
      <c r="M5377" s="7">
        <v>5.67</v>
      </c>
      <c r="N5377" s="5" t="s">
        <v>229</v>
      </c>
    </row>
    <row r="5378" spans="1:14">
      <c r="A5378" s="4">
        <v>45324</v>
      </c>
      <c r="B5378" s="5" t="s">
        <v>5244</v>
      </c>
      <c r="C5378" s="5" t="s">
        <v>5591</v>
      </c>
      <c r="D5378" s="5" t="s">
        <v>5573</v>
      </c>
      <c r="E5378" s="5" t="s">
        <v>5574</v>
      </c>
      <c r="F5378" s="6" t="s">
        <v>5575</v>
      </c>
      <c r="G5378" s="5" t="s">
        <v>5576</v>
      </c>
      <c r="H5378" s="5" t="s">
        <v>5577</v>
      </c>
      <c r="I5378" s="5"/>
      <c r="J5378" s="5" t="s">
        <v>14</v>
      </c>
      <c r="K5378" s="5" t="s">
        <v>923</v>
      </c>
      <c r="L5378" s="5" t="s">
        <v>34</v>
      </c>
      <c r="M5378" s="7">
        <v>2.97</v>
      </c>
      <c r="N5378" s="5" t="s">
        <v>229</v>
      </c>
    </row>
    <row r="5379" spans="1:14">
      <c r="A5379" s="4">
        <v>45324</v>
      </c>
      <c r="B5379" s="5" t="s">
        <v>5244</v>
      </c>
      <c r="C5379" s="5" t="s">
        <v>5592</v>
      </c>
      <c r="D5379" s="5" t="s">
        <v>5573</v>
      </c>
      <c r="E5379" s="5" t="s">
        <v>5574</v>
      </c>
      <c r="F5379" s="6" t="s">
        <v>5575</v>
      </c>
      <c r="G5379" s="5" t="s">
        <v>5576</v>
      </c>
      <c r="H5379" s="5" t="s">
        <v>5577</v>
      </c>
      <c r="I5379" s="5"/>
      <c r="J5379" s="5" t="s">
        <v>14</v>
      </c>
      <c r="K5379" s="5" t="s">
        <v>923</v>
      </c>
      <c r="L5379" s="5" t="s">
        <v>34</v>
      </c>
      <c r="M5379" s="7">
        <v>0.94</v>
      </c>
      <c r="N5379" s="5" t="s">
        <v>229</v>
      </c>
    </row>
    <row r="5380" spans="1:14">
      <c r="A5380" s="4">
        <v>45324</v>
      </c>
      <c r="B5380" s="5" t="s">
        <v>5244</v>
      </c>
      <c r="C5380" s="5" t="s">
        <v>5593</v>
      </c>
      <c r="D5380" s="5" t="s">
        <v>5573</v>
      </c>
      <c r="E5380" s="5" t="s">
        <v>5574</v>
      </c>
      <c r="F5380" s="6" t="s">
        <v>5575</v>
      </c>
      <c r="G5380" s="5" t="s">
        <v>5576</v>
      </c>
      <c r="H5380" s="5" t="s">
        <v>5577</v>
      </c>
      <c r="I5380" s="5"/>
      <c r="J5380" s="5" t="s">
        <v>14</v>
      </c>
      <c r="K5380" s="5" t="s">
        <v>923</v>
      </c>
      <c r="L5380" s="5" t="s">
        <v>34</v>
      </c>
      <c r="M5380" s="7">
        <v>0.93</v>
      </c>
      <c r="N5380" s="5" t="s">
        <v>229</v>
      </c>
    </row>
    <row r="5381" spans="1:14">
      <c r="A5381" s="4">
        <v>45324</v>
      </c>
      <c r="B5381" s="5" t="s">
        <v>5244</v>
      </c>
      <c r="C5381" s="5" t="s">
        <v>5594</v>
      </c>
      <c r="D5381" s="5" t="s">
        <v>5573</v>
      </c>
      <c r="E5381" s="5" t="s">
        <v>5574</v>
      </c>
      <c r="F5381" s="6" t="s">
        <v>5575</v>
      </c>
      <c r="G5381" s="5" t="s">
        <v>5576</v>
      </c>
      <c r="H5381" s="5" t="s">
        <v>5577</v>
      </c>
      <c r="I5381" s="5"/>
      <c r="J5381" s="5" t="s">
        <v>14</v>
      </c>
      <c r="K5381" s="5" t="s">
        <v>923</v>
      </c>
      <c r="L5381" s="5" t="s">
        <v>34</v>
      </c>
      <c r="M5381" s="7">
        <v>0.99</v>
      </c>
      <c r="N5381" s="5" t="s">
        <v>229</v>
      </c>
    </row>
    <row r="5382" spans="1:14">
      <c r="A5382" s="4">
        <v>45324</v>
      </c>
      <c r="B5382" s="5" t="s">
        <v>5244</v>
      </c>
      <c r="C5382" s="5" t="s">
        <v>5595</v>
      </c>
      <c r="D5382" s="5" t="s">
        <v>5573</v>
      </c>
      <c r="E5382" s="5" t="s">
        <v>5574</v>
      </c>
      <c r="F5382" s="6" t="s">
        <v>5575</v>
      </c>
      <c r="G5382" s="5" t="s">
        <v>5576</v>
      </c>
      <c r="H5382" s="5" t="s">
        <v>5577</v>
      </c>
      <c r="I5382" s="5"/>
      <c r="J5382" s="5" t="s">
        <v>14</v>
      </c>
      <c r="K5382" s="5" t="s">
        <v>923</v>
      </c>
      <c r="L5382" s="5" t="s">
        <v>34</v>
      </c>
      <c r="M5382" s="7">
        <v>0.99</v>
      </c>
      <c r="N5382" s="5" t="s">
        <v>229</v>
      </c>
    </row>
    <row r="5383" spans="1:14">
      <c r="A5383" s="4">
        <v>45324</v>
      </c>
      <c r="B5383" s="5" t="s">
        <v>5244</v>
      </c>
      <c r="C5383" s="5" t="s">
        <v>5596</v>
      </c>
      <c r="D5383" s="5" t="s">
        <v>5573</v>
      </c>
      <c r="E5383" s="5" t="s">
        <v>5574</v>
      </c>
      <c r="F5383" s="6" t="s">
        <v>5575</v>
      </c>
      <c r="G5383" s="5" t="s">
        <v>5576</v>
      </c>
      <c r="H5383" s="5" t="s">
        <v>5577</v>
      </c>
      <c r="I5383" s="5"/>
      <c r="J5383" s="5" t="s">
        <v>14</v>
      </c>
      <c r="K5383" s="5" t="s">
        <v>923</v>
      </c>
      <c r="L5383" s="5" t="s">
        <v>34</v>
      </c>
      <c r="M5383" s="7">
        <v>1.07</v>
      </c>
      <c r="N5383" s="5" t="s">
        <v>229</v>
      </c>
    </row>
    <row r="5384" spans="1:14">
      <c r="A5384" s="4">
        <v>45324</v>
      </c>
      <c r="B5384" s="5" t="s">
        <v>5244</v>
      </c>
      <c r="C5384" s="5" t="s">
        <v>5597</v>
      </c>
      <c r="D5384" s="5" t="s">
        <v>5573</v>
      </c>
      <c r="E5384" s="5" t="s">
        <v>5574</v>
      </c>
      <c r="F5384" s="6" t="s">
        <v>5575</v>
      </c>
      <c r="G5384" s="5" t="s">
        <v>5576</v>
      </c>
      <c r="H5384" s="5" t="s">
        <v>5577</v>
      </c>
      <c r="I5384" s="5"/>
      <c r="J5384" s="5" t="s">
        <v>14</v>
      </c>
      <c r="K5384" s="5" t="s">
        <v>923</v>
      </c>
      <c r="L5384" s="5" t="s">
        <v>34</v>
      </c>
      <c r="M5384" s="7">
        <v>0.57999999999999996</v>
      </c>
      <c r="N5384" s="5" t="s">
        <v>229</v>
      </c>
    </row>
    <row r="5385" spans="1:14">
      <c r="A5385" s="4">
        <v>45324</v>
      </c>
      <c r="B5385" s="5" t="s">
        <v>5244</v>
      </c>
      <c r="C5385" s="5" t="s">
        <v>5598</v>
      </c>
      <c r="D5385" s="5" t="s">
        <v>5573</v>
      </c>
      <c r="E5385" s="5" t="s">
        <v>5574</v>
      </c>
      <c r="F5385" s="6" t="s">
        <v>5575</v>
      </c>
      <c r="G5385" s="5" t="s">
        <v>5576</v>
      </c>
      <c r="H5385" s="5" t="s">
        <v>5577</v>
      </c>
      <c r="I5385" s="5"/>
      <c r="J5385" s="5" t="s">
        <v>14</v>
      </c>
      <c r="K5385" s="5" t="s">
        <v>923</v>
      </c>
      <c r="L5385" s="5" t="s">
        <v>34</v>
      </c>
      <c r="M5385" s="7">
        <v>1.89</v>
      </c>
      <c r="N5385" s="5" t="s">
        <v>229</v>
      </c>
    </row>
    <row r="5386" spans="1:14">
      <c r="A5386" s="4">
        <v>45324</v>
      </c>
      <c r="B5386" s="5" t="s">
        <v>5244</v>
      </c>
      <c r="C5386" s="5" t="s">
        <v>5599</v>
      </c>
      <c r="D5386" s="5" t="s">
        <v>5573</v>
      </c>
      <c r="E5386" s="5" t="s">
        <v>5574</v>
      </c>
      <c r="F5386" s="6" t="s">
        <v>5575</v>
      </c>
      <c r="G5386" s="5" t="s">
        <v>5576</v>
      </c>
      <c r="H5386" s="5" t="s">
        <v>5577</v>
      </c>
      <c r="I5386" s="5"/>
      <c r="J5386" s="5" t="s">
        <v>14</v>
      </c>
      <c r="K5386" s="5" t="s">
        <v>923</v>
      </c>
      <c r="L5386" s="5" t="s">
        <v>34</v>
      </c>
      <c r="M5386" s="7">
        <v>2.02</v>
      </c>
      <c r="N5386" s="5" t="s">
        <v>229</v>
      </c>
    </row>
    <row r="5387" spans="1:14">
      <c r="A5387" s="4">
        <v>45324</v>
      </c>
      <c r="B5387" s="5" t="s">
        <v>5244</v>
      </c>
      <c r="C5387" s="5" t="s">
        <v>5600</v>
      </c>
      <c r="D5387" s="5" t="s">
        <v>5573</v>
      </c>
      <c r="E5387" s="5" t="s">
        <v>5574</v>
      </c>
      <c r="F5387" s="6" t="s">
        <v>5575</v>
      </c>
      <c r="G5387" s="5" t="s">
        <v>5576</v>
      </c>
      <c r="H5387" s="5" t="s">
        <v>5577</v>
      </c>
      <c r="I5387" s="5"/>
      <c r="J5387" s="5" t="s">
        <v>14</v>
      </c>
      <c r="K5387" s="5" t="s">
        <v>923</v>
      </c>
      <c r="L5387" s="5" t="s">
        <v>34</v>
      </c>
      <c r="M5387" s="7">
        <v>0.92</v>
      </c>
      <c r="N5387" s="5" t="s">
        <v>229</v>
      </c>
    </row>
    <row r="5388" spans="1:14">
      <c r="A5388" s="4">
        <v>45324</v>
      </c>
      <c r="B5388" s="5" t="s">
        <v>5244</v>
      </c>
      <c r="C5388" s="5" t="s">
        <v>5601</v>
      </c>
      <c r="D5388" s="5" t="s">
        <v>5573</v>
      </c>
      <c r="E5388" s="5" t="s">
        <v>5574</v>
      </c>
      <c r="F5388" s="6" t="s">
        <v>5575</v>
      </c>
      <c r="G5388" s="5" t="s">
        <v>5576</v>
      </c>
      <c r="H5388" s="5" t="s">
        <v>5577</v>
      </c>
      <c r="I5388" s="5"/>
      <c r="J5388" s="5" t="s">
        <v>14</v>
      </c>
      <c r="K5388" s="5" t="s">
        <v>923</v>
      </c>
      <c r="L5388" s="5" t="s">
        <v>34</v>
      </c>
      <c r="M5388" s="7">
        <v>1.02</v>
      </c>
      <c r="N5388" s="5" t="s">
        <v>229</v>
      </c>
    </row>
    <row r="5389" spans="1:14">
      <c r="A5389" s="4">
        <v>45324</v>
      </c>
      <c r="B5389" s="5" t="s">
        <v>5244</v>
      </c>
      <c r="C5389" s="5" t="s">
        <v>5602</v>
      </c>
      <c r="D5389" s="5" t="s">
        <v>5573</v>
      </c>
      <c r="E5389" s="5" t="s">
        <v>5574</v>
      </c>
      <c r="F5389" s="6" t="s">
        <v>5575</v>
      </c>
      <c r="G5389" s="5" t="s">
        <v>5576</v>
      </c>
      <c r="H5389" s="5" t="s">
        <v>5577</v>
      </c>
      <c r="I5389" s="5"/>
      <c r="J5389" s="5" t="s">
        <v>14</v>
      </c>
      <c r="K5389" s="5" t="s">
        <v>923</v>
      </c>
      <c r="L5389" s="5" t="s">
        <v>34</v>
      </c>
      <c r="M5389" s="7">
        <v>0.53</v>
      </c>
      <c r="N5389" s="5" t="s">
        <v>229</v>
      </c>
    </row>
    <row r="5390" spans="1:14">
      <c r="A5390" s="4">
        <v>45324</v>
      </c>
      <c r="B5390" s="5" t="s">
        <v>5244</v>
      </c>
      <c r="C5390" s="5" t="s">
        <v>5603</v>
      </c>
      <c r="D5390" s="5" t="s">
        <v>5573</v>
      </c>
      <c r="E5390" s="5" t="s">
        <v>5574</v>
      </c>
      <c r="F5390" s="6" t="s">
        <v>5575</v>
      </c>
      <c r="G5390" s="5" t="s">
        <v>5576</v>
      </c>
      <c r="H5390" s="5" t="s">
        <v>5577</v>
      </c>
      <c r="I5390" s="5"/>
      <c r="J5390" s="5" t="s">
        <v>14</v>
      </c>
      <c r="K5390" s="5" t="s">
        <v>923</v>
      </c>
      <c r="L5390" s="5" t="s">
        <v>34</v>
      </c>
      <c r="M5390" s="7">
        <v>0.3</v>
      </c>
      <c r="N5390" s="5" t="s">
        <v>229</v>
      </c>
    </row>
    <row r="5391" spans="1:14">
      <c r="A5391" s="4">
        <v>45324</v>
      </c>
      <c r="B5391" s="5" t="s">
        <v>5244</v>
      </c>
      <c r="C5391" s="5" t="s">
        <v>5539</v>
      </c>
      <c r="D5391" s="5" t="s">
        <v>5532</v>
      </c>
      <c r="E5391" s="5" t="s">
        <v>5533</v>
      </c>
      <c r="F5391" s="6">
        <v>362038820</v>
      </c>
      <c r="G5391" s="5" t="s">
        <v>5534</v>
      </c>
      <c r="H5391" s="5" t="s">
        <v>5535</v>
      </c>
      <c r="I5391" s="5"/>
      <c r="J5391" s="5" t="s">
        <v>14</v>
      </c>
      <c r="K5391" s="5" t="s">
        <v>460</v>
      </c>
      <c r="L5391" s="5" t="s">
        <v>23</v>
      </c>
      <c r="M5391" s="7">
        <v>43.79</v>
      </c>
      <c r="N5391" s="5" t="s">
        <v>229</v>
      </c>
    </row>
    <row r="5392" spans="1:14">
      <c r="A5392" s="4">
        <v>45324</v>
      </c>
      <c r="B5392" s="5" t="s">
        <v>5244</v>
      </c>
      <c r="C5392" s="5" t="s">
        <v>5604</v>
      </c>
      <c r="D5392" s="5" t="s">
        <v>5484</v>
      </c>
      <c r="E5392" s="5" t="s">
        <v>5485</v>
      </c>
      <c r="F5392" s="6" t="s">
        <v>5486</v>
      </c>
      <c r="G5392" s="5" t="s">
        <v>5487</v>
      </c>
      <c r="H5392" s="5" t="s">
        <v>5488</v>
      </c>
      <c r="I5392" s="5"/>
      <c r="J5392" s="5" t="s">
        <v>14</v>
      </c>
      <c r="K5392" s="5" t="s">
        <v>17</v>
      </c>
      <c r="L5392" s="5" t="s">
        <v>34</v>
      </c>
      <c r="M5392" s="7">
        <v>2160</v>
      </c>
      <c r="N5392" s="5" t="s">
        <v>25</v>
      </c>
    </row>
    <row r="5393" spans="1:14">
      <c r="A5393" s="4">
        <v>45324</v>
      </c>
      <c r="B5393" s="5" t="s">
        <v>5244</v>
      </c>
      <c r="C5393" s="5" t="s">
        <v>5605</v>
      </c>
      <c r="D5393" s="5" t="s">
        <v>5418</v>
      </c>
      <c r="E5393" s="5" t="s">
        <v>5419</v>
      </c>
      <c r="F5393" s="6">
        <v>379518011</v>
      </c>
      <c r="G5393" s="5" t="s">
        <v>5420</v>
      </c>
      <c r="H5393" s="5" t="s">
        <v>5421</v>
      </c>
      <c r="I5393" s="5"/>
      <c r="J5393" s="5" t="s">
        <v>14</v>
      </c>
      <c r="K5393" s="5" t="s">
        <v>460</v>
      </c>
      <c r="L5393" s="5" t="s">
        <v>23</v>
      </c>
      <c r="M5393" s="7">
        <v>11200</v>
      </c>
      <c r="N5393" s="5" t="s">
        <v>1376</v>
      </c>
    </row>
    <row r="5394" spans="1:14">
      <c r="A5394" s="4">
        <v>45324</v>
      </c>
      <c r="B5394" s="5" t="s">
        <v>5244</v>
      </c>
      <c r="C5394" s="5" t="s">
        <v>5504</v>
      </c>
      <c r="D5394" s="5" t="s">
        <v>5418</v>
      </c>
      <c r="E5394" s="5" t="s">
        <v>5419</v>
      </c>
      <c r="F5394" s="6">
        <v>379518011</v>
      </c>
      <c r="G5394" s="5" t="s">
        <v>5420</v>
      </c>
      <c r="H5394" s="5" t="s">
        <v>5421</v>
      </c>
      <c r="I5394" s="5"/>
      <c r="J5394" s="5" t="s">
        <v>14</v>
      </c>
      <c r="K5394" s="5" t="s">
        <v>460</v>
      </c>
      <c r="L5394" s="5" t="s">
        <v>23</v>
      </c>
      <c r="M5394" s="7">
        <v>12000</v>
      </c>
      <c r="N5394" s="5" t="s">
        <v>1376</v>
      </c>
    </row>
    <row r="5395" spans="1:14">
      <c r="A5395" s="4">
        <v>45324</v>
      </c>
      <c r="B5395" s="5" t="s">
        <v>5244</v>
      </c>
      <c r="C5395" s="5" t="s">
        <v>5606</v>
      </c>
      <c r="D5395" s="5" t="s">
        <v>5418</v>
      </c>
      <c r="E5395" s="5" t="s">
        <v>5419</v>
      </c>
      <c r="F5395" s="6">
        <v>379518011</v>
      </c>
      <c r="G5395" s="5" t="s">
        <v>5420</v>
      </c>
      <c r="H5395" s="5" t="s">
        <v>5421</v>
      </c>
      <c r="I5395" s="5"/>
      <c r="J5395" s="5" t="s">
        <v>14</v>
      </c>
      <c r="K5395" s="5" t="s">
        <v>460</v>
      </c>
      <c r="L5395" s="5" t="s">
        <v>23</v>
      </c>
      <c r="M5395" s="7">
        <v>4800</v>
      </c>
      <c r="N5395" s="5" t="s">
        <v>1376</v>
      </c>
    </row>
    <row r="5396" spans="1:14">
      <c r="A5396" s="4">
        <v>45324</v>
      </c>
      <c r="B5396" s="5" t="s">
        <v>5244</v>
      </c>
      <c r="C5396" s="5" t="s">
        <v>5607</v>
      </c>
      <c r="D5396" s="5" t="s">
        <v>5418</v>
      </c>
      <c r="E5396" s="5" t="s">
        <v>5419</v>
      </c>
      <c r="F5396" s="6">
        <v>379518011</v>
      </c>
      <c r="G5396" s="5" t="s">
        <v>5420</v>
      </c>
      <c r="H5396" s="5" t="s">
        <v>5421</v>
      </c>
      <c r="I5396" s="5"/>
      <c r="J5396" s="5" t="s">
        <v>14</v>
      </c>
      <c r="K5396" s="5" t="s">
        <v>460</v>
      </c>
      <c r="L5396" s="5" t="s">
        <v>23</v>
      </c>
      <c r="M5396" s="7">
        <v>2000</v>
      </c>
      <c r="N5396" s="5" t="s">
        <v>1376</v>
      </c>
    </row>
    <row r="5397" spans="1:14">
      <c r="A5397" s="4">
        <v>45324</v>
      </c>
      <c r="B5397" s="5" t="s">
        <v>5244</v>
      </c>
      <c r="C5397" s="5" t="s">
        <v>5507</v>
      </c>
      <c r="D5397" s="5" t="s">
        <v>5418</v>
      </c>
      <c r="E5397" s="5" t="s">
        <v>5419</v>
      </c>
      <c r="F5397" s="6">
        <v>379518011</v>
      </c>
      <c r="G5397" s="5" t="s">
        <v>5420</v>
      </c>
      <c r="H5397" s="5" t="s">
        <v>5421</v>
      </c>
      <c r="I5397" s="5"/>
      <c r="J5397" s="5" t="s">
        <v>14</v>
      </c>
      <c r="K5397" s="5" t="s">
        <v>460</v>
      </c>
      <c r="L5397" s="5" t="s">
        <v>23</v>
      </c>
      <c r="M5397" s="7">
        <v>8000</v>
      </c>
      <c r="N5397" s="5" t="s">
        <v>1376</v>
      </c>
    </row>
    <row r="5398" spans="1:14">
      <c r="A5398" s="4">
        <v>45324</v>
      </c>
      <c r="B5398" s="5" t="s">
        <v>5244</v>
      </c>
      <c r="C5398" s="5" t="s">
        <v>5508</v>
      </c>
      <c r="D5398" s="5" t="s">
        <v>5418</v>
      </c>
      <c r="E5398" s="5" t="s">
        <v>5419</v>
      </c>
      <c r="F5398" s="6">
        <v>379518011</v>
      </c>
      <c r="G5398" s="5" t="s">
        <v>5420</v>
      </c>
      <c r="H5398" s="5" t="s">
        <v>5421</v>
      </c>
      <c r="I5398" s="5"/>
      <c r="J5398" s="5" t="s">
        <v>14</v>
      </c>
      <c r="K5398" s="5" t="s">
        <v>460</v>
      </c>
      <c r="L5398" s="5" t="s">
        <v>23</v>
      </c>
      <c r="M5398" s="7">
        <v>1600</v>
      </c>
      <c r="N5398" s="5" t="s">
        <v>1376</v>
      </c>
    </row>
    <row r="5399" spans="1:14">
      <c r="A5399" s="4">
        <v>45324</v>
      </c>
      <c r="B5399" s="5" t="s">
        <v>5244</v>
      </c>
      <c r="C5399" s="5" t="s">
        <v>5608</v>
      </c>
      <c r="D5399" s="5" t="s">
        <v>5418</v>
      </c>
      <c r="E5399" s="5" t="s">
        <v>5419</v>
      </c>
      <c r="F5399" s="6">
        <v>379518011</v>
      </c>
      <c r="G5399" s="5" t="s">
        <v>5420</v>
      </c>
      <c r="H5399" s="5" t="s">
        <v>5421</v>
      </c>
      <c r="I5399" s="5"/>
      <c r="J5399" s="5" t="s">
        <v>14</v>
      </c>
      <c r="K5399" s="5" t="s">
        <v>460</v>
      </c>
      <c r="L5399" s="5" t="s">
        <v>23</v>
      </c>
      <c r="M5399" s="7">
        <v>3200</v>
      </c>
      <c r="N5399" s="5" t="s">
        <v>1376</v>
      </c>
    </row>
    <row r="5400" spans="1:14">
      <c r="A5400" s="4">
        <v>45324</v>
      </c>
      <c r="B5400" s="5" t="s">
        <v>5244</v>
      </c>
      <c r="C5400" s="5" t="s">
        <v>5609</v>
      </c>
      <c r="D5400" s="5" t="s">
        <v>5431</v>
      </c>
      <c r="E5400" s="5" t="s">
        <v>5432</v>
      </c>
      <c r="F5400" s="6">
        <v>564679694</v>
      </c>
      <c r="G5400" s="5" t="s">
        <v>5433</v>
      </c>
      <c r="H5400" s="5" t="s">
        <v>5434</v>
      </c>
      <c r="I5400" s="5"/>
      <c r="J5400" s="5" t="s">
        <v>14</v>
      </c>
      <c r="K5400" s="5" t="s">
        <v>460</v>
      </c>
      <c r="L5400" s="5" t="s">
        <v>23</v>
      </c>
      <c r="M5400" s="7">
        <v>15.48</v>
      </c>
      <c r="N5400" s="5" t="s">
        <v>229</v>
      </c>
    </row>
    <row r="5401" spans="1:14">
      <c r="A5401" s="4">
        <v>45324</v>
      </c>
      <c r="B5401" s="5" t="s">
        <v>5244</v>
      </c>
      <c r="C5401" s="5" t="s">
        <v>5610</v>
      </c>
      <c r="D5401" s="5" t="s">
        <v>5431</v>
      </c>
      <c r="E5401" s="5" t="s">
        <v>5432</v>
      </c>
      <c r="F5401" s="6">
        <v>564679694</v>
      </c>
      <c r="G5401" s="5" t="s">
        <v>5433</v>
      </c>
      <c r="H5401" s="5" t="s">
        <v>5434</v>
      </c>
      <c r="I5401" s="5"/>
      <c r="J5401" s="5" t="s">
        <v>14</v>
      </c>
      <c r="K5401" s="5" t="s">
        <v>460</v>
      </c>
      <c r="L5401" s="5" t="s">
        <v>23</v>
      </c>
      <c r="M5401" s="7">
        <v>10.54</v>
      </c>
      <c r="N5401" s="5" t="s">
        <v>229</v>
      </c>
    </row>
    <row r="5402" spans="1:14">
      <c r="A5402" s="4">
        <v>45324</v>
      </c>
      <c r="B5402" s="5" t="s">
        <v>5244</v>
      </c>
      <c r="C5402" s="5" t="s">
        <v>5611</v>
      </c>
      <c r="D5402" s="5" t="s">
        <v>5431</v>
      </c>
      <c r="E5402" s="5" t="s">
        <v>5432</v>
      </c>
      <c r="F5402" s="6">
        <v>564679694</v>
      </c>
      <c r="G5402" s="5" t="s">
        <v>5433</v>
      </c>
      <c r="H5402" s="5" t="s">
        <v>5434</v>
      </c>
      <c r="I5402" s="5"/>
      <c r="J5402" s="5" t="s">
        <v>14</v>
      </c>
      <c r="K5402" s="5" t="s">
        <v>460</v>
      </c>
      <c r="L5402" s="5" t="s">
        <v>23</v>
      </c>
      <c r="M5402" s="7">
        <v>14.83</v>
      </c>
      <c r="N5402" s="5" t="s">
        <v>229</v>
      </c>
    </row>
    <row r="5403" spans="1:14">
      <c r="A5403" s="4">
        <v>45324</v>
      </c>
      <c r="B5403" s="5" t="s">
        <v>5244</v>
      </c>
      <c r="C5403" s="5" t="s">
        <v>5612</v>
      </c>
      <c r="D5403" s="5" t="s">
        <v>5431</v>
      </c>
      <c r="E5403" s="5" t="s">
        <v>5432</v>
      </c>
      <c r="F5403" s="6">
        <v>564679694</v>
      </c>
      <c r="G5403" s="5" t="s">
        <v>5433</v>
      </c>
      <c r="H5403" s="5" t="s">
        <v>5434</v>
      </c>
      <c r="I5403" s="5"/>
      <c r="J5403" s="5" t="s">
        <v>14</v>
      </c>
      <c r="K5403" s="5" t="s">
        <v>460</v>
      </c>
      <c r="L5403" s="5" t="s">
        <v>23</v>
      </c>
      <c r="M5403" s="7">
        <v>1.72</v>
      </c>
      <c r="N5403" s="5" t="s">
        <v>229</v>
      </c>
    </row>
    <row r="5404" spans="1:14">
      <c r="A5404" s="4">
        <v>45324</v>
      </c>
      <c r="B5404" s="5" t="s">
        <v>5244</v>
      </c>
      <c r="C5404" s="5" t="s">
        <v>5613</v>
      </c>
      <c r="D5404" s="5" t="s">
        <v>5431</v>
      </c>
      <c r="E5404" s="5" t="s">
        <v>5432</v>
      </c>
      <c r="F5404" s="6">
        <v>564679694</v>
      </c>
      <c r="G5404" s="5" t="s">
        <v>5433</v>
      </c>
      <c r="H5404" s="5" t="s">
        <v>5434</v>
      </c>
      <c r="I5404" s="5"/>
      <c r="J5404" s="5" t="s">
        <v>14</v>
      </c>
      <c r="K5404" s="5" t="s">
        <v>460</v>
      </c>
      <c r="L5404" s="5" t="s">
        <v>23</v>
      </c>
      <c r="M5404" s="7">
        <v>4.5</v>
      </c>
      <c r="N5404" s="5" t="s">
        <v>229</v>
      </c>
    </row>
    <row r="5405" spans="1:14">
      <c r="A5405" s="4">
        <v>45324</v>
      </c>
      <c r="B5405" s="5" t="s">
        <v>5244</v>
      </c>
      <c r="C5405" s="5" t="s">
        <v>5614</v>
      </c>
      <c r="D5405" s="5" t="s">
        <v>5431</v>
      </c>
      <c r="E5405" s="5" t="s">
        <v>5432</v>
      </c>
      <c r="F5405" s="6">
        <v>564679694</v>
      </c>
      <c r="G5405" s="5" t="s">
        <v>5433</v>
      </c>
      <c r="H5405" s="5" t="s">
        <v>5434</v>
      </c>
      <c r="I5405" s="5"/>
      <c r="J5405" s="5" t="s">
        <v>14</v>
      </c>
      <c r="K5405" s="5" t="s">
        <v>460</v>
      </c>
      <c r="L5405" s="5" t="s">
        <v>23</v>
      </c>
      <c r="M5405" s="7">
        <v>0.76</v>
      </c>
      <c r="N5405" s="5" t="s">
        <v>229</v>
      </c>
    </row>
    <row r="5406" spans="1:14">
      <c r="A5406" s="4">
        <v>45324</v>
      </c>
      <c r="B5406" s="5" t="s">
        <v>5244</v>
      </c>
      <c r="C5406" s="5" t="s">
        <v>5615</v>
      </c>
      <c r="D5406" s="5" t="s">
        <v>5431</v>
      </c>
      <c r="E5406" s="5" t="s">
        <v>5432</v>
      </c>
      <c r="F5406" s="6">
        <v>564679694</v>
      </c>
      <c r="G5406" s="5" t="s">
        <v>5433</v>
      </c>
      <c r="H5406" s="5" t="s">
        <v>5434</v>
      </c>
      <c r="I5406" s="5"/>
      <c r="J5406" s="5" t="s">
        <v>14</v>
      </c>
      <c r="K5406" s="5" t="s">
        <v>460</v>
      </c>
      <c r="L5406" s="5" t="s">
        <v>23</v>
      </c>
      <c r="M5406" s="7">
        <v>7.28</v>
      </c>
      <c r="N5406" s="5" t="s">
        <v>229</v>
      </c>
    </row>
    <row r="5407" spans="1:14">
      <c r="A5407" s="4">
        <v>45324</v>
      </c>
      <c r="B5407" s="5" t="s">
        <v>5244</v>
      </c>
      <c r="C5407" s="5" t="s">
        <v>5616</v>
      </c>
      <c r="D5407" s="5" t="s">
        <v>5431</v>
      </c>
      <c r="E5407" s="5" t="s">
        <v>5432</v>
      </c>
      <c r="F5407" s="6">
        <v>564679694</v>
      </c>
      <c r="G5407" s="5" t="s">
        <v>5433</v>
      </c>
      <c r="H5407" s="5" t="s">
        <v>5434</v>
      </c>
      <c r="I5407" s="5"/>
      <c r="J5407" s="5" t="s">
        <v>14</v>
      </c>
      <c r="K5407" s="5" t="s">
        <v>460</v>
      </c>
      <c r="L5407" s="5" t="s">
        <v>23</v>
      </c>
      <c r="M5407" s="7">
        <v>1.34</v>
      </c>
      <c r="N5407" s="5" t="s">
        <v>229</v>
      </c>
    </row>
    <row r="5408" spans="1:14">
      <c r="A5408" s="4">
        <v>45324</v>
      </c>
      <c r="B5408" s="5" t="s">
        <v>5244</v>
      </c>
      <c r="C5408" s="5" t="s">
        <v>5617</v>
      </c>
      <c r="D5408" s="5" t="s">
        <v>5431</v>
      </c>
      <c r="E5408" s="5" t="s">
        <v>5432</v>
      </c>
      <c r="F5408" s="6">
        <v>564679694</v>
      </c>
      <c r="G5408" s="5" t="s">
        <v>5433</v>
      </c>
      <c r="H5408" s="5" t="s">
        <v>5434</v>
      </c>
      <c r="I5408" s="5"/>
      <c r="J5408" s="5" t="s">
        <v>14</v>
      </c>
      <c r="K5408" s="5" t="s">
        <v>460</v>
      </c>
      <c r="L5408" s="5" t="s">
        <v>23</v>
      </c>
      <c r="M5408" s="7">
        <v>2.89</v>
      </c>
      <c r="N5408" s="5" t="s">
        <v>229</v>
      </c>
    </row>
    <row r="5409" spans="1:14">
      <c r="A5409" s="4">
        <v>45324</v>
      </c>
      <c r="B5409" s="5" t="s">
        <v>5244</v>
      </c>
      <c r="C5409" s="5" t="s">
        <v>5618</v>
      </c>
      <c r="D5409" s="5" t="s">
        <v>5431</v>
      </c>
      <c r="E5409" s="5" t="s">
        <v>5432</v>
      </c>
      <c r="F5409" s="6">
        <v>564679694</v>
      </c>
      <c r="G5409" s="5" t="s">
        <v>5433</v>
      </c>
      <c r="H5409" s="5" t="s">
        <v>5434</v>
      </c>
      <c r="I5409" s="5"/>
      <c r="J5409" s="5" t="s">
        <v>14</v>
      </c>
      <c r="K5409" s="5" t="s">
        <v>460</v>
      </c>
      <c r="L5409" s="5" t="s">
        <v>23</v>
      </c>
      <c r="M5409" s="7">
        <v>1.19</v>
      </c>
      <c r="N5409" s="5" t="s">
        <v>229</v>
      </c>
    </row>
    <row r="5410" spans="1:14">
      <c r="A5410" s="4">
        <v>45324</v>
      </c>
      <c r="B5410" s="5" t="s">
        <v>5244</v>
      </c>
      <c r="C5410" s="5" t="s">
        <v>5619</v>
      </c>
      <c r="D5410" s="5" t="s">
        <v>5431</v>
      </c>
      <c r="E5410" s="5" t="s">
        <v>5432</v>
      </c>
      <c r="F5410" s="6">
        <v>564679694</v>
      </c>
      <c r="G5410" s="5" t="s">
        <v>5433</v>
      </c>
      <c r="H5410" s="5" t="s">
        <v>5434</v>
      </c>
      <c r="I5410" s="5"/>
      <c r="J5410" s="5" t="s">
        <v>14</v>
      </c>
      <c r="K5410" s="5" t="s">
        <v>460</v>
      </c>
      <c r="L5410" s="5" t="s">
        <v>23</v>
      </c>
      <c r="M5410" s="7">
        <v>8.9600000000000009</v>
      </c>
      <c r="N5410" s="5" t="s">
        <v>229</v>
      </c>
    </row>
    <row r="5411" spans="1:14">
      <c r="A5411" s="4">
        <v>45324</v>
      </c>
      <c r="B5411" s="5" t="s">
        <v>5244</v>
      </c>
      <c r="C5411" s="5" t="s">
        <v>5620</v>
      </c>
      <c r="D5411" s="5" t="s">
        <v>5431</v>
      </c>
      <c r="E5411" s="5" t="s">
        <v>5432</v>
      </c>
      <c r="F5411" s="6">
        <v>564679694</v>
      </c>
      <c r="G5411" s="5" t="s">
        <v>5433</v>
      </c>
      <c r="H5411" s="5" t="s">
        <v>5434</v>
      </c>
      <c r="I5411" s="5"/>
      <c r="J5411" s="5" t="s">
        <v>14</v>
      </c>
      <c r="K5411" s="5" t="s">
        <v>460</v>
      </c>
      <c r="L5411" s="5" t="s">
        <v>23</v>
      </c>
      <c r="M5411" s="7">
        <v>0.77</v>
      </c>
      <c r="N5411" s="5" t="s">
        <v>229</v>
      </c>
    </row>
    <row r="5412" spans="1:14">
      <c r="A5412" s="4">
        <v>45324</v>
      </c>
      <c r="B5412" s="5" t="s">
        <v>5244</v>
      </c>
      <c r="C5412" s="5" t="s">
        <v>5621</v>
      </c>
      <c r="D5412" s="5" t="s">
        <v>5431</v>
      </c>
      <c r="E5412" s="5" t="s">
        <v>5432</v>
      </c>
      <c r="F5412" s="6">
        <v>564679694</v>
      </c>
      <c r="G5412" s="5" t="s">
        <v>5433</v>
      </c>
      <c r="H5412" s="5" t="s">
        <v>5434</v>
      </c>
      <c r="I5412" s="5"/>
      <c r="J5412" s="5" t="s">
        <v>14</v>
      </c>
      <c r="K5412" s="5" t="s">
        <v>460</v>
      </c>
      <c r="L5412" s="5" t="s">
        <v>23</v>
      </c>
      <c r="M5412" s="7">
        <v>1.56</v>
      </c>
      <c r="N5412" s="5" t="s">
        <v>229</v>
      </c>
    </row>
    <row r="5413" spans="1:14">
      <c r="A5413" s="4">
        <v>45324</v>
      </c>
      <c r="B5413" s="5" t="s">
        <v>5244</v>
      </c>
      <c r="C5413" s="5" t="s">
        <v>5622</v>
      </c>
      <c r="D5413" s="5" t="s">
        <v>5431</v>
      </c>
      <c r="E5413" s="5" t="s">
        <v>5432</v>
      </c>
      <c r="F5413" s="6">
        <v>564679694</v>
      </c>
      <c r="G5413" s="5" t="s">
        <v>5433</v>
      </c>
      <c r="H5413" s="5" t="s">
        <v>5434</v>
      </c>
      <c r="I5413" s="5"/>
      <c r="J5413" s="5" t="s">
        <v>14</v>
      </c>
      <c r="K5413" s="5" t="s">
        <v>460</v>
      </c>
      <c r="L5413" s="5" t="s">
        <v>23</v>
      </c>
      <c r="M5413" s="7">
        <v>6.16</v>
      </c>
      <c r="N5413" s="5" t="s">
        <v>229</v>
      </c>
    </row>
    <row r="5414" spans="1:14">
      <c r="A5414" s="4">
        <v>45324</v>
      </c>
      <c r="B5414" s="5" t="s">
        <v>5244</v>
      </c>
      <c r="C5414" s="5" t="s">
        <v>5623</v>
      </c>
      <c r="D5414" s="5" t="s">
        <v>5431</v>
      </c>
      <c r="E5414" s="5" t="s">
        <v>5432</v>
      </c>
      <c r="F5414" s="6">
        <v>564679694</v>
      </c>
      <c r="G5414" s="5" t="s">
        <v>5433</v>
      </c>
      <c r="H5414" s="5" t="s">
        <v>5434</v>
      </c>
      <c r="I5414" s="5"/>
      <c r="J5414" s="5" t="s">
        <v>14</v>
      </c>
      <c r="K5414" s="5" t="s">
        <v>460</v>
      </c>
      <c r="L5414" s="5" t="s">
        <v>23</v>
      </c>
      <c r="M5414" s="7">
        <v>4.4800000000000004</v>
      </c>
      <c r="N5414" s="5" t="s">
        <v>229</v>
      </c>
    </row>
    <row r="5415" spans="1:14">
      <c r="A5415" s="4">
        <v>45324</v>
      </c>
      <c r="B5415" s="5" t="s">
        <v>5244</v>
      </c>
      <c r="C5415" s="5" t="s">
        <v>5624</v>
      </c>
      <c r="D5415" s="5" t="s">
        <v>240</v>
      </c>
      <c r="E5415" s="5" t="s">
        <v>5008</v>
      </c>
      <c r="F5415" s="6">
        <v>2266266688</v>
      </c>
      <c r="G5415" s="5" t="s">
        <v>5009</v>
      </c>
      <c r="H5415" s="5" t="s">
        <v>5010</v>
      </c>
      <c r="I5415" s="5"/>
      <c r="J5415" s="5" t="s">
        <v>14</v>
      </c>
      <c r="K5415" s="5" t="s">
        <v>14</v>
      </c>
      <c r="L5415" s="5" t="s">
        <v>31</v>
      </c>
      <c r="M5415" s="7">
        <v>3000</v>
      </c>
      <c r="N5415" s="5" t="s">
        <v>25</v>
      </c>
    </row>
    <row r="5416" spans="1:14">
      <c r="A5416" s="4">
        <v>45324</v>
      </c>
      <c r="B5416" s="5" t="s">
        <v>5244</v>
      </c>
      <c r="C5416" s="5" t="s">
        <v>5625</v>
      </c>
      <c r="D5416" s="5" t="s">
        <v>240</v>
      </c>
      <c r="E5416" s="5" t="s">
        <v>5008</v>
      </c>
      <c r="F5416" s="6">
        <v>2266266688</v>
      </c>
      <c r="G5416" s="5" t="s">
        <v>5009</v>
      </c>
      <c r="H5416" s="5" t="s">
        <v>5010</v>
      </c>
      <c r="I5416" s="5"/>
      <c r="J5416" s="5" t="s">
        <v>14</v>
      </c>
      <c r="K5416" s="5" t="s">
        <v>14</v>
      </c>
      <c r="L5416" s="5" t="s">
        <v>31</v>
      </c>
      <c r="M5416" s="7">
        <v>600</v>
      </c>
      <c r="N5416" s="5" t="s">
        <v>25</v>
      </c>
    </row>
    <row r="5417" spans="1:14">
      <c r="A5417" s="4">
        <v>45324</v>
      </c>
      <c r="B5417" s="5" t="s">
        <v>5244</v>
      </c>
      <c r="C5417" s="5" t="s">
        <v>5626</v>
      </c>
      <c r="D5417" s="5" t="s">
        <v>240</v>
      </c>
      <c r="E5417" s="5" t="s">
        <v>5008</v>
      </c>
      <c r="F5417" s="6">
        <v>2266266688</v>
      </c>
      <c r="G5417" s="5" t="s">
        <v>5009</v>
      </c>
      <c r="H5417" s="5" t="s">
        <v>5010</v>
      </c>
      <c r="I5417" s="5"/>
      <c r="J5417" s="5" t="s">
        <v>14</v>
      </c>
      <c r="K5417" s="5" t="s">
        <v>14</v>
      </c>
      <c r="L5417" s="5" t="s">
        <v>31</v>
      </c>
      <c r="M5417" s="7">
        <v>600</v>
      </c>
      <c r="N5417" s="5" t="s">
        <v>25</v>
      </c>
    </row>
    <row r="5418" spans="1:14">
      <c r="A5418" s="4">
        <v>45324</v>
      </c>
      <c r="B5418" s="5" t="s">
        <v>5244</v>
      </c>
      <c r="C5418" s="5" t="s">
        <v>5627</v>
      </c>
      <c r="D5418" s="5" t="s">
        <v>240</v>
      </c>
      <c r="E5418" s="5" t="s">
        <v>5008</v>
      </c>
      <c r="F5418" s="6">
        <v>2266266688</v>
      </c>
      <c r="G5418" s="5" t="s">
        <v>5009</v>
      </c>
      <c r="H5418" s="5" t="s">
        <v>5010</v>
      </c>
      <c r="I5418" s="5"/>
      <c r="J5418" s="5" t="s">
        <v>14</v>
      </c>
      <c r="K5418" s="5" t="s">
        <v>14</v>
      </c>
      <c r="L5418" s="5" t="s">
        <v>31</v>
      </c>
      <c r="M5418" s="7">
        <v>900</v>
      </c>
      <c r="N5418" s="5" t="s">
        <v>25</v>
      </c>
    </row>
    <row r="5419" spans="1:14">
      <c r="A5419" s="4">
        <v>45324</v>
      </c>
      <c r="B5419" s="5" t="s">
        <v>5244</v>
      </c>
      <c r="C5419" s="5" t="s">
        <v>5628</v>
      </c>
      <c r="D5419" s="5" t="s">
        <v>240</v>
      </c>
      <c r="E5419" s="5" t="s">
        <v>5008</v>
      </c>
      <c r="F5419" s="6">
        <v>2266266688</v>
      </c>
      <c r="G5419" s="5" t="s">
        <v>5009</v>
      </c>
      <c r="H5419" s="5" t="s">
        <v>5010</v>
      </c>
      <c r="I5419" s="5"/>
      <c r="J5419" s="5" t="s">
        <v>14</v>
      </c>
      <c r="K5419" s="5" t="s">
        <v>14</v>
      </c>
      <c r="L5419" s="5" t="s">
        <v>31</v>
      </c>
      <c r="M5419" s="7">
        <v>600</v>
      </c>
      <c r="N5419" s="5" t="s">
        <v>25</v>
      </c>
    </row>
    <row r="5420" spans="1:14">
      <c r="A5420" s="4">
        <v>45324</v>
      </c>
      <c r="B5420" s="5" t="s">
        <v>5244</v>
      </c>
      <c r="C5420" s="5" t="s">
        <v>5629</v>
      </c>
      <c r="D5420" s="5" t="s">
        <v>5431</v>
      </c>
      <c r="E5420" s="5" t="s">
        <v>5432</v>
      </c>
      <c r="F5420" s="6">
        <v>564679694</v>
      </c>
      <c r="G5420" s="5" t="s">
        <v>5433</v>
      </c>
      <c r="H5420" s="5" t="s">
        <v>5434</v>
      </c>
      <c r="I5420" s="5"/>
      <c r="J5420" s="5" t="s">
        <v>14</v>
      </c>
      <c r="K5420" s="5" t="s">
        <v>460</v>
      </c>
      <c r="L5420" s="5" t="s">
        <v>23</v>
      </c>
      <c r="M5420" s="7">
        <v>65.77</v>
      </c>
      <c r="N5420" s="5" t="s">
        <v>229</v>
      </c>
    </row>
    <row r="5421" spans="1:14">
      <c r="A5421" s="4">
        <v>45324</v>
      </c>
      <c r="B5421" s="5" t="s">
        <v>5244</v>
      </c>
      <c r="C5421" s="5" t="s">
        <v>5629</v>
      </c>
      <c r="D5421" s="5" t="s">
        <v>5431</v>
      </c>
      <c r="E5421" s="5" t="s">
        <v>5432</v>
      </c>
      <c r="F5421" s="6">
        <v>564679694</v>
      </c>
      <c r="G5421" s="5" t="s">
        <v>5433</v>
      </c>
      <c r="H5421" s="5" t="s">
        <v>5434</v>
      </c>
      <c r="I5421" s="5"/>
      <c r="J5421" s="5" t="s">
        <v>14</v>
      </c>
      <c r="K5421" s="5" t="s">
        <v>460</v>
      </c>
      <c r="L5421" s="5" t="s">
        <v>23</v>
      </c>
      <c r="M5421" s="7">
        <v>29.9</v>
      </c>
      <c r="N5421" s="5" t="s">
        <v>229</v>
      </c>
    </row>
    <row r="5422" spans="1:14">
      <c r="A5422" s="4">
        <v>45324</v>
      </c>
      <c r="B5422" s="5" t="s">
        <v>5244</v>
      </c>
      <c r="C5422" s="5" t="s">
        <v>5630</v>
      </c>
      <c r="D5422" s="5" t="s">
        <v>5431</v>
      </c>
      <c r="E5422" s="5" t="s">
        <v>5432</v>
      </c>
      <c r="F5422" s="6">
        <v>564679694</v>
      </c>
      <c r="G5422" s="5" t="s">
        <v>5433</v>
      </c>
      <c r="H5422" s="5" t="s">
        <v>5434</v>
      </c>
      <c r="I5422" s="5"/>
      <c r="J5422" s="5" t="s">
        <v>14</v>
      </c>
      <c r="K5422" s="5" t="s">
        <v>460</v>
      </c>
      <c r="L5422" s="5" t="s">
        <v>23</v>
      </c>
      <c r="M5422" s="7">
        <v>4.55</v>
      </c>
      <c r="N5422" s="5" t="s">
        <v>229</v>
      </c>
    </row>
    <row r="5423" spans="1:14">
      <c r="A5423" s="4">
        <v>45324</v>
      </c>
      <c r="B5423" s="5" t="s">
        <v>5244</v>
      </c>
      <c r="C5423" s="5" t="s">
        <v>5631</v>
      </c>
      <c r="D5423" s="5" t="s">
        <v>5431</v>
      </c>
      <c r="E5423" s="5" t="s">
        <v>5432</v>
      </c>
      <c r="F5423" s="6">
        <v>564679694</v>
      </c>
      <c r="G5423" s="5" t="s">
        <v>5433</v>
      </c>
      <c r="H5423" s="5" t="s">
        <v>5434</v>
      </c>
      <c r="I5423" s="5"/>
      <c r="J5423" s="5" t="s">
        <v>14</v>
      </c>
      <c r="K5423" s="5" t="s">
        <v>460</v>
      </c>
      <c r="L5423" s="5" t="s">
        <v>23</v>
      </c>
      <c r="M5423" s="7">
        <v>9.34</v>
      </c>
      <c r="N5423" s="5" t="s">
        <v>229</v>
      </c>
    </row>
    <row r="5424" spans="1:14">
      <c r="A5424" s="4">
        <v>45324</v>
      </c>
      <c r="B5424" s="5" t="s">
        <v>5244</v>
      </c>
      <c r="C5424" s="5" t="s">
        <v>5632</v>
      </c>
      <c r="D5424" s="5" t="s">
        <v>5431</v>
      </c>
      <c r="E5424" s="5" t="s">
        <v>5432</v>
      </c>
      <c r="F5424" s="6">
        <v>564679694</v>
      </c>
      <c r="G5424" s="5" t="s">
        <v>5433</v>
      </c>
      <c r="H5424" s="5" t="s">
        <v>5434</v>
      </c>
      <c r="I5424" s="5"/>
      <c r="J5424" s="5" t="s">
        <v>14</v>
      </c>
      <c r="K5424" s="5" t="s">
        <v>460</v>
      </c>
      <c r="L5424" s="5" t="s">
        <v>23</v>
      </c>
      <c r="M5424" s="7">
        <v>11.35</v>
      </c>
      <c r="N5424" s="5" t="s">
        <v>229</v>
      </c>
    </row>
    <row r="5425" spans="1:14">
      <c r="A5425" s="4">
        <v>45324</v>
      </c>
      <c r="B5425" s="5" t="s">
        <v>5244</v>
      </c>
      <c r="C5425" s="5" t="s">
        <v>5633</v>
      </c>
      <c r="D5425" s="5" t="s">
        <v>240</v>
      </c>
      <c r="E5425" s="5" t="s">
        <v>4859</v>
      </c>
      <c r="F5425" s="6">
        <v>2266266688</v>
      </c>
      <c r="G5425" s="5" t="s">
        <v>4860</v>
      </c>
      <c r="H5425" s="5" t="s">
        <v>4861</v>
      </c>
      <c r="I5425" s="5"/>
      <c r="J5425" s="5" t="s">
        <v>14</v>
      </c>
      <c r="K5425" s="5" t="s">
        <v>17</v>
      </c>
      <c r="L5425" s="5" t="s">
        <v>4862</v>
      </c>
      <c r="M5425" s="7">
        <v>2808</v>
      </c>
      <c r="N5425" s="5" t="s">
        <v>25</v>
      </c>
    </row>
    <row r="5426" spans="1:14">
      <c r="A5426" s="4">
        <v>45324</v>
      </c>
      <c r="B5426" s="5" t="s">
        <v>5244</v>
      </c>
      <c r="C5426" s="5" t="s">
        <v>5634</v>
      </c>
      <c r="D5426" s="5" t="s">
        <v>240</v>
      </c>
      <c r="E5426" s="5" t="s">
        <v>4859</v>
      </c>
      <c r="F5426" s="6">
        <v>2266266688</v>
      </c>
      <c r="G5426" s="5" t="s">
        <v>4860</v>
      </c>
      <c r="H5426" s="5" t="s">
        <v>4861</v>
      </c>
      <c r="I5426" s="5"/>
      <c r="J5426" s="5" t="s">
        <v>14</v>
      </c>
      <c r="K5426" s="5" t="s">
        <v>17</v>
      </c>
      <c r="L5426" s="5" t="s">
        <v>4862</v>
      </c>
      <c r="M5426" s="7">
        <v>702</v>
      </c>
      <c r="N5426" s="5" t="s">
        <v>25</v>
      </c>
    </row>
    <row r="5427" spans="1:14">
      <c r="A5427" s="4">
        <v>45324</v>
      </c>
      <c r="B5427" s="5" t="s">
        <v>5244</v>
      </c>
      <c r="C5427" s="5" t="s">
        <v>5635</v>
      </c>
      <c r="D5427" s="5" t="s">
        <v>240</v>
      </c>
      <c r="E5427" s="5" t="s">
        <v>4859</v>
      </c>
      <c r="F5427" s="6">
        <v>2266266688</v>
      </c>
      <c r="G5427" s="5" t="s">
        <v>4860</v>
      </c>
      <c r="H5427" s="5" t="s">
        <v>4861</v>
      </c>
      <c r="I5427" s="5"/>
      <c r="J5427" s="5" t="s">
        <v>14</v>
      </c>
      <c r="K5427" s="5" t="s">
        <v>17</v>
      </c>
      <c r="L5427" s="5" t="s">
        <v>4862</v>
      </c>
      <c r="M5427" s="7">
        <v>6318</v>
      </c>
      <c r="N5427" s="5" t="s">
        <v>25</v>
      </c>
    </row>
    <row r="5428" spans="1:14">
      <c r="A5428" s="4">
        <v>45324</v>
      </c>
      <c r="B5428" s="5" t="s">
        <v>5244</v>
      </c>
      <c r="C5428" s="5" t="s">
        <v>5636</v>
      </c>
      <c r="D5428" s="5" t="s">
        <v>240</v>
      </c>
      <c r="E5428" s="5" t="s">
        <v>4859</v>
      </c>
      <c r="F5428" s="6">
        <v>2266266688</v>
      </c>
      <c r="G5428" s="5" t="s">
        <v>4860</v>
      </c>
      <c r="H5428" s="5" t="s">
        <v>4861</v>
      </c>
      <c r="I5428" s="5"/>
      <c r="J5428" s="5" t="s">
        <v>14</v>
      </c>
      <c r="K5428" s="5" t="s">
        <v>17</v>
      </c>
      <c r="L5428" s="5" t="s">
        <v>4862</v>
      </c>
      <c r="M5428" s="7">
        <v>1404</v>
      </c>
      <c r="N5428" s="5" t="s">
        <v>25</v>
      </c>
    </row>
    <row r="5429" spans="1:14">
      <c r="A5429" s="4">
        <v>45324</v>
      </c>
      <c r="B5429" s="5" t="s">
        <v>5244</v>
      </c>
      <c r="C5429" s="5" t="s">
        <v>5639</v>
      </c>
      <c r="D5429" s="5" t="s">
        <v>5573</v>
      </c>
      <c r="E5429" s="5" t="s">
        <v>5574</v>
      </c>
      <c r="F5429" s="6" t="s">
        <v>5575</v>
      </c>
      <c r="G5429" s="5" t="s">
        <v>5637</v>
      </c>
      <c r="H5429" s="5" t="s">
        <v>5638</v>
      </c>
      <c r="I5429" s="5"/>
      <c r="J5429" s="5" t="s">
        <v>14</v>
      </c>
      <c r="K5429" s="5" t="s">
        <v>923</v>
      </c>
      <c r="L5429" s="5" t="s">
        <v>34</v>
      </c>
      <c r="M5429" s="7">
        <v>2.67</v>
      </c>
      <c r="N5429" s="5" t="s">
        <v>229</v>
      </c>
    </row>
    <row r="5430" spans="1:14">
      <c r="A5430" s="4">
        <v>45324</v>
      </c>
      <c r="B5430" s="5" t="s">
        <v>5244</v>
      </c>
      <c r="C5430" s="5" t="s">
        <v>5640</v>
      </c>
      <c r="D5430" s="5" t="s">
        <v>5573</v>
      </c>
      <c r="E5430" s="5" t="s">
        <v>5574</v>
      </c>
      <c r="F5430" s="6" t="s">
        <v>5575</v>
      </c>
      <c r="G5430" s="5" t="s">
        <v>5637</v>
      </c>
      <c r="H5430" s="5" t="s">
        <v>5638</v>
      </c>
      <c r="I5430" s="5"/>
      <c r="J5430" s="5" t="s">
        <v>14</v>
      </c>
      <c r="K5430" s="5" t="s">
        <v>923</v>
      </c>
      <c r="L5430" s="5" t="s">
        <v>34</v>
      </c>
      <c r="M5430" s="7">
        <v>3.12</v>
      </c>
      <c r="N5430" s="5" t="s">
        <v>229</v>
      </c>
    </row>
    <row r="5431" spans="1:14">
      <c r="A5431" s="4">
        <v>45324</v>
      </c>
      <c r="B5431" s="5" t="s">
        <v>5244</v>
      </c>
      <c r="C5431" s="5" t="s">
        <v>5641</v>
      </c>
      <c r="D5431" s="5" t="s">
        <v>5573</v>
      </c>
      <c r="E5431" s="5" t="s">
        <v>5574</v>
      </c>
      <c r="F5431" s="6" t="s">
        <v>5575</v>
      </c>
      <c r="G5431" s="5" t="s">
        <v>5637</v>
      </c>
      <c r="H5431" s="5" t="s">
        <v>5638</v>
      </c>
      <c r="I5431" s="5"/>
      <c r="J5431" s="5" t="s">
        <v>14</v>
      </c>
      <c r="K5431" s="5" t="s">
        <v>923</v>
      </c>
      <c r="L5431" s="5" t="s">
        <v>34</v>
      </c>
      <c r="M5431" s="7">
        <v>2.97</v>
      </c>
      <c r="N5431" s="5" t="s">
        <v>229</v>
      </c>
    </row>
    <row r="5432" spans="1:14">
      <c r="A5432" s="4">
        <v>45324</v>
      </c>
      <c r="B5432" s="5" t="s">
        <v>5244</v>
      </c>
      <c r="C5432" s="5" t="s">
        <v>5642</v>
      </c>
      <c r="D5432" s="5" t="s">
        <v>5573</v>
      </c>
      <c r="E5432" s="5" t="s">
        <v>5574</v>
      </c>
      <c r="F5432" s="6" t="s">
        <v>5575</v>
      </c>
      <c r="G5432" s="5" t="s">
        <v>5637</v>
      </c>
      <c r="H5432" s="5" t="s">
        <v>5638</v>
      </c>
      <c r="I5432" s="5"/>
      <c r="J5432" s="5" t="s">
        <v>14</v>
      </c>
      <c r="K5432" s="5" t="s">
        <v>923</v>
      </c>
      <c r="L5432" s="5" t="s">
        <v>34</v>
      </c>
      <c r="M5432" s="7">
        <v>1.34</v>
      </c>
      <c r="N5432" s="5" t="s">
        <v>229</v>
      </c>
    </row>
    <row r="5433" spans="1:14">
      <c r="A5433" s="4">
        <v>45324</v>
      </c>
      <c r="B5433" s="5" t="s">
        <v>5244</v>
      </c>
      <c r="C5433" s="5" t="s">
        <v>5643</v>
      </c>
      <c r="D5433" s="5" t="s">
        <v>5573</v>
      </c>
      <c r="E5433" s="5" t="s">
        <v>5574</v>
      </c>
      <c r="F5433" s="6" t="s">
        <v>5575</v>
      </c>
      <c r="G5433" s="5" t="s">
        <v>5637</v>
      </c>
      <c r="H5433" s="5" t="s">
        <v>5638</v>
      </c>
      <c r="I5433" s="5"/>
      <c r="J5433" s="5" t="s">
        <v>14</v>
      </c>
      <c r="K5433" s="5" t="s">
        <v>923</v>
      </c>
      <c r="L5433" s="5" t="s">
        <v>34</v>
      </c>
      <c r="M5433" s="7">
        <v>2.23</v>
      </c>
      <c r="N5433" s="5" t="s">
        <v>229</v>
      </c>
    </row>
    <row r="5434" spans="1:14">
      <c r="A5434" s="4">
        <v>45324</v>
      </c>
      <c r="B5434" s="5" t="s">
        <v>5244</v>
      </c>
      <c r="C5434" s="5" t="s">
        <v>5644</v>
      </c>
      <c r="D5434" s="5" t="s">
        <v>5573</v>
      </c>
      <c r="E5434" s="5" t="s">
        <v>5574</v>
      </c>
      <c r="F5434" s="6" t="s">
        <v>5575</v>
      </c>
      <c r="G5434" s="5" t="s">
        <v>5637</v>
      </c>
      <c r="H5434" s="5" t="s">
        <v>5638</v>
      </c>
      <c r="I5434" s="5"/>
      <c r="J5434" s="5" t="s">
        <v>14</v>
      </c>
      <c r="K5434" s="5" t="s">
        <v>923</v>
      </c>
      <c r="L5434" s="5" t="s">
        <v>34</v>
      </c>
      <c r="M5434" s="7">
        <v>2.5</v>
      </c>
      <c r="N5434" s="5" t="s">
        <v>229</v>
      </c>
    </row>
    <row r="5435" spans="1:14">
      <c r="A5435" s="4">
        <v>45324</v>
      </c>
      <c r="B5435" s="5" t="s">
        <v>5244</v>
      </c>
      <c r="C5435" s="5" t="s">
        <v>5645</v>
      </c>
      <c r="D5435" s="5" t="s">
        <v>5573</v>
      </c>
      <c r="E5435" s="5" t="s">
        <v>5574</v>
      </c>
      <c r="F5435" s="6" t="s">
        <v>5575</v>
      </c>
      <c r="G5435" s="5" t="s">
        <v>5637</v>
      </c>
      <c r="H5435" s="5" t="s">
        <v>5638</v>
      </c>
      <c r="I5435" s="5"/>
      <c r="J5435" s="5" t="s">
        <v>14</v>
      </c>
      <c r="K5435" s="5" t="s">
        <v>923</v>
      </c>
      <c r="L5435" s="5" t="s">
        <v>34</v>
      </c>
      <c r="M5435" s="7">
        <v>2.64</v>
      </c>
      <c r="N5435" s="5" t="s">
        <v>229</v>
      </c>
    </row>
    <row r="5436" spans="1:14">
      <c r="A5436" s="4">
        <v>45324</v>
      </c>
      <c r="B5436" s="5" t="s">
        <v>5244</v>
      </c>
      <c r="C5436" s="5" t="s">
        <v>5646</v>
      </c>
      <c r="D5436" s="5" t="s">
        <v>5573</v>
      </c>
      <c r="E5436" s="5" t="s">
        <v>5574</v>
      </c>
      <c r="F5436" s="6" t="s">
        <v>5575</v>
      </c>
      <c r="G5436" s="5" t="s">
        <v>5637</v>
      </c>
      <c r="H5436" s="5" t="s">
        <v>5638</v>
      </c>
      <c r="I5436" s="5"/>
      <c r="J5436" s="5" t="s">
        <v>14</v>
      </c>
      <c r="K5436" s="5" t="s">
        <v>923</v>
      </c>
      <c r="L5436" s="5" t="s">
        <v>34</v>
      </c>
      <c r="M5436" s="7">
        <v>1.86</v>
      </c>
      <c r="N5436" s="5" t="s">
        <v>229</v>
      </c>
    </row>
    <row r="5437" spans="1:14">
      <c r="A5437" s="4">
        <v>45324</v>
      </c>
      <c r="B5437" s="5" t="s">
        <v>5244</v>
      </c>
      <c r="C5437" s="5" t="s">
        <v>5647</v>
      </c>
      <c r="D5437" s="5" t="s">
        <v>5573</v>
      </c>
      <c r="E5437" s="5" t="s">
        <v>5574</v>
      </c>
      <c r="F5437" s="6" t="s">
        <v>5575</v>
      </c>
      <c r="G5437" s="5" t="s">
        <v>5637</v>
      </c>
      <c r="H5437" s="5" t="s">
        <v>5638</v>
      </c>
      <c r="I5437" s="5"/>
      <c r="J5437" s="5" t="s">
        <v>14</v>
      </c>
      <c r="K5437" s="5" t="s">
        <v>923</v>
      </c>
      <c r="L5437" s="5" t="s">
        <v>34</v>
      </c>
      <c r="M5437" s="7">
        <v>0.98</v>
      </c>
      <c r="N5437" s="5" t="s">
        <v>229</v>
      </c>
    </row>
    <row r="5438" spans="1:14">
      <c r="A5438" s="4">
        <v>45324</v>
      </c>
      <c r="B5438" s="5" t="s">
        <v>5244</v>
      </c>
      <c r="C5438" s="5" t="s">
        <v>5648</v>
      </c>
      <c r="D5438" s="5" t="s">
        <v>5573</v>
      </c>
      <c r="E5438" s="5" t="s">
        <v>5574</v>
      </c>
      <c r="F5438" s="6" t="s">
        <v>5575</v>
      </c>
      <c r="G5438" s="5" t="s">
        <v>5637</v>
      </c>
      <c r="H5438" s="5" t="s">
        <v>5638</v>
      </c>
      <c r="I5438" s="5"/>
      <c r="J5438" s="5" t="s">
        <v>14</v>
      </c>
      <c r="K5438" s="5" t="s">
        <v>923</v>
      </c>
      <c r="L5438" s="5" t="s">
        <v>34</v>
      </c>
      <c r="M5438" s="7">
        <v>1.79</v>
      </c>
      <c r="N5438" s="5" t="s">
        <v>229</v>
      </c>
    </row>
    <row r="5439" spans="1:14">
      <c r="A5439" s="4">
        <v>45324</v>
      </c>
      <c r="B5439" s="5" t="s">
        <v>5244</v>
      </c>
      <c r="C5439" s="5" t="s">
        <v>5649</v>
      </c>
      <c r="D5439" s="5" t="s">
        <v>5573</v>
      </c>
      <c r="E5439" s="5" t="s">
        <v>5574</v>
      </c>
      <c r="F5439" s="6" t="s">
        <v>5575</v>
      </c>
      <c r="G5439" s="5" t="s">
        <v>5637</v>
      </c>
      <c r="H5439" s="5" t="s">
        <v>5638</v>
      </c>
      <c r="I5439" s="5"/>
      <c r="J5439" s="5" t="s">
        <v>14</v>
      </c>
      <c r="K5439" s="5" t="s">
        <v>923</v>
      </c>
      <c r="L5439" s="5" t="s">
        <v>34</v>
      </c>
      <c r="M5439" s="7">
        <v>0.95</v>
      </c>
      <c r="N5439" s="5" t="s">
        <v>229</v>
      </c>
    </row>
    <row r="5440" spans="1:14">
      <c r="A5440" s="4">
        <v>45324</v>
      </c>
      <c r="B5440" s="5" t="s">
        <v>5244</v>
      </c>
      <c r="C5440" s="5" t="s">
        <v>5650</v>
      </c>
      <c r="D5440" s="5" t="s">
        <v>5573</v>
      </c>
      <c r="E5440" s="5" t="s">
        <v>5574</v>
      </c>
      <c r="F5440" s="6" t="s">
        <v>5575</v>
      </c>
      <c r="G5440" s="5" t="s">
        <v>5637</v>
      </c>
      <c r="H5440" s="5" t="s">
        <v>5638</v>
      </c>
      <c r="I5440" s="5"/>
      <c r="J5440" s="5" t="s">
        <v>14</v>
      </c>
      <c r="K5440" s="5" t="s">
        <v>923</v>
      </c>
      <c r="L5440" s="5" t="s">
        <v>34</v>
      </c>
      <c r="M5440" s="7">
        <v>1</v>
      </c>
      <c r="N5440" s="5" t="s">
        <v>229</v>
      </c>
    </row>
    <row r="5441" spans="1:14">
      <c r="A5441" s="4">
        <v>45324</v>
      </c>
      <c r="B5441" s="5" t="s">
        <v>5244</v>
      </c>
      <c r="C5441" s="5" t="s">
        <v>5651</v>
      </c>
      <c r="D5441" s="5" t="s">
        <v>5573</v>
      </c>
      <c r="E5441" s="5" t="s">
        <v>5574</v>
      </c>
      <c r="F5441" s="6" t="s">
        <v>5575</v>
      </c>
      <c r="G5441" s="5" t="s">
        <v>5637</v>
      </c>
      <c r="H5441" s="5" t="s">
        <v>5638</v>
      </c>
      <c r="I5441" s="5"/>
      <c r="J5441" s="5" t="s">
        <v>14</v>
      </c>
      <c r="K5441" s="5" t="s">
        <v>923</v>
      </c>
      <c r="L5441" s="5" t="s">
        <v>34</v>
      </c>
      <c r="M5441" s="7">
        <v>2.11</v>
      </c>
      <c r="N5441" s="5" t="s">
        <v>229</v>
      </c>
    </row>
    <row r="5442" spans="1:14">
      <c r="A5442" s="4">
        <v>45324</v>
      </c>
      <c r="B5442" s="5" t="s">
        <v>5244</v>
      </c>
      <c r="C5442" s="5" t="s">
        <v>5652</v>
      </c>
      <c r="D5442" s="5" t="s">
        <v>5573</v>
      </c>
      <c r="E5442" s="5" t="s">
        <v>5574</v>
      </c>
      <c r="F5442" s="6" t="s">
        <v>5575</v>
      </c>
      <c r="G5442" s="5" t="s">
        <v>5637</v>
      </c>
      <c r="H5442" s="5" t="s">
        <v>5638</v>
      </c>
      <c r="I5442" s="5"/>
      <c r="J5442" s="5" t="s">
        <v>14</v>
      </c>
      <c r="K5442" s="5" t="s">
        <v>923</v>
      </c>
      <c r="L5442" s="5" t="s">
        <v>34</v>
      </c>
      <c r="M5442" s="7">
        <v>0.98</v>
      </c>
      <c r="N5442" s="5" t="s">
        <v>229</v>
      </c>
    </row>
    <row r="5443" spans="1:14">
      <c r="A5443" s="4">
        <v>45324</v>
      </c>
      <c r="B5443" s="5" t="s">
        <v>5244</v>
      </c>
      <c r="C5443" s="5" t="s">
        <v>5653</v>
      </c>
      <c r="D5443" s="5" t="s">
        <v>5573</v>
      </c>
      <c r="E5443" s="5" t="s">
        <v>5574</v>
      </c>
      <c r="F5443" s="6" t="s">
        <v>5575</v>
      </c>
      <c r="G5443" s="5" t="s">
        <v>5637</v>
      </c>
      <c r="H5443" s="5" t="s">
        <v>5638</v>
      </c>
      <c r="I5443" s="5"/>
      <c r="J5443" s="5" t="s">
        <v>14</v>
      </c>
      <c r="K5443" s="5" t="s">
        <v>923</v>
      </c>
      <c r="L5443" s="5" t="s">
        <v>34</v>
      </c>
      <c r="M5443" s="7">
        <v>2.42</v>
      </c>
      <c r="N5443" s="5" t="s">
        <v>229</v>
      </c>
    </row>
    <row r="5444" spans="1:14">
      <c r="A5444" s="4">
        <v>45324</v>
      </c>
      <c r="B5444" s="5" t="s">
        <v>5244</v>
      </c>
      <c r="C5444" s="5" t="s">
        <v>5654</v>
      </c>
      <c r="D5444" s="5" t="s">
        <v>5573</v>
      </c>
      <c r="E5444" s="5" t="s">
        <v>5574</v>
      </c>
      <c r="F5444" s="6" t="s">
        <v>5575</v>
      </c>
      <c r="G5444" s="5" t="s">
        <v>5637</v>
      </c>
      <c r="H5444" s="5" t="s">
        <v>5638</v>
      </c>
      <c r="I5444" s="5"/>
      <c r="J5444" s="5" t="s">
        <v>14</v>
      </c>
      <c r="K5444" s="5" t="s">
        <v>923</v>
      </c>
      <c r="L5444" s="5" t="s">
        <v>34</v>
      </c>
      <c r="M5444" s="7">
        <v>2.66</v>
      </c>
      <c r="N5444" s="5" t="s">
        <v>229</v>
      </c>
    </row>
    <row r="5445" spans="1:14">
      <c r="A5445" s="4">
        <v>45324</v>
      </c>
      <c r="B5445" s="5" t="s">
        <v>5244</v>
      </c>
      <c r="C5445" s="5" t="s">
        <v>5655</v>
      </c>
      <c r="D5445" s="5" t="s">
        <v>5573</v>
      </c>
      <c r="E5445" s="5" t="s">
        <v>5574</v>
      </c>
      <c r="F5445" s="6" t="s">
        <v>5575</v>
      </c>
      <c r="G5445" s="5" t="s">
        <v>5637</v>
      </c>
      <c r="H5445" s="5" t="s">
        <v>5638</v>
      </c>
      <c r="I5445" s="5"/>
      <c r="J5445" s="5" t="s">
        <v>14</v>
      </c>
      <c r="K5445" s="5" t="s">
        <v>923</v>
      </c>
      <c r="L5445" s="5" t="s">
        <v>34</v>
      </c>
      <c r="M5445" s="7">
        <v>2.46</v>
      </c>
      <c r="N5445" s="5" t="s">
        <v>229</v>
      </c>
    </row>
    <row r="5446" spans="1:14">
      <c r="A5446" s="4">
        <v>45324</v>
      </c>
      <c r="B5446" s="5" t="s">
        <v>5244</v>
      </c>
      <c r="C5446" s="5" t="s">
        <v>5656</v>
      </c>
      <c r="D5446" s="5" t="s">
        <v>5573</v>
      </c>
      <c r="E5446" s="5" t="s">
        <v>5574</v>
      </c>
      <c r="F5446" s="6" t="s">
        <v>5575</v>
      </c>
      <c r="G5446" s="5" t="s">
        <v>5637</v>
      </c>
      <c r="H5446" s="5" t="s">
        <v>5638</v>
      </c>
      <c r="I5446" s="5"/>
      <c r="J5446" s="5" t="s">
        <v>14</v>
      </c>
      <c r="K5446" s="5" t="s">
        <v>923</v>
      </c>
      <c r="L5446" s="5" t="s">
        <v>34</v>
      </c>
      <c r="M5446" s="7">
        <v>2.6</v>
      </c>
      <c r="N5446" s="5" t="s">
        <v>229</v>
      </c>
    </row>
    <row r="5447" spans="1:14">
      <c r="A5447" s="4">
        <v>45324</v>
      </c>
      <c r="B5447" s="5" t="s">
        <v>5244</v>
      </c>
      <c r="C5447" s="5" t="s">
        <v>5657</v>
      </c>
      <c r="D5447" s="5" t="s">
        <v>5573</v>
      </c>
      <c r="E5447" s="5" t="s">
        <v>5574</v>
      </c>
      <c r="F5447" s="6" t="s">
        <v>5575</v>
      </c>
      <c r="G5447" s="5" t="s">
        <v>5637</v>
      </c>
      <c r="H5447" s="5" t="s">
        <v>5638</v>
      </c>
      <c r="I5447" s="5"/>
      <c r="J5447" s="5" t="s">
        <v>14</v>
      </c>
      <c r="K5447" s="5" t="s">
        <v>923</v>
      </c>
      <c r="L5447" s="5" t="s">
        <v>34</v>
      </c>
      <c r="M5447" s="7">
        <v>2.2799999999999998</v>
      </c>
      <c r="N5447" s="5" t="s">
        <v>229</v>
      </c>
    </row>
    <row r="5448" spans="1:14">
      <c r="A5448" s="4">
        <v>45324</v>
      </c>
      <c r="B5448" s="5" t="s">
        <v>5244</v>
      </c>
      <c r="C5448" s="5" t="s">
        <v>5662</v>
      </c>
      <c r="D5448" s="5" t="s">
        <v>5658</v>
      </c>
      <c r="E5448" s="5" t="s">
        <v>5659</v>
      </c>
      <c r="F5448" s="6" t="s">
        <v>5660</v>
      </c>
      <c r="G5448" s="5" t="s">
        <v>5214</v>
      </c>
      <c r="H5448" s="5" t="s">
        <v>5661</v>
      </c>
      <c r="I5448" s="5"/>
      <c r="J5448" s="5" t="s">
        <v>14</v>
      </c>
      <c r="K5448" s="5" t="s">
        <v>730</v>
      </c>
      <c r="L5448" s="5" t="s">
        <v>23</v>
      </c>
      <c r="M5448" s="7">
        <v>510</v>
      </c>
      <c r="N5448" s="5" t="s">
        <v>25</v>
      </c>
    </row>
    <row r="5449" spans="1:14">
      <c r="A5449" s="4">
        <v>45324</v>
      </c>
      <c r="B5449" s="5" t="s">
        <v>5244</v>
      </c>
      <c r="C5449" s="5" t="s">
        <v>5663</v>
      </c>
      <c r="D5449" s="5" t="s">
        <v>5658</v>
      </c>
      <c r="E5449" s="5" t="s">
        <v>5659</v>
      </c>
      <c r="F5449" s="6" t="s">
        <v>5660</v>
      </c>
      <c r="G5449" s="5" t="s">
        <v>5214</v>
      </c>
      <c r="H5449" s="5" t="s">
        <v>5661</v>
      </c>
      <c r="I5449" s="5"/>
      <c r="J5449" s="5" t="s">
        <v>14</v>
      </c>
      <c r="K5449" s="5" t="s">
        <v>730</v>
      </c>
      <c r="L5449" s="5" t="s">
        <v>23</v>
      </c>
      <c r="M5449" s="7">
        <v>306</v>
      </c>
      <c r="N5449" s="5" t="s">
        <v>25</v>
      </c>
    </row>
    <row r="5450" spans="1:14">
      <c r="A5450" s="4">
        <v>45324</v>
      </c>
      <c r="B5450" s="5" t="s">
        <v>5244</v>
      </c>
      <c r="C5450" s="5" t="s">
        <v>5664</v>
      </c>
      <c r="D5450" s="5" t="s">
        <v>5658</v>
      </c>
      <c r="E5450" s="5" t="s">
        <v>5659</v>
      </c>
      <c r="F5450" s="6" t="s">
        <v>5660</v>
      </c>
      <c r="G5450" s="5" t="s">
        <v>5214</v>
      </c>
      <c r="H5450" s="5" t="s">
        <v>5661</v>
      </c>
      <c r="I5450" s="5"/>
      <c r="J5450" s="5" t="s">
        <v>14</v>
      </c>
      <c r="K5450" s="5" t="s">
        <v>730</v>
      </c>
      <c r="L5450" s="5" t="s">
        <v>23</v>
      </c>
      <c r="M5450" s="7">
        <v>408</v>
      </c>
      <c r="N5450" s="5" t="s">
        <v>25</v>
      </c>
    </row>
    <row r="5451" spans="1:14">
      <c r="A5451" s="4">
        <v>45324</v>
      </c>
      <c r="B5451" s="5" t="s">
        <v>5244</v>
      </c>
      <c r="C5451" s="5" t="s">
        <v>5665</v>
      </c>
      <c r="D5451" s="5" t="s">
        <v>5658</v>
      </c>
      <c r="E5451" s="5" t="s">
        <v>5659</v>
      </c>
      <c r="F5451" s="6" t="s">
        <v>5660</v>
      </c>
      <c r="G5451" s="5" t="s">
        <v>5214</v>
      </c>
      <c r="H5451" s="5" t="s">
        <v>5661</v>
      </c>
      <c r="I5451" s="5"/>
      <c r="J5451" s="5" t="s">
        <v>14</v>
      </c>
      <c r="K5451" s="5" t="s">
        <v>730</v>
      </c>
      <c r="L5451" s="5" t="s">
        <v>23</v>
      </c>
      <c r="M5451" s="7">
        <v>306</v>
      </c>
      <c r="N5451" s="5" t="s">
        <v>25</v>
      </c>
    </row>
    <row r="5452" spans="1:14">
      <c r="A5452" s="4">
        <v>45324</v>
      </c>
      <c r="B5452" s="5" t="s">
        <v>5244</v>
      </c>
      <c r="C5452" s="5" t="s">
        <v>5666</v>
      </c>
      <c r="D5452" s="5" t="s">
        <v>5431</v>
      </c>
      <c r="E5452" s="5" t="s">
        <v>5432</v>
      </c>
      <c r="F5452" s="6">
        <v>564679694</v>
      </c>
      <c r="G5452" s="5" t="s">
        <v>5433</v>
      </c>
      <c r="H5452" s="5" t="s">
        <v>5434</v>
      </c>
      <c r="I5452" s="5"/>
      <c r="J5452" s="5" t="s">
        <v>14</v>
      </c>
      <c r="K5452" s="5" t="s">
        <v>460</v>
      </c>
      <c r="L5452" s="5" t="s">
        <v>23</v>
      </c>
      <c r="M5452" s="7">
        <v>16.72</v>
      </c>
      <c r="N5452" s="5" t="s">
        <v>229</v>
      </c>
    </row>
    <row r="5453" spans="1:14">
      <c r="A5453" s="4">
        <v>45324</v>
      </c>
      <c r="B5453" s="5" t="s">
        <v>5244</v>
      </c>
      <c r="C5453" s="5" t="s">
        <v>5666</v>
      </c>
      <c r="D5453" s="5" t="s">
        <v>5431</v>
      </c>
      <c r="E5453" s="5" t="s">
        <v>5432</v>
      </c>
      <c r="F5453" s="6">
        <v>564679694</v>
      </c>
      <c r="G5453" s="5" t="s">
        <v>5433</v>
      </c>
      <c r="H5453" s="5" t="s">
        <v>5434</v>
      </c>
      <c r="I5453" s="5"/>
      <c r="J5453" s="5" t="s">
        <v>14</v>
      </c>
      <c r="K5453" s="5" t="s">
        <v>460</v>
      </c>
      <c r="L5453" s="5" t="s">
        <v>23</v>
      </c>
      <c r="M5453" s="7">
        <v>22.3</v>
      </c>
      <c r="N5453" s="5" t="s">
        <v>229</v>
      </c>
    </row>
    <row r="5454" spans="1:14">
      <c r="A5454" s="4">
        <v>45324</v>
      </c>
      <c r="B5454" s="5" t="s">
        <v>5244</v>
      </c>
      <c r="C5454" s="5" t="s">
        <v>5667</v>
      </c>
      <c r="D5454" s="5" t="s">
        <v>240</v>
      </c>
      <c r="E5454" s="5" t="s">
        <v>4859</v>
      </c>
      <c r="F5454" s="6">
        <v>2266266688</v>
      </c>
      <c r="G5454" s="5" t="s">
        <v>4860</v>
      </c>
      <c r="H5454" s="5" t="s">
        <v>4861</v>
      </c>
      <c r="I5454" s="5"/>
      <c r="J5454" s="5" t="s">
        <v>14</v>
      </c>
      <c r="K5454" s="5" t="s">
        <v>17</v>
      </c>
      <c r="L5454" s="5" t="s">
        <v>4862</v>
      </c>
      <c r="M5454" s="7">
        <v>5616</v>
      </c>
      <c r="N5454" s="5" t="s">
        <v>25</v>
      </c>
    </row>
    <row r="5455" spans="1:14">
      <c r="A5455" s="4">
        <v>45324</v>
      </c>
      <c r="B5455" s="5" t="s">
        <v>5244</v>
      </c>
      <c r="C5455" s="5" t="s">
        <v>5668</v>
      </c>
      <c r="D5455" s="5" t="s">
        <v>240</v>
      </c>
      <c r="E5455" s="5" t="s">
        <v>4859</v>
      </c>
      <c r="F5455" s="6">
        <v>2266266688</v>
      </c>
      <c r="G5455" s="5" t="s">
        <v>4860</v>
      </c>
      <c r="H5455" s="5" t="s">
        <v>4861</v>
      </c>
      <c r="I5455" s="5"/>
      <c r="J5455" s="5" t="s">
        <v>14</v>
      </c>
      <c r="K5455" s="5" t="s">
        <v>17</v>
      </c>
      <c r="L5455" s="5" t="s">
        <v>4862</v>
      </c>
      <c r="M5455" s="7">
        <v>7488</v>
      </c>
      <c r="N5455" s="5" t="s">
        <v>25</v>
      </c>
    </row>
    <row r="5456" spans="1:14">
      <c r="A5456" s="4">
        <v>45324</v>
      </c>
      <c r="B5456" s="5" t="s">
        <v>5244</v>
      </c>
      <c r="C5456" s="5" t="s">
        <v>5669</v>
      </c>
      <c r="D5456" s="5" t="s">
        <v>240</v>
      </c>
      <c r="E5456" s="5" t="s">
        <v>4859</v>
      </c>
      <c r="F5456" s="6">
        <v>2266266688</v>
      </c>
      <c r="G5456" s="5" t="s">
        <v>4860</v>
      </c>
      <c r="H5456" s="5" t="s">
        <v>4861</v>
      </c>
      <c r="I5456" s="5"/>
      <c r="J5456" s="5" t="s">
        <v>14</v>
      </c>
      <c r="K5456" s="5" t="s">
        <v>17</v>
      </c>
      <c r="L5456" s="5" t="s">
        <v>4862</v>
      </c>
      <c r="M5456" s="7">
        <v>468</v>
      </c>
      <c r="N5456" s="5" t="s">
        <v>25</v>
      </c>
    </row>
    <row r="5457" spans="1:14">
      <c r="A5457" s="4">
        <v>45324</v>
      </c>
      <c r="B5457" s="5" t="s">
        <v>5244</v>
      </c>
      <c r="C5457" s="5" t="s">
        <v>5670</v>
      </c>
      <c r="D5457" s="5" t="s">
        <v>240</v>
      </c>
      <c r="E5457" s="5" t="s">
        <v>4859</v>
      </c>
      <c r="F5457" s="6">
        <v>2266266688</v>
      </c>
      <c r="G5457" s="5" t="s">
        <v>4860</v>
      </c>
      <c r="H5457" s="5" t="s">
        <v>4861</v>
      </c>
      <c r="I5457" s="5"/>
      <c r="J5457" s="5" t="s">
        <v>14</v>
      </c>
      <c r="K5457" s="5" t="s">
        <v>17</v>
      </c>
      <c r="L5457" s="5" t="s">
        <v>4862</v>
      </c>
      <c r="M5457" s="7">
        <v>8892</v>
      </c>
      <c r="N5457" s="5" t="s">
        <v>25</v>
      </c>
    </row>
    <row r="5458" spans="1:14">
      <c r="A5458" s="4">
        <v>45324</v>
      </c>
      <c r="B5458" s="5" t="s">
        <v>5244</v>
      </c>
      <c r="C5458" s="5" t="s">
        <v>5671</v>
      </c>
      <c r="D5458" s="5" t="s">
        <v>5490</v>
      </c>
      <c r="E5458" s="5" t="s">
        <v>5491</v>
      </c>
      <c r="F5458" s="6" t="s">
        <v>5492</v>
      </c>
      <c r="G5458" s="5" t="s">
        <v>5493</v>
      </c>
      <c r="H5458" s="5" t="s">
        <v>5494</v>
      </c>
      <c r="I5458" s="5"/>
      <c r="J5458" s="5" t="s">
        <v>14</v>
      </c>
      <c r="K5458" s="5" t="s">
        <v>1459</v>
      </c>
      <c r="L5458" s="5" t="s">
        <v>23</v>
      </c>
      <c r="M5458" s="7">
        <v>2.1800000000000002</v>
      </c>
      <c r="N5458" s="5" t="s">
        <v>229</v>
      </c>
    </row>
    <row r="5459" spans="1:14">
      <c r="A5459" s="4">
        <v>45324</v>
      </c>
      <c r="B5459" s="5" t="s">
        <v>5244</v>
      </c>
      <c r="C5459" s="5" t="s">
        <v>5672</v>
      </c>
      <c r="D5459" s="5" t="s">
        <v>5490</v>
      </c>
      <c r="E5459" s="5" t="s">
        <v>5491</v>
      </c>
      <c r="F5459" s="6" t="s">
        <v>5492</v>
      </c>
      <c r="G5459" s="5" t="s">
        <v>5493</v>
      </c>
      <c r="H5459" s="5" t="s">
        <v>5494</v>
      </c>
      <c r="I5459" s="5"/>
      <c r="J5459" s="5" t="s">
        <v>14</v>
      </c>
      <c r="K5459" s="5" t="s">
        <v>1459</v>
      </c>
      <c r="L5459" s="5" t="s">
        <v>23</v>
      </c>
      <c r="M5459" s="7">
        <v>35.94</v>
      </c>
      <c r="N5459" s="5" t="s">
        <v>229</v>
      </c>
    </row>
    <row r="5460" spans="1:14">
      <c r="A5460" s="4">
        <v>45324</v>
      </c>
      <c r="B5460" s="5" t="s">
        <v>5244</v>
      </c>
      <c r="C5460" s="5" t="s">
        <v>5673</v>
      </c>
      <c r="D5460" s="5" t="s">
        <v>5431</v>
      </c>
      <c r="E5460" s="5" t="s">
        <v>5432</v>
      </c>
      <c r="F5460" s="6">
        <v>564679694</v>
      </c>
      <c r="G5460" s="5" t="s">
        <v>5433</v>
      </c>
      <c r="H5460" s="5" t="s">
        <v>5434</v>
      </c>
      <c r="I5460" s="5"/>
      <c r="J5460" s="5" t="s">
        <v>14</v>
      </c>
      <c r="K5460" s="5" t="s">
        <v>460</v>
      </c>
      <c r="L5460" s="5" t="s">
        <v>23</v>
      </c>
      <c r="M5460" s="7">
        <v>14.43</v>
      </c>
      <c r="N5460" s="5" t="s">
        <v>229</v>
      </c>
    </row>
    <row r="5461" spans="1:14">
      <c r="A5461" s="4">
        <v>45324</v>
      </c>
      <c r="B5461" s="5" t="s">
        <v>5244</v>
      </c>
      <c r="C5461" s="5" t="s">
        <v>5674</v>
      </c>
      <c r="D5461" s="5" t="s">
        <v>5431</v>
      </c>
      <c r="E5461" s="5" t="s">
        <v>5432</v>
      </c>
      <c r="F5461" s="6">
        <v>564679694</v>
      </c>
      <c r="G5461" s="5" t="s">
        <v>5433</v>
      </c>
      <c r="H5461" s="5" t="s">
        <v>5434</v>
      </c>
      <c r="I5461" s="5"/>
      <c r="J5461" s="5" t="s">
        <v>14</v>
      </c>
      <c r="K5461" s="5" t="s">
        <v>460</v>
      </c>
      <c r="L5461" s="5" t="s">
        <v>23</v>
      </c>
      <c r="M5461" s="7">
        <v>13.72</v>
      </c>
      <c r="N5461" s="5" t="s">
        <v>229</v>
      </c>
    </row>
    <row r="5462" spans="1:14">
      <c r="A5462" s="4">
        <v>45324</v>
      </c>
      <c r="B5462" s="5" t="s">
        <v>5244</v>
      </c>
      <c r="C5462" s="5" t="s">
        <v>5675</v>
      </c>
      <c r="D5462" s="5" t="s">
        <v>5431</v>
      </c>
      <c r="E5462" s="5" t="s">
        <v>5432</v>
      </c>
      <c r="F5462" s="6">
        <v>564679694</v>
      </c>
      <c r="G5462" s="5" t="s">
        <v>5433</v>
      </c>
      <c r="H5462" s="5" t="s">
        <v>5434</v>
      </c>
      <c r="I5462" s="5"/>
      <c r="J5462" s="5" t="s">
        <v>14</v>
      </c>
      <c r="K5462" s="5" t="s">
        <v>460</v>
      </c>
      <c r="L5462" s="5" t="s">
        <v>23</v>
      </c>
      <c r="M5462" s="7">
        <v>16.39</v>
      </c>
      <c r="N5462" s="5" t="s">
        <v>229</v>
      </c>
    </row>
    <row r="5463" spans="1:14">
      <c r="A5463" s="4">
        <v>45324</v>
      </c>
      <c r="B5463" s="5" t="s">
        <v>5244</v>
      </c>
      <c r="C5463" s="5" t="s">
        <v>5676</v>
      </c>
      <c r="D5463" s="5" t="s">
        <v>240</v>
      </c>
      <c r="E5463" s="5" t="s">
        <v>4859</v>
      </c>
      <c r="F5463" s="6">
        <v>2266266688</v>
      </c>
      <c r="G5463" s="5" t="s">
        <v>4860</v>
      </c>
      <c r="H5463" s="5" t="s">
        <v>4861</v>
      </c>
      <c r="I5463" s="5"/>
      <c r="J5463" s="5" t="s">
        <v>14</v>
      </c>
      <c r="K5463" s="5" t="s">
        <v>17</v>
      </c>
      <c r="L5463" s="5" t="s">
        <v>4862</v>
      </c>
      <c r="M5463" s="7">
        <v>3042</v>
      </c>
      <c r="N5463" s="5" t="s">
        <v>25</v>
      </c>
    </row>
    <row r="5464" spans="1:14">
      <c r="A5464" s="4">
        <v>45324</v>
      </c>
      <c r="B5464" s="5" t="s">
        <v>5244</v>
      </c>
      <c r="C5464" s="5" t="s">
        <v>5677</v>
      </c>
      <c r="D5464" s="5" t="s">
        <v>240</v>
      </c>
      <c r="E5464" s="5" t="s">
        <v>4859</v>
      </c>
      <c r="F5464" s="6">
        <v>2266266688</v>
      </c>
      <c r="G5464" s="5" t="s">
        <v>4860</v>
      </c>
      <c r="H5464" s="5" t="s">
        <v>4861</v>
      </c>
      <c r="I5464" s="5"/>
      <c r="J5464" s="5" t="s">
        <v>14</v>
      </c>
      <c r="K5464" s="5" t="s">
        <v>17</v>
      </c>
      <c r="L5464" s="5" t="s">
        <v>4862</v>
      </c>
      <c r="M5464" s="7">
        <v>234</v>
      </c>
      <c r="N5464" s="5" t="s">
        <v>25</v>
      </c>
    </row>
    <row r="5465" spans="1:14">
      <c r="A5465" s="4">
        <v>45324</v>
      </c>
      <c r="B5465" s="5" t="s">
        <v>5244</v>
      </c>
      <c r="C5465" s="5" t="s">
        <v>5635</v>
      </c>
      <c r="D5465" s="5" t="s">
        <v>240</v>
      </c>
      <c r="E5465" s="5" t="s">
        <v>4859</v>
      </c>
      <c r="F5465" s="6">
        <v>2266266688</v>
      </c>
      <c r="G5465" s="5" t="s">
        <v>4860</v>
      </c>
      <c r="H5465" s="5" t="s">
        <v>4861</v>
      </c>
      <c r="I5465" s="5"/>
      <c r="J5465" s="5" t="s">
        <v>14</v>
      </c>
      <c r="K5465" s="5" t="s">
        <v>17</v>
      </c>
      <c r="L5465" s="5" t="s">
        <v>4862</v>
      </c>
      <c r="M5465" s="7">
        <v>7956</v>
      </c>
      <c r="N5465" s="5" t="s">
        <v>25</v>
      </c>
    </row>
    <row r="5466" spans="1:14">
      <c r="A5466" s="4">
        <v>45324</v>
      </c>
      <c r="B5466" s="5" t="s">
        <v>5244</v>
      </c>
      <c r="C5466" s="5" t="s">
        <v>5681</v>
      </c>
      <c r="D5466" s="5" t="s">
        <v>5180</v>
      </c>
      <c r="E5466" s="5" t="s">
        <v>5678</v>
      </c>
      <c r="F5466" s="6" t="s">
        <v>5182</v>
      </c>
      <c r="G5466" s="5" t="s">
        <v>5679</v>
      </c>
      <c r="H5466" s="5" t="s">
        <v>5680</v>
      </c>
      <c r="I5466" s="5"/>
      <c r="J5466" s="5" t="s">
        <v>14</v>
      </c>
      <c r="K5466" s="5" t="s">
        <v>30</v>
      </c>
      <c r="L5466" s="5" t="s">
        <v>24</v>
      </c>
      <c r="M5466" s="7">
        <v>13.4</v>
      </c>
      <c r="N5466" s="5" t="s">
        <v>229</v>
      </c>
    </row>
    <row r="5467" spans="1:14">
      <c r="A5467" s="4">
        <v>45324</v>
      </c>
      <c r="B5467" s="5" t="s">
        <v>5244</v>
      </c>
      <c r="C5467" s="5" t="s">
        <v>5681</v>
      </c>
      <c r="D5467" s="5" t="s">
        <v>5180</v>
      </c>
      <c r="E5467" s="5" t="s">
        <v>5678</v>
      </c>
      <c r="F5467" s="6" t="s">
        <v>5182</v>
      </c>
      <c r="G5467" s="5" t="s">
        <v>5679</v>
      </c>
      <c r="H5467" s="5" t="s">
        <v>5680</v>
      </c>
      <c r="I5467" s="5"/>
      <c r="J5467" s="5" t="s">
        <v>14</v>
      </c>
      <c r="K5467" s="5" t="s">
        <v>30</v>
      </c>
      <c r="L5467" s="5" t="s">
        <v>24</v>
      </c>
      <c r="M5467" s="7">
        <v>61.62</v>
      </c>
      <c r="N5467" s="5" t="s">
        <v>229</v>
      </c>
    </row>
    <row r="5468" spans="1:14">
      <c r="A5468" s="4">
        <v>45324</v>
      </c>
      <c r="B5468" s="5" t="s">
        <v>5244</v>
      </c>
      <c r="C5468" s="5" t="s">
        <v>5681</v>
      </c>
      <c r="D5468" s="5" t="s">
        <v>5180</v>
      </c>
      <c r="E5468" s="5" t="s">
        <v>5181</v>
      </c>
      <c r="F5468" s="6" t="s">
        <v>5682</v>
      </c>
      <c r="G5468" s="5" t="s">
        <v>5683</v>
      </c>
      <c r="H5468" s="5" t="s">
        <v>5684</v>
      </c>
      <c r="I5468" s="5"/>
      <c r="J5468" s="5" t="s">
        <v>14</v>
      </c>
      <c r="K5468" s="5" t="s">
        <v>30</v>
      </c>
      <c r="L5468" s="5" t="s">
        <v>24</v>
      </c>
      <c r="M5468" s="7">
        <v>37.51</v>
      </c>
      <c r="N5468" s="5" t="s">
        <v>229</v>
      </c>
    </row>
    <row r="5469" spans="1:14">
      <c r="A5469" s="4">
        <v>45324</v>
      </c>
      <c r="B5469" s="5" t="s">
        <v>5244</v>
      </c>
      <c r="C5469" s="5" t="s">
        <v>5691</v>
      </c>
      <c r="D5469" s="5" t="s">
        <v>240</v>
      </c>
      <c r="E5469" s="5" t="s">
        <v>4859</v>
      </c>
      <c r="F5469" s="6">
        <v>2266266688</v>
      </c>
      <c r="G5469" s="5" t="s">
        <v>4860</v>
      </c>
      <c r="H5469" s="5" t="s">
        <v>4861</v>
      </c>
      <c r="I5469" s="5"/>
      <c r="J5469" s="5" t="s">
        <v>14</v>
      </c>
      <c r="K5469" s="5" t="s">
        <v>17</v>
      </c>
      <c r="L5469" s="5" t="s">
        <v>4862</v>
      </c>
      <c r="M5469" s="7">
        <v>8190</v>
      </c>
      <c r="N5469" s="5" t="s">
        <v>25</v>
      </c>
    </row>
    <row r="5470" spans="1:14">
      <c r="A5470" s="4">
        <v>45324</v>
      </c>
      <c r="B5470" s="5" t="s">
        <v>5244</v>
      </c>
      <c r="C5470" s="5" t="s">
        <v>5670</v>
      </c>
      <c r="D5470" s="5" t="s">
        <v>240</v>
      </c>
      <c r="E5470" s="5" t="s">
        <v>4859</v>
      </c>
      <c r="F5470" s="6">
        <v>2266266688</v>
      </c>
      <c r="G5470" s="5" t="s">
        <v>4860</v>
      </c>
      <c r="H5470" s="5" t="s">
        <v>4861</v>
      </c>
      <c r="I5470" s="5"/>
      <c r="J5470" s="5" t="s">
        <v>14</v>
      </c>
      <c r="K5470" s="5" t="s">
        <v>17</v>
      </c>
      <c r="L5470" s="5" t="s">
        <v>4862</v>
      </c>
      <c r="M5470" s="7">
        <v>8658</v>
      </c>
      <c r="N5470" s="5" t="s">
        <v>25</v>
      </c>
    </row>
    <row r="5471" spans="1:14">
      <c r="A5471" s="4">
        <v>45324</v>
      </c>
      <c r="B5471" s="5" t="s">
        <v>5244</v>
      </c>
      <c r="C5471" s="5" t="s">
        <v>5635</v>
      </c>
      <c r="D5471" s="5" t="s">
        <v>240</v>
      </c>
      <c r="E5471" s="5" t="s">
        <v>4859</v>
      </c>
      <c r="F5471" s="6">
        <v>2266266688</v>
      </c>
      <c r="G5471" s="5" t="s">
        <v>4860</v>
      </c>
      <c r="H5471" s="5" t="s">
        <v>4861</v>
      </c>
      <c r="I5471" s="5"/>
      <c r="J5471" s="5" t="s">
        <v>14</v>
      </c>
      <c r="K5471" s="5" t="s">
        <v>17</v>
      </c>
      <c r="L5471" s="5" t="s">
        <v>4862</v>
      </c>
      <c r="M5471" s="7">
        <v>5616</v>
      </c>
      <c r="N5471" s="5" t="s">
        <v>25</v>
      </c>
    </row>
    <row r="5472" spans="1:14">
      <c r="A5472" s="4">
        <v>45324</v>
      </c>
      <c r="B5472" s="5" t="s">
        <v>5244</v>
      </c>
      <c r="C5472" s="5" t="s">
        <v>5676</v>
      </c>
      <c r="D5472" s="5" t="s">
        <v>240</v>
      </c>
      <c r="E5472" s="5" t="s">
        <v>4859</v>
      </c>
      <c r="F5472" s="6">
        <v>2266266688</v>
      </c>
      <c r="G5472" s="5" t="s">
        <v>4860</v>
      </c>
      <c r="H5472" s="5" t="s">
        <v>4861</v>
      </c>
      <c r="I5472" s="5"/>
      <c r="J5472" s="5" t="s">
        <v>14</v>
      </c>
      <c r="K5472" s="5" t="s">
        <v>17</v>
      </c>
      <c r="L5472" s="5" t="s">
        <v>4862</v>
      </c>
      <c r="M5472" s="7">
        <v>5616</v>
      </c>
      <c r="N5472" s="5" t="s">
        <v>25</v>
      </c>
    </row>
    <row r="5473" spans="1:14">
      <c r="A5473" s="4">
        <v>45324</v>
      </c>
      <c r="B5473" s="5" t="s">
        <v>5741</v>
      </c>
      <c r="C5473" s="5" t="s">
        <v>5755</v>
      </c>
      <c r="D5473" s="5" t="s">
        <v>5753</v>
      </c>
      <c r="E5473" s="5" t="s">
        <v>5754</v>
      </c>
      <c r="F5473" s="6" t="s">
        <v>514</v>
      </c>
      <c r="G5473" s="5" t="s">
        <v>3669</v>
      </c>
      <c r="H5473" s="5" t="s">
        <v>3670</v>
      </c>
      <c r="I5473" s="5"/>
      <c r="J5473" s="5" t="s">
        <v>14</v>
      </c>
      <c r="K5473" s="5" t="s">
        <v>457</v>
      </c>
      <c r="L5473" s="5" t="s">
        <v>23</v>
      </c>
      <c r="M5473" s="7">
        <v>4</v>
      </c>
      <c r="N5473" s="5" t="s">
        <v>15</v>
      </c>
    </row>
    <row r="5474" spans="1:14">
      <c r="A5474" s="4">
        <v>45324</v>
      </c>
      <c r="B5474" s="5" t="s">
        <v>5741</v>
      </c>
      <c r="C5474" s="5" t="s">
        <v>5756</v>
      </c>
      <c r="D5474" s="5" t="s">
        <v>5753</v>
      </c>
      <c r="E5474" s="5" t="s">
        <v>5754</v>
      </c>
      <c r="F5474" s="6" t="s">
        <v>514</v>
      </c>
      <c r="G5474" s="5" t="s">
        <v>3669</v>
      </c>
      <c r="H5474" s="5" t="s">
        <v>3670</v>
      </c>
      <c r="I5474" s="5"/>
      <c r="J5474" s="5" t="s">
        <v>14</v>
      </c>
      <c r="K5474" s="5" t="s">
        <v>457</v>
      </c>
      <c r="L5474" s="5" t="s">
        <v>23</v>
      </c>
      <c r="M5474" s="7">
        <v>21</v>
      </c>
      <c r="N5474" s="5" t="s">
        <v>15</v>
      </c>
    </row>
    <row r="5475" spans="1:14">
      <c r="A5475" s="4">
        <v>45324</v>
      </c>
      <c r="B5475" s="5" t="s">
        <v>5741</v>
      </c>
      <c r="C5475" s="5" t="s">
        <v>5757</v>
      </c>
      <c r="D5475" s="5" t="s">
        <v>5753</v>
      </c>
      <c r="E5475" s="5" t="s">
        <v>5754</v>
      </c>
      <c r="F5475" s="6" t="s">
        <v>514</v>
      </c>
      <c r="G5475" s="5" t="s">
        <v>3669</v>
      </c>
      <c r="H5475" s="5" t="s">
        <v>3670</v>
      </c>
      <c r="I5475" s="5"/>
      <c r="J5475" s="5" t="s">
        <v>14</v>
      </c>
      <c r="K5475" s="5" t="s">
        <v>457</v>
      </c>
      <c r="L5475" s="5" t="s">
        <v>23</v>
      </c>
      <c r="M5475" s="7">
        <v>2</v>
      </c>
      <c r="N5475" s="5" t="s">
        <v>15</v>
      </c>
    </row>
    <row r="5476" spans="1:14">
      <c r="A5476" s="4">
        <v>45324</v>
      </c>
      <c r="B5476" s="5" t="s">
        <v>5741</v>
      </c>
      <c r="C5476" s="5" t="s">
        <v>5758</v>
      </c>
      <c r="D5476" s="5" t="s">
        <v>5753</v>
      </c>
      <c r="E5476" s="5" t="s">
        <v>5754</v>
      </c>
      <c r="F5476" s="6" t="s">
        <v>514</v>
      </c>
      <c r="G5476" s="5" t="s">
        <v>3669</v>
      </c>
      <c r="H5476" s="5" t="s">
        <v>3670</v>
      </c>
      <c r="I5476" s="5"/>
      <c r="J5476" s="5" t="s">
        <v>14</v>
      </c>
      <c r="K5476" s="5" t="s">
        <v>457</v>
      </c>
      <c r="L5476" s="5" t="s">
        <v>23</v>
      </c>
      <c r="M5476" s="7">
        <v>3</v>
      </c>
      <c r="N5476" s="5" t="s">
        <v>15</v>
      </c>
    </row>
    <row r="5477" spans="1:14">
      <c r="A5477" s="4">
        <v>45324</v>
      </c>
      <c r="B5477" s="5" t="s">
        <v>5741</v>
      </c>
      <c r="C5477" s="5" t="s">
        <v>5759</v>
      </c>
      <c r="D5477" s="5" t="s">
        <v>5753</v>
      </c>
      <c r="E5477" s="5" t="s">
        <v>5754</v>
      </c>
      <c r="F5477" s="6" t="s">
        <v>514</v>
      </c>
      <c r="G5477" s="5" t="s">
        <v>3669</v>
      </c>
      <c r="H5477" s="5" t="s">
        <v>3670</v>
      </c>
      <c r="I5477" s="5"/>
      <c r="J5477" s="5" t="s">
        <v>14</v>
      </c>
      <c r="K5477" s="5" t="s">
        <v>457</v>
      </c>
      <c r="L5477" s="5" t="s">
        <v>23</v>
      </c>
      <c r="M5477" s="7">
        <v>9</v>
      </c>
      <c r="N5477" s="5" t="s">
        <v>15</v>
      </c>
    </row>
    <row r="5478" spans="1:14">
      <c r="A5478" s="4">
        <v>45324</v>
      </c>
      <c r="B5478" s="5" t="s">
        <v>5741</v>
      </c>
      <c r="C5478" s="5" t="s">
        <v>5766</v>
      </c>
      <c r="D5478" s="5" t="s">
        <v>5762</v>
      </c>
      <c r="E5478" s="5" t="s">
        <v>5763</v>
      </c>
      <c r="F5478" s="6">
        <v>4.3884028900000001</v>
      </c>
      <c r="G5478" s="5" t="s">
        <v>5764</v>
      </c>
      <c r="H5478" s="5" t="s">
        <v>5765</v>
      </c>
      <c r="I5478" s="5"/>
      <c r="J5478" s="5" t="s">
        <v>14</v>
      </c>
      <c r="K5478" s="5" t="s">
        <v>17</v>
      </c>
      <c r="L5478" s="5" t="s">
        <v>34</v>
      </c>
      <c r="M5478" s="7">
        <v>5800</v>
      </c>
      <c r="N5478" s="5" t="s">
        <v>4585</v>
      </c>
    </row>
    <row r="5479" spans="1:14">
      <c r="A5479" s="4">
        <v>45324</v>
      </c>
      <c r="B5479" s="5" t="s">
        <v>5786</v>
      </c>
      <c r="C5479" s="5" t="s">
        <v>5801</v>
      </c>
      <c r="D5479" s="5" t="s">
        <v>3286</v>
      </c>
      <c r="E5479" s="5" t="s">
        <v>5798</v>
      </c>
      <c r="F5479" s="6">
        <v>879099299</v>
      </c>
      <c r="G5479" s="5" t="s">
        <v>5799</v>
      </c>
      <c r="H5479" s="5" t="s">
        <v>5800</v>
      </c>
      <c r="I5479" s="5"/>
      <c r="J5479" s="5" t="s">
        <v>14</v>
      </c>
      <c r="K5479" s="5" t="s">
        <v>460</v>
      </c>
      <c r="L5479" s="5" t="s">
        <v>23</v>
      </c>
      <c r="M5479" s="7">
        <v>1</v>
      </c>
      <c r="N5479" s="5" t="s">
        <v>25</v>
      </c>
    </row>
    <row r="5480" spans="1:14">
      <c r="A5480" s="4">
        <v>45324</v>
      </c>
      <c r="B5480" s="5" t="s">
        <v>5786</v>
      </c>
      <c r="C5480" s="5" t="s">
        <v>5805</v>
      </c>
      <c r="D5480" s="5" t="s">
        <v>5802</v>
      </c>
      <c r="E5480" s="5" t="s">
        <v>5803</v>
      </c>
      <c r="F5480" s="6">
        <v>2871097887</v>
      </c>
      <c r="G5480" s="5" t="s">
        <v>5804</v>
      </c>
      <c r="H5480" s="5" t="s">
        <v>3670</v>
      </c>
      <c r="I5480" s="5"/>
      <c r="J5480" s="5" t="s">
        <v>14</v>
      </c>
      <c r="K5480" s="5" t="s">
        <v>17</v>
      </c>
      <c r="L5480" s="5" t="s">
        <v>23</v>
      </c>
      <c r="M5480" s="7">
        <v>1</v>
      </c>
      <c r="N5480" s="5" t="s">
        <v>1187</v>
      </c>
    </row>
    <row r="5481" spans="1:14">
      <c r="A5481" s="4">
        <v>45324</v>
      </c>
      <c r="B5481" s="5" t="s">
        <v>5786</v>
      </c>
      <c r="C5481" s="5" t="s">
        <v>5806</v>
      </c>
      <c r="D5481" s="5" t="s">
        <v>5802</v>
      </c>
      <c r="E5481" s="5" t="s">
        <v>5803</v>
      </c>
      <c r="F5481" s="6">
        <v>2871097887</v>
      </c>
      <c r="G5481" s="5" t="s">
        <v>5804</v>
      </c>
      <c r="H5481" s="5" t="s">
        <v>3670</v>
      </c>
      <c r="I5481" s="5"/>
      <c r="J5481" s="5" t="s">
        <v>14</v>
      </c>
      <c r="K5481" s="5" t="s">
        <v>17</v>
      </c>
      <c r="L5481" s="5" t="s">
        <v>23</v>
      </c>
      <c r="M5481" s="7">
        <v>1</v>
      </c>
      <c r="N5481" s="5" t="s">
        <v>1187</v>
      </c>
    </row>
    <row r="5482" spans="1:14">
      <c r="A5482" s="4">
        <v>45324</v>
      </c>
      <c r="B5482" s="5" t="s">
        <v>5786</v>
      </c>
      <c r="C5482" s="5" t="s">
        <v>5807</v>
      </c>
      <c r="D5482" s="5" t="s">
        <v>5802</v>
      </c>
      <c r="E5482" s="5" t="s">
        <v>5803</v>
      </c>
      <c r="F5482" s="6">
        <v>2871097887</v>
      </c>
      <c r="G5482" s="5" t="s">
        <v>5804</v>
      </c>
      <c r="H5482" s="5" t="s">
        <v>3670</v>
      </c>
      <c r="I5482" s="5"/>
      <c r="J5482" s="5" t="s">
        <v>14</v>
      </c>
      <c r="K5482" s="5" t="s">
        <v>17</v>
      </c>
      <c r="L5482" s="5" t="s">
        <v>23</v>
      </c>
      <c r="M5482" s="7">
        <v>5</v>
      </c>
      <c r="N5482" s="5" t="s">
        <v>1187</v>
      </c>
    </row>
    <row r="5483" spans="1:14">
      <c r="A5483" s="4">
        <v>45324</v>
      </c>
      <c r="B5483" s="5" t="s">
        <v>5786</v>
      </c>
      <c r="C5483" s="5" t="s">
        <v>5808</v>
      </c>
      <c r="D5483" s="5" t="s">
        <v>5802</v>
      </c>
      <c r="E5483" s="5" t="s">
        <v>5803</v>
      </c>
      <c r="F5483" s="6">
        <v>2871097887</v>
      </c>
      <c r="G5483" s="5" t="s">
        <v>5804</v>
      </c>
      <c r="H5483" s="5" t="s">
        <v>3670</v>
      </c>
      <c r="I5483" s="5"/>
      <c r="J5483" s="5" t="s">
        <v>14</v>
      </c>
      <c r="K5483" s="5" t="s">
        <v>17</v>
      </c>
      <c r="L5483" s="5" t="s">
        <v>23</v>
      </c>
      <c r="M5483" s="7">
        <v>2</v>
      </c>
      <c r="N5483" s="5" t="s">
        <v>25</v>
      </c>
    </row>
    <row r="5484" spans="1:14">
      <c r="A5484" s="4">
        <v>45324</v>
      </c>
      <c r="B5484" s="5" t="s">
        <v>5786</v>
      </c>
      <c r="C5484" s="5" t="s">
        <v>5812</v>
      </c>
      <c r="D5484" s="5" t="s">
        <v>5809</v>
      </c>
      <c r="E5484" s="5" t="s">
        <v>5810</v>
      </c>
      <c r="F5484" s="6">
        <v>973987227</v>
      </c>
      <c r="G5484" s="5" t="s">
        <v>3661</v>
      </c>
      <c r="H5484" s="5" t="s">
        <v>5811</v>
      </c>
      <c r="I5484" s="5"/>
      <c r="J5484" s="5" t="s">
        <v>14</v>
      </c>
      <c r="K5484" s="5" t="s">
        <v>14</v>
      </c>
      <c r="L5484" s="5" t="s">
        <v>23</v>
      </c>
      <c r="M5484" s="7">
        <v>2</v>
      </c>
      <c r="N5484" s="5" t="s">
        <v>25</v>
      </c>
    </row>
    <row r="5485" spans="1:14">
      <c r="A5485" s="4">
        <v>45324</v>
      </c>
      <c r="B5485" s="5" t="s">
        <v>5786</v>
      </c>
      <c r="C5485" s="5" t="s">
        <v>5814</v>
      </c>
      <c r="D5485" s="5" t="s">
        <v>3317</v>
      </c>
      <c r="E5485" s="5" t="s">
        <v>3318</v>
      </c>
      <c r="F5485" s="6" t="s">
        <v>3319</v>
      </c>
      <c r="G5485" s="5" t="s">
        <v>3320</v>
      </c>
      <c r="H5485" s="5" t="s">
        <v>5813</v>
      </c>
      <c r="I5485" s="5"/>
      <c r="J5485" s="5" t="s">
        <v>14</v>
      </c>
      <c r="K5485" s="5" t="s">
        <v>26</v>
      </c>
      <c r="L5485" s="5" t="s">
        <v>169</v>
      </c>
      <c r="M5485" s="7">
        <v>864</v>
      </c>
      <c r="N5485" s="5" t="s">
        <v>25</v>
      </c>
    </row>
    <row r="5486" spans="1:14">
      <c r="A5486" s="4">
        <v>45324</v>
      </c>
      <c r="B5486" s="5" t="s">
        <v>5786</v>
      </c>
      <c r="C5486" s="5" t="s">
        <v>5787</v>
      </c>
      <c r="D5486" s="5" t="s">
        <v>3317</v>
      </c>
      <c r="E5486" s="5" t="s">
        <v>3318</v>
      </c>
      <c r="F5486" s="6" t="s">
        <v>3319</v>
      </c>
      <c r="G5486" s="5" t="s">
        <v>3320</v>
      </c>
      <c r="H5486" s="5" t="s">
        <v>5813</v>
      </c>
      <c r="I5486" s="5"/>
      <c r="J5486" s="5" t="s">
        <v>14</v>
      </c>
      <c r="K5486" s="5" t="s">
        <v>26</v>
      </c>
      <c r="L5486" s="5" t="s">
        <v>169</v>
      </c>
      <c r="M5486" s="7">
        <v>144</v>
      </c>
      <c r="N5486" s="5" t="s">
        <v>25</v>
      </c>
    </row>
    <row r="5487" spans="1:14">
      <c r="A5487" s="4">
        <v>45324</v>
      </c>
      <c r="B5487" s="5" t="s">
        <v>5786</v>
      </c>
      <c r="C5487" s="5" t="s">
        <v>5787</v>
      </c>
      <c r="D5487" s="5" t="s">
        <v>3317</v>
      </c>
      <c r="E5487" s="5" t="s">
        <v>3318</v>
      </c>
      <c r="F5487" s="6" t="s">
        <v>3319</v>
      </c>
      <c r="G5487" s="5" t="s">
        <v>3320</v>
      </c>
      <c r="H5487" s="5" t="s">
        <v>5815</v>
      </c>
      <c r="I5487" s="5"/>
      <c r="J5487" s="5" t="s">
        <v>14</v>
      </c>
      <c r="K5487" s="5" t="s">
        <v>969</v>
      </c>
      <c r="L5487" s="5" t="s">
        <v>169</v>
      </c>
      <c r="M5487" s="7">
        <v>48</v>
      </c>
      <c r="N5487" s="5" t="s">
        <v>25</v>
      </c>
    </row>
    <row r="5488" spans="1:14">
      <c r="A5488" s="4">
        <v>45324</v>
      </c>
      <c r="B5488" s="5" t="s">
        <v>5786</v>
      </c>
      <c r="C5488" s="5" t="s">
        <v>5819</v>
      </c>
      <c r="D5488" s="5" t="s">
        <v>5816</v>
      </c>
      <c r="E5488" s="5" t="s">
        <v>5817</v>
      </c>
      <c r="F5488" s="6">
        <v>935909944</v>
      </c>
      <c r="G5488" s="5" t="s">
        <v>3661</v>
      </c>
      <c r="H5488" s="5" t="s">
        <v>5818</v>
      </c>
      <c r="I5488" s="5"/>
      <c r="J5488" s="5" t="s">
        <v>14</v>
      </c>
      <c r="K5488" s="5" t="s">
        <v>14</v>
      </c>
      <c r="L5488" s="5" t="s">
        <v>23</v>
      </c>
      <c r="M5488" s="7">
        <v>2</v>
      </c>
      <c r="N5488" s="5" t="s">
        <v>25</v>
      </c>
    </row>
    <row r="5489" spans="1:14">
      <c r="A5489" s="4">
        <v>45324</v>
      </c>
      <c r="B5489" s="5" t="s">
        <v>5786</v>
      </c>
      <c r="C5489" s="5" t="s">
        <v>5820</v>
      </c>
      <c r="D5489" s="5" t="s">
        <v>5816</v>
      </c>
      <c r="E5489" s="5" t="s">
        <v>5817</v>
      </c>
      <c r="F5489" s="6">
        <v>935909944</v>
      </c>
      <c r="G5489" s="5" t="s">
        <v>3661</v>
      </c>
      <c r="H5489" s="5" t="s">
        <v>5818</v>
      </c>
      <c r="I5489" s="5"/>
      <c r="J5489" s="5" t="s">
        <v>14</v>
      </c>
      <c r="K5489" s="5" t="s">
        <v>14</v>
      </c>
      <c r="L5489" s="5" t="s">
        <v>23</v>
      </c>
      <c r="M5489" s="7">
        <v>1</v>
      </c>
      <c r="N5489" s="5" t="s">
        <v>1187</v>
      </c>
    </row>
    <row r="5490" spans="1:14">
      <c r="A5490" s="4">
        <v>45324</v>
      </c>
      <c r="B5490" s="5" t="s">
        <v>5842</v>
      </c>
      <c r="C5490" s="5" t="s">
        <v>5843</v>
      </c>
      <c r="D5490" s="5" t="s">
        <v>5838</v>
      </c>
      <c r="E5490" s="5" t="s">
        <v>5839</v>
      </c>
      <c r="F5490" s="6">
        <v>985025098</v>
      </c>
      <c r="G5490" s="5" t="s">
        <v>5840</v>
      </c>
      <c r="H5490" s="5" t="s">
        <v>5841</v>
      </c>
      <c r="I5490" s="5"/>
      <c r="J5490" s="5" t="s">
        <v>14</v>
      </c>
      <c r="K5490" s="5" t="s">
        <v>460</v>
      </c>
      <c r="L5490" s="5" t="s">
        <v>29</v>
      </c>
      <c r="M5490" s="7">
        <v>54</v>
      </c>
      <c r="N5490" s="5" t="s">
        <v>25</v>
      </c>
    </row>
    <row r="5491" spans="1:14">
      <c r="A5491" s="4">
        <v>45324</v>
      </c>
      <c r="B5491" s="5" t="s">
        <v>5842</v>
      </c>
      <c r="C5491" s="5" t="s">
        <v>5844</v>
      </c>
      <c r="D5491" s="5" t="s">
        <v>5838</v>
      </c>
      <c r="E5491" s="5" t="s">
        <v>5839</v>
      </c>
      <c r="F5491" s="6">
        <v>985025098</v>
      </c>
      <c r="G5491" s="5" t="s">
        <v>5840</v>
      </c>
      <c r="H5491" s="5" t="s">
        <v>5841</v>
      </c>
      <c r="I5491" s="5"/>
      <c r="J5491" s="5" t="s">
        <v>14</v>
      </c>
      <c r="K5491" s="5" t="s">
        <v>460</v>
      </c>
      <c r="L5491" s="5" t="s">
        <v>29</v>
      </c>
      <c r="M5491" s="7">
        <v>50</v>
      </c>
      <c r="N5491" s="5" t="s">
        <v>25</v>
      </c>
    </row>
    <row r="5492" spans="1:14">
      <c r="A5492" s="4">
        <v>45324</v>
      </c>
      <c r="B5492" s="5" t="s">
        <v>5842</v>
      </c>
      <c r="C5492" s="5" t="s">
        <v>5845</v>
      </c>
      <c r="D5492" s="5" t="s">
        <v>5838</v>
      </c>
      <c r="E5492" s="5" t="s">
        <v>5839</v>
      </c>
      <c r="F5492" s="6">
        <v>985025098</v>
      </c>
      <c r="G5492" s="5" t="s">
        <v>5840</v>
      </c>
      <c r="H5492" s="5" t="s">
        <v>5841</v>
      </c>
      <c r="I5492" s="5"/>
      <c r="J5492" s="5" t="s">
        <v>14</v>
      </c>
      <c r="K5492" s="5" t="s">
        <v>460</v>
      </c>
      <c r="L5492" s="5" t="s">
        <v>29</v>
      </c>
      <c r="M5492" s="7">
        <v>156</v>
      </c>
      <c r="N5492" s="5" t="s">
        <v>25</v>
      </c>
    </row>
    <row r="5493" spans="1:14">
      <c r="A5493" s="4">
        <v>45324</v>
      </c>
      <c r="B5493" s="5" t="s">
        <v>5842</v>
      </c>
      <c r="C5493" s="5" t="s">
        <v>5849</v>
      </c>
      <c r="D5493" s="5" t="s">
        <v>5779</v>
      </c>
      <c r="E5493" s="5" t="s">
        <v>5846</v>
      </c>
      <c r="F5493" s="6">
        <v>944247267</v>
      </c>
      <c r="G5493" s="5" t="s">
        <v>5847</v>
      </c>
      <c r="H5493" s="5" t="s">
        <v>5848</v>
      </c>
      <c r="I5493" s="5"/>
      <c r="J5493" s="5" t="s">
        <v>14</v>
      </c>
      <c r="K5493" s="5" t="s">
        <v>460</v>
      </c>
      <c r="L5493" s="5" t="s">
        <v>23</v>
      </c>
      <c r="M5493" s="7">
        <v>3</v>
      </c>
      <c r="N5493" s="5" t="s">
        <v>25</v>
      </c>
    </row>
    <row r="5494" spans="1:14">
      <c r="A5494" s="4">
        <v>45324</v>
      </c>
      <c r="B5494" s="5" t="s">
        <v>5842</v>
      </c>
      <c r="C5494" s="5" t="s">
        <v>5850</v>
      </c>
      <c r="D5494" s="5" t="s">
        <v>5779</v>
      </c>
      <c r="E5494" s="5" t="s">
        <v>5846</v>
      </c>
      <c r="F5494" s="6">
        <v>944247267</v>
      </c>
      <c r="G5494" s="5" t="s">
        <v>5847</v>
      </c>
      <c r="H5494" s="5" t="s">
        <v>5848</v>
      </c>
      <c r="I5494" s="5"/>
      <c r="J5494" s="5" t="s">
        <v>14</v>
      </c>
      <c r="K5494" s="5" t="s">
        <v>460</v>
      </c>
      <c r="L5494" s="5" t="s">
        <v>23</v>
      </c>
      <c r="M5494" s="7">
        <v>1</v>
      </c>
      <c r="N5494" s="5" t="s">
        <v>1187</v>
      </c>
    </row>
    <row r="5495" spans="1:14">
      <c r="A5495" s="4">
        <v>45324</v>
      </c>
      <c r="B5495" s="5" t="s">
        <v>5859</v>
      </c>
      <c r="C5495" s="5" t="s">
        <v>5872</v>
      </c>
      <c r="D5495" s="5" t="s">
        <v>5867</v>
      </c>
      <c r="E5495" s="5" t="s">
        <v>5868</v>
      </c>
      <c r="F5495" s="6" t="s">
        <v>5869</v>
      </c>
      <c r="G5495" s="5" t="s">
        <v>5870</v>
      </c>
      <c r="H5495" s="5" t="s">
        <v>5871</v>
      </c>
      <c r="I5495" s="5"/>
      <c r="J5495" s="5" t="s">
        <v>14</v>
      </c>
      <c r="K5495" s="5" t="s">
        <v>17</v>
      </c>
      <c r="L5495" s="5" t="s">
        <v>23</v>
      </c>
      <c r="M5495" s="7">
        <v>1200</v>
      </c>
      <c r="N5495" s="5" t="s">
        <v>25</v>
      </c>
    </row>
    <row r="5496" spans="1:14">
      <c r="A5496" s="4">
        <v>45324</v>
      </c>
      <c r="B5496" s="5" t="s">
        <v>5859</v>
      </c>
      <c r="C5496" s="5" t="s">
        <v>5873</v>
      </c>
      <c r="D5496" s="5" t="s">
        <v>5867</v>
      </c>
      <c r="E5496" s="5" t="s">
        <v>5868</v>
      </c>
      <c r="F5496" s="6" t="s">
        <v>5869</v>
      </c>
      <c r="G5496" s="5" t="s">
        <v>5870</v>
      </c>
      <c r="H5496" s="5" t="s">
        <v>5871</v>
      </c>
      <c r="I5496" s="5"/>
      <c r="J5496" s="5" t="s">
        <v>14</v>
      </c>
      <c r="K5496" s="5" t="s">
        <v>17</v>
      </c>
      <c r="L5496" s="5" t="s">
        <v>23</v>
      </c>
      <c r="M5496" s="7">
        <v>1008</v>
      </c>
      <c r="N5496" s="5" t="s">
        <v>25</v>
      </c>
    </row>
    <row r="5497" spans="1:14">
      <c r="A5497" s="4">
        <v>45324</v>
      </c>
      <c r="B5497" s="5" t="s">
        <v>5859</v>
      </c>
      <c r="C5497" s="5" t="s">
        <v>5974</v>
      </c>
      <c r="D5497" s="5" t="s">
        <v>5753</v>
      </c>
      <c r="E5497" s="5" t="s">
        <v>5754</v>
      </c>
      <c r="F5497" s="6" t="s">
        <v>514</v>
      </c>
      <c r="G5497" s="5" t="s">
        <v>3669</v>
      </c>
      <c r="H5497" s="5" t="s">
        <v>3670</v>
      </c>
      <c r="I5497" s="5"/>
      <c r="J5497" s="5" t="s">
        <v>14</v>
      </c>
      <c r="K5497" s="5" t="s">
        <v>457</v>
      </c>
      <c r="L5497" s="5" t="s">
        <v>23</v>
      </c>
      <c r="M5497" s="7">
        <v>26</v>
      </c>
      <c r="N5497" s="5" t="s">
        <v>25</v>
      </c>
    </row>
    <row r="5498" spans="1:14">
      <c r="A5498" s="4">
        <v>45324</v>
      </c>
      <c r="B5498" s="5" t="s">
        <v>5859</v>
      </c>
      <c r="C5498" s="5" t="s">
        <v>5977</v>
      </c>
      <c r="D5498" s="5" t="s">
        <v>3274</v>
      </c>
      <c r="E5498" s="5" t="s">
        <v>3275</v>
      </c>
      <c r="F5498" s="6">
        <v>666252352</v>
      </c>
      <c r="G5498" s="5" t="s">
        <v>5975</v>
      </c>
      <c r="H5498" s="5" t="s">
        <v>5976</v>
      </c>
      <c r="I5498" s="5"/>
      <c r="J5498" s="5" t="s">
        <v>14</v>
      </c>
      <c r="K5498" s="5" t="s">
        <v>17</v>
      </c>
      <c r="L5498" s="5" t="s">
        <v>23</v>
      </c>
      <c r="M5498" s="7">
        <v>672</v>
      </c>
      <c r="N5498" s="5" t="s">
        <v>25</v>
      </c>
    </row>
    <row r="5499" spans="1:14">
      <c r="A5499" s="4">
        <v>45324</v>
      </c>
      <c r="B5499" s="5" t="s">
        <v>5859</v>
      </c>
      <c r="C5499" s="5" t="s">
        <v>5977</v>
      </c>
      <c r="D5499" s="5" t="s">
        <v>3274</v>
      </c>
      <c r="E5499" s="5" t="s">
        <v>3275</v>
      </c>
      <c r="F5499" s="6">
        <v>666252352</v>
      </c>
      <c r="G5499" s="5" t="s">
        <v>5975</v>
      </c>
      <c r="H5499" s="5" t="s">
        <v>5976</v>
      </c>
      <c r="I5499" s="5"/>
      <c r="J5499" s="5" t="s">
        <v>14</v>
      </c>
      <c r="K5499" s="5" t="s">
        <v>17</v>
      </c>
      <c r="L5499" s="5" t="s">
        <v>23</v>
      </c>
      <c r="M5499" s="7">
        <v>576</v>
      </c>
      <c r="N5499" s="5" t="s">
        <v>25</v>
      </c>
    </row>
    <row r="5500" spans="1:14">
      <c r="A5500" s="4">
        <v>45324</v>
      </c>
      <c r="B5500" s="5" t="s">
        <v>5859</v>
      </c>
      <c r="C5500" s="5" t="s">
        <v>5982</v>
      </c>
      <c r="D5500" s="5" t="s">
        <v>5978</v>
      </c>
      <c r="E5500" s="5" t="s">
        <v>5979</v>
      </c>
      <c r="F5500" s="6">
        <v>84</v>
      </c>
      <c r="G5500" s="5" t="s">
        <v>5980</v>
      </c>
      <c r="H5500" s="5" t="s">
        <v>5981</v>
      </c>
      <c r="I5500" s="5"/>
      <c r="J5500" s="5" t="s">
        <v>14</v>
      </c>
      <c r="K5500" s="5" t="s">
        <v>30</v>
      </c>
      <c r="L5500" s="5" t="s">
        <v>23</v>
      </c>
      <c r="M5500" s="7">
        <v>3000</v>
      </c>
      <c r="N5500" s="5" t="s">
        <v>1187</v>
      </c>
    </row>
    <row r="5501" spans="1:14">
      <c r="A5501" s="4">
        <v>45324</v>
      </c>
      <c r="B5501" s="5" t="s">
        <v>5859</v>
      </c>
      <c r="C5501" s="5" t="s">
        <v>5983</v>
      </c>
      <c r="D5501" s="5" t="s">
        <v>5978</v>
      </c>
      <c r="E5501" s="5" t="s">
        <v>5979</v>
      </c>
      <c r="F5501" s="6">
        <v>84</v>
      </c>
      <c r="G5501" s="5" t="s">
        <v>5980</v>
      </c>
      <c r="H5501" s="5" t="s">
        <v>5981</v>
      </c>
      <c r="I5501" s="5"/>
      <c r="J5501" s="5" t="s">
        <v>14</v>
      </c>
      <c r="K5501" s="5" t="s">
        <v>30</v>
      </c>
      <c r="L5501" s="5" t="s">
        <v>23</v>
      </c>
      <c r="M5501" s="7">
        <v>3000</v>
      </c>
      <c r="N5501" s="5" t="s">
        <v>1187</v>
      </c>
    </row>
    <row r="5502" spans="1:14">
      <c r="A5502" s="4">
        <v>45324</v>
      </c>
      <c r="B5502" s="5" t="s">
        <v>5859</v>
      </c>
      <c r="C5502" s="5" t="s">
        <v>5984</v>
      </c>
      <c r="D5502" s="5" t="s">
        <v>5978</v>
      </c>
      <c r="E5502" s="5" t="s">
        <v>5979</v>
      </c>
      <c r="F5502" s="6">
        <v>84</v>
      </c>
      <c r="G5502" s="5" t="s">
        <v>5980</v>
      </c>
      <c r="H5502" s="5" t="s">
        <v>5981</v>
      </c>
      <c r="I5502" s="5"/>
      <c r="J5502" s="5" t="s">
        <v>14</v>
      </c>
      <c r="K5502" s="5" t="s">
        <v>30</v>
      </c>
      <c r="L5502" s="5" t="s">
        <v>23</v>
      </c>
      <c r="M5502" s="7">
        <v>3500</v>
      </c>
      <c r="N5502" s="5" t="s">
        <v>1187</v>
      </c>
    </row>
    <row r="5503" spans="1:14">
      <c r="A5503" s="4">
        <v>45324</v>
      </c>
      <c r="B5503" s="5" t="s">
        <v>5859</v>
      </c>
      <c r="C5503" s="5" t="s">
        <v>5985</v>
      </c>
      <c r="D5503" s="5" t="s">
        <v>5978</v>
      </c>
      <c r="E5503" s="5" t="s">
        <v>5979</v>
      </c>
      <c r="F5503" s="6">
        <v>84</v>
      </c>
      <c r="G5503" s="5" t="s">
        <v>5980</v>
      </c>
      <c r="H5503" s="5" t="s">
        <v>5981</v>
      </c>
      <c r="I5503" s="5"/>
      <c r="J5503" s="5" t="s">
        <v>14</v>
      </c>
      <c r="K5503" s="5" t="s">
        <v>30</v>
      </c>
      <c r="L5503" s="5" t="s">
        <v>23</v>
      </c>
      <c r="M5503" s="7">
        <v>3500</v>
      </c>
      <c r="N5503" s="5" t="s">
        <v>1187</v>
      </c>
    </row>
    <row r="5504" spans="1:14">
      <c r="A5504" s="4">
        <v>45324</v>
      </c>
      <c r="B5504" s="5" t="s">
        <v>5859</v>
      </c>
      <c r="C5504" s="5" t="s">
        <v>5986</v>
      </c>
      <c r="D5504" s="5" t="s">
        <v>5802</v>
      </c>
      <c r="E5504" s="5" t="s">
        <v>5803</v>
      </c>
      <c r="F5504" s="6">
        <v>2871097887</v>
      </c>
      <c r="G5504" s="5" t="s">
        <v>5804</v>
      </c>
      <c r="H5504" s="5" t="s">
        <v>3670</v>
      </c>
      <c r="I5504" s="5"/>
      <c r="J5504" s="5" t="s">
        <v>14</v>
      </c>
      <c r="K5504" s="5" t="s">
        <v>17</v>
      </c>
      <c r="L5504" s="5" t="s">
        <v>23</v>
      </c>
      <c r="M5504" s="7">
        <v>10</v>
      </c>
      <c r="N5504" s="5" t="s">
        <v>25</v>
      </c>
    </row>
    <row r="5505" spans="1:14">
      <c r="A5505" s="4">
        <v>45324</v>
      </c>
      <c r="B5505" s="5" t="s">
        <v>5859</v>
      </c>
      <c r="C5505" s="5" t="s">
        <v>5987</v>
      </c>
      <c r="D5505" s="5" t="s">
        <v>5802</v>
      </c>
      <c r="E5505" s="5" t="s">
        <v>5803</v>
      </c>
      <c r="F5505" s="6">
        <v>2871097887</v>
      </c>
      <c r="G5505" s="5" t="s">
        <v>5804</v>
      </c>
      <c r="H5505" s="5" t="s">
        <v>3670</v>
      </c>
      <c r="I5505" s="5"/>
      <c r="J5505" s="5" t="s">
        <v>14</v>
      </c>
      <c r="K5505" s="5" t="s">
        <v>17</v>
      </c>
      <c r="L5505" s="5" t="s">
        <v>23</v>
      </c>
      <c r="M5505" s="7">
        <v>9</v>
      </c>
      <c r="N5505" s="5" t="s">
        <v>1187</v>
      </c>
    </row>
    <row r="5506" spans="1:14">
      <c r="A5506" s="4">
        <v>45324</v>
      </c>
      <c r="B5506" s="5" t="s">
        <v>5859</v>
      </c>
      <c r="C5506" s="5" t="s">
        <v>5992</v>
      </c>
      <c r="D5506" s="5" t="s">
        <v>5988</v>
      </c>
      <c r="E5506" s="5" t="s">
        <v>5989</v>
      </c>
      <c r="F5506" s="6" t="s">
        <v>1300</v>
      </c>
      <c r="G5506" s="5" t="s">
        <v>5990</v>
      </c>
      <c r="H5506" s="5" t="s">
        <v>5991</v>
      </c>
      <c r="I5506" s="5"/>
      <c r="J5506" s="5" t="s">
        <v>14</v>
      </c>
      <c r="K5506" s="5" t="s">
        <v>831</v>
      </c>
      <c r="L5506" s="5" t="s">
        <v>23</v>
      </c>
      <c r="M5506" s="7">
        <v>100</v>
      </c>
      <c r="N5506" s="5" t="s">
        <v>25</v>
      </c>
    </row>
    <row r="5507" spans="1:14">
      <c r="A5507" s="4">
        <v>45324</v>
      </c>
      <c r="B5507" s="5" t="s">
        <v>5859</v>
      </c>
      <c r="C5507" s="5" t="s">
        <v>5998</v>
      </c>
      <c r="D5507" s="5" t="s">
        <v>5993</v>
      </c>
      <c r="E5507" s="5" t="s">
        <v>5994</v>
      </c>
      <c r="F5507" s="6" t="s">
        <v>5995</v>
      </c>
      <c r="G5507" s="5" t="s">
        <v>5996</v>
      </c>
      <c r="H5507" s="5" t="s">
        <v>5997</v>
      </c>
      <c r="I5507" s="5"/>
      <c r="J5507" s="5" t="s">
        <v>14</v>
      </c>
      <c r="K5507" s="5" t="s">
        <v>17</v>
      </c>
      <c r="L5507" s="5" t="s">
        <v>23</v>
      </c>
      <c r="M5507" s="7">
        <v>30</v>
      </c>
      <c r="N5507" s="5" t="s">
        <v>15</v>
      </c>
    </row>
    <row r="5508" spans="1:14">
      <c r="A5508" s="4">
        <v>45324</v>
      </c>
      <c r="B5508" s="5" t="s">
        <v>5859</v>
      </c>
      <c r="C5508" s="5" t="s">
        <v>5999</v>
      </c>
      <c r="D5508" s="5" t="s">
        <v>5993</v>
      </c>
      <c r="E5508" s="5" t="s">
        <v>5994</v>
      </c>
      <c r="F5508" s="6" t="s">
        <v>5995</v>
      </c>
      <c r="G5508" s="5" t="s">
        <v>5996</v>
      </c>
      <c r="H5508" s="5" t="s">
        <v>5997</v>
      </c>
      <c r="I5508" s="5"/>
      <c r="J5508" s="5" t="s">
        <v>14</v>
      </c>
      <c r="K5508" s="5" t="s">
        <v>17</v>
      </c>
      <c r="L5508" s="5" t="s">
        <v>23</v>
      </c>
      <c r="M5508" s="7">
        <v>50</v>
      </c>
      <c r="N5508" s="5" t="s">
        <v>15</v>
      </c>
    </row>
    <row r="5509" spans="1:14">
      <c r="A5509" s="4">
        <v>45324</v>
      </c>
      <c r="B5509" s="5" t="s">
        <v>5859</v>
      </c>
      <c r="C5509" s="5" t="s">
        <v>6000</v>
      </c>
      <c r="D5509" s="5" t="s">
        <v>5993</v>
      </c>
      <c r="E5509" s="5" t="s">
        <v>5994</v>
      </c>
      <c r="F5509" s="6" t="s">
        <v>5995</v>
      </c>
      <c r="G5509" s="5" t="s">
        <v>5996</v>
      </c>
      <c r="H5509" s="5" t="s">
        <v>5997</v>
      </c>
      <c r="I5509" s="5"/>
      <c r="J5509" s="5" t="s">
        <v>14</v>
      </c>
      <c r="K5509" s="5" t="s">
        <v>17</v>
      </c>
      <c r="L5509" s="5" t="s">
        <v>23</v>
      </c>
      <c r="M5509" s="7">
        <v>1025</v>
      </c>
      <c r="N5509" s="5" t="s">
        <v>15</v>
      </c>
    </row>
    <row r="5510" spans="1:14">
      <c r="A5510" s="4">
        <v>45324</v>
      </c>
      <c r="B5510" s="5" t="s">
        <v>5859</v>
      </c>
      <c r="C5510" s="5" t="s">
        <v>6001</v>
      </c>
      <c r="D5510" s="5" t="s">
        <v>5809</v>
      </c>
      <c r="E5510" s="5" t="s">
        <v>5810</v>
      </c>
      <c r="F5510" s="6">
        <v>973987227</v>
      </c>
      <c r="G5510" s="5" t="s">
        <v>3661</v>
      </c>
      <c r="H5510" s="5" t="s">
        <v>5811</v>
      </c>
      <c r="I5510" s="5"/>
      <c r="J5510" s="5" t="s">
        <v>14</v>
      </c>
      <c r="K5510" s="5" t="s">
        <v>14</v>
      </c>
      <c r="L5510" s="5" t="s">
        <v>23</v>
      </c>
      <c r="M5510" s="7">
        <v>13</v>
      </c>
      <c r="N5510" s="5" t="s">
        <v>903</v>
      </c>
    </row>
    <row r="5511" spans="1:14">
      <c r="A5511" s="4">
        <v>45324</v>
      </c>
      <c r="B5511" s="5" t="s">
        <v>5859</v>
      </c>
      <c r="C5511" s="5" t="s">
        <v>6002</v>
      </c>
      <c r="D5511" s="5" t="s">
        <v>5809</v>
      </c>
      <c r="E5511" s="5" t="s">
        <v>5810</v>
      </c>
      <c r="F5511" s="6">
        <v>973987227</v>
      </c>
      <c r="G5511" s="5" t="s">
        <v>3661</v>
      </c>
      <c r="H5511" s="5" t="s">
        <v>5811</v>
      </c>
      <c r="I5511" s="5"/>
      <c r="J5511" s="5" t="s">
        <v>14</v>
      </c>
      <c r="K5511" s="5" t="s">
        <v>14</v>
      </c>
      <c r="L5511" s="5" t="s">
        <v>23</v>
      </c>
      <c r="M5511" s="7">
        <v>11</v>
      </c>
      <c r="N5511" s="5" t="s">
        <v>903</v>
      </c>
    </row>
    <row r="5512" spans="1:14">
      <c r="A5512" s="4">
        <v>45324</v>
      </c>
      <c r="B5512" s="5" t="s">
        <v>5859</v>
      </c>
      <c r="C5512" s="5" t="s">
        <v>6003</v>
      </c>
      <c r="D5512" s="5" t="s">
        <v>5809</v>
      </c>
      <c r="E5512" s="5" t="s">
        <v>5810</v>
      </c>
      <c r="F5512" s="6">
        <v>973987227</v>
      </c>
      <c r="G5512" s="5" t="s">
        <v>3661</v>
      </c>
      <c r="H5512" s="5" t="s">
        <v>5811</v>
      </c>
      <c r="I5512" s="5"/>
      <c r="J5512" s="5" t="s">
        <v>14</v>
      </c>
      <c r="K5512" s="5" t="s">
        <v>14</v>
      </c>
      <c r="L5512" s="5" t="s">
        <v>23</v>
      </c>
      <c r="M5512" s="7">
        <v>21</v>
      </c>
      <c r="N5512" s="5" t="s">
        <v>903</v>
      </c>
    </row>
    <row r="5513" spans="1:14">
      <c r="A5513" s="4">
        <v>45324</v>
      </c>
      <c r="B5513" s="5" t="s">
        <v>5859</v>
      </c>
      <c r="C5513" s="5" t="s">
        <v>6004</v>
      </c>
      <c r="D5513" s="5" t="s">
        <v>5809</v>
      </c>
      <c r="E5513" s="5" t="s">
        <v>5810</v>
      </c>
      <c r="F5513" s="6">
        <v>973987227</v>
      </c>
      <c r="G5513" s="5" t="s">
        <v>3661</v>
      </c>
      <c r="H5513" s="5" t="s">
        <v>5811</v>
      </c>
      <c r="I5513" s="5"/>
      <c r="J5513" s="5" t="s">
        <v>14</v>
      </c>
      <c r="K5513" s="5" t="s">
        <v>14</v>
      </c>
      <c r="L5513" s="5" t="s">
        <v>23</v>
      </c>
      <c r="M5513" s="7">
        <v>1</v>
      </c>
      <c r="N5513" s="5" t="s">
        <v>903</v>
      </c>
    </row>
    <row r="5514" spans="1:14">
      <c r="A5514" s="4">
        <v>45324</v>
      </c>
      <c r="B5514" s="5" t="s">
        <v>5859</v>
      </c>
      <c r="C5514" s="5" t="s">
        <v>6005</v>
      </c>
      <c r="D5514" s="5" t="s">
        <v>5809</v>
      </c>
      <c r="E5514" s="5" t="s">
        <v>5810</v>
      </c>
      <c r="F5514" s="6">
        <v>973987227</v>
      </c>
      <c r="G5514" s="5" t="s">
        <v>3661</v>
      </c>
      <c r="H5514" s="5" t="s">
        <v>5811</v>
      </c>
      <c r="I5514" s="5"/>
      <c r="J5514" s="5" t="s">
        <v>14</v>
      </c>
      <c r="K5514" s="5" t="s">
        <v>14</v>
      </c>
      <c r="L5514" s="5" t="s">
        <v>23</v>
      </c>
      <c r="M5514" s="7">
        <v>8</v>
      </c>
      <c r="N5514" s="5" t="s">
        <v>25</v>
      </c>
    </row>
    <row r="5515" spans="1:14">
      <c r="A5515" s="4">
        <v>45324</v>
      </c>
      <c r="B5515" s="5" t="s">
        <v>5859</v>
      </c>
      <c r="C5515" s="5" t="s">
        <v>6006</v>
      </c>
      <c r="D5515" s="5" t="s">
        <v>5809</v>
      </c>
      <c r="E5515" s="5" t="s">
        <v>5810</v>
      </c>
      <c r="F5515" s="6">
        <v>973987227</v>
      </c>
      <c r="G5515" s="5" t="s">
        <v>3661</v>
      </c>
      <c r="H5515" s="5" t="s">
        <v>5811</v>
      </c>
      <c r="I5515" s="5"/>
      <c r="J5515" s="5" t="s">
        <v>14</v>
      </c>
      <c r="K5515" s="5" t="s">
        <v>14</v>
      </c>
      <c r="L5515" s="5" t="s">
        <v>23</v>
      </c>
      <c r="M5515" s="7">
        <v>6</v>
      </c>
      <c r="N5515" s="5" t="s">
        <v>6007</v>
      </c>
    </row>
    <row r="5516" spans="1:14">
      <c r="A5516" s="4">
        <v>45324</v>
      </c>
      <c r="B5516" s="5" t="s">
        <v>5859</v>
      </c>
      <c r="C5516" s="5" t="s">
        <v>6008</v>
      </c>
      <c r="D5516" s="5" t="s">
        <v>5809</v>
      </c>
      <c r="E5516" s="5" t="s">
        <v>5810</v>
      </c>
      <c r="F5516" s="6">
        <v>973987227</v>
      </c>
      <c r="G5516" s="5" t="s">
        <v>3661</v>
      </c>
      <c r="H5516" s="5" t="s">
        <v>5811</v>
      </c>
      <c r="I5516" s="5"/>
      <c r="J5516" s="5" t="s">
        <v>14</v>
      </c>
      <c r="K5516" s="5" t="s">
        <v>14</v>
      </c>
      <c r="L5516" s="5" t="s">
        <v>23</v>
      </c>
      <c r="M5516" s="7">
        <v>5</v>
      </c>
      <c r="N5516" s="5" t="s">
        <v>25</v>
      </c>
    </row>
    <row r="5517" spans="1:14">
      <c r="A5517" s="4">
        <v>45324</v>
      </c>
      <c r="B5517" s="5" t="s">
        <v>5859</v>
      </c>
      <c r="C5517" s="5" t="s">
        <v>6012</v>
      </c>
      <c r="D5517" s="5" t="s">
        <v>6009</v>
      </c>
      <c r="E5517" s="5" t="s">
        <v>6010</v>
      </c>
      <c r="F5517" s="6">
        <v>24</v>
      </c>
      <c r="G5517" s="5" t="s">
        <v>5745</v>
      </c>
      <c r="H5517" s="5" t="s">
        <v>6011</v>
      </c>
      <c r="I5517" s="5"/>
      <c r="J5517" s="5" t="s">
        <v>14</v>
      </c>
      <c r="K5517" s="5" t="s">
        <v>30</v>
      </c>
      <c r="L5517" s="5" t="s">
        <v>23</v>
      </c>
      <c r="M5517" s="7">
        <v>4752</v>
      </c>
      <c r="N5517" s="5" t="s">
        <v>25</v>
      </c>
    </row>
    <row r="5518" spans="1:14">
      <c r="A5518" s="4">
        <v>45324</v>
      </c>
      <c r="B5518" s="5" t="s">
        <v>5859</v>
      </c>
      <c r="C5518" s="5" t="s">
        <v>6013</v>
      </c>
      <c r="D5518" s="5" t="s">
        <v>6009</v>
      </c>
      <c r="E5518" s="5" t="s">
        <v>6010</v>
      </c>
      <c r="F5518" s="6">
        <v>24</v>
      </c>
      <c r="G5518" s="5" t="s">
        <v>5745</v>
      </c>
      <c r="H5518" s="5" t="s">
        <v>6011</v>
      </c>
      <c r="I5518" s="5"/>
      <c r="J5518" s="5" t="s">
        <v>14</v>
      </c>
      <c r="K5518" s="5" t="s">
        <v>30</v>
      </c>
      <c r="L5518" s="5" t="s">
        <v>23</v>
      </c>
      <c r="M5518" s="7">
        <v>5280</v>
      </c>
      <c r="N5518" s="5" t="s">
        <v>25</v>
      </c>
    </row>
    <row r="5519" spans="1:14">
      <c r="A5519" s="4">
        <v>45324</v>
      </c>
      <c r="B5519" s="5" t="s">
        <v>5859</v>
      </c>
      <c r="C5519" s="5" t="s">
        <v>6014</v>
      </c>
      <c r="D5519" s="5" t="s">
        <v>6009</v>
      </c>
      <c r="E5519" s="5" t="s">
        <v>6010</v>
      </c>
      <c r="F5519" s="6">
        <v>24</v>
      </c>
      <c r="G5519" s="5" t="s">
        <v>5745</v>
      </c>
      <c r="H5519" s="5" t="s">
        <v>6011</v>
      </c>
      <c r="I5519" s="5"/>
      <c r="J5519" s="5" t="s">
        <v>14</v>
      </c>
      <c r="K5519" s="5" t="s">
        <v>30</v>
      </c>
      <c r="L5519" s="5" t="s">
        <v>23</v>
      </c>
      <c r="M5519" s="7">
        <v>3120</v>
      </c>
      <c r="N5519" s="5" t="s">
        <v>25</v>
      </c>
    </row>
    <row r="5520" spans="1:14">
      <c r="A5520" s="4">
        <v>45324</v>
      </c>
      <c r="B5520" s="5" t="s">
        <v>5859</v>
      </c>
      <c r="C5520" s="5" t="s">
        <v>6015</v>
      </c>
      <c r="D5520" s="5" t="s">
        <v>6009</v>
      </c>
      <c r="E5520" s="5" t="s">
        <v>6010</v>
      </c>
      <c r="F5520" s="6">
        <v>24</v>
      </c>
      <c r="G5520" s="5" t="s">
        <v>5745</v>
      </c>
      <c r="H5520" s="5" t="s">
        <v>6011</v>
      </c>
      <c r="I5520" s="5"/>
      <c r="J5520" s="5" t="s">
        <v>14</v>
      </c>
      <c r="K5520" s="5" t="s">
        <v>30</v>
      </c>
      <c r="L5520" s="5" t="s">
        <v>23</v>
      </c>
      <c r="M5520" s="7">
        <v>3120</v>
      </c>
      <c r="N5520" s="5" t="s">
        <v>25</v>
      </c>
    </row>
    <row r="5521" spans="1:14">
      <c r="A5521" s="4">
        <v>45324</v>
      </c>
      <c r="B5521" s="5" t="s">
        <v>5859</v>
      </c>
      <c r="C5521" s="5" t="s">
        <v>6016</v>
      </c>
      <c r="D5521" s="5" t="s">
        <v>6009</v>
      </c>
      <c r="E5521" s="5" t="s">
        <v>6010</v>
      </c>
      <c r="F5521" s="6">
        <v>24</v>
      </c>
      <c r="G5521" s="5" t="s">
        <v>5745</v>
      </c>
      <c r="H5521" s="5" t="s">
        <v>6011</v>
      </c>
      <c r="I5521" s="5"/>
      <c r="J5521" s="5" t="s">
        <v>14</v>
      </c>
      <c r="K5521" s="5" t="s">
        <v>30</v>
      </c>
      <c r="L5521" s="5" t="s">
        <v>23</v>
      </c>
      <c r="M5521" s="7">
        <v>10080</v>
      </c>
      <c r="N5521" s="5" t="s">
        <v>25</v>
      </c>
    </row>
    <row r="5522" spans="1:14">
      <c r="A5522" s="4">
        <v>45324</v>
      </c>
      <c r="B5522" s="5" t="s">
        <v>5859</v>
      </c>
      <c r="C5522" s="5" t="s">
        <v>6017</v>
      </c>
      <c r="D5522" s="5" t="s">
        <v>6009</v>
      </c>
      <c r="E5522" s="5" t="s">
        <v>6010</v>
      </c>
      <c r="F5522" s="6">
        <v>24</v>
      </c>
      <c r="G5522" s="5" t="s">
        <v>5745</v>
      </c>
      <c r="H5522" s="5" t="s">
        <v>6011</v>
      </c>
      <c r="I5522" s="5"/>
      <c r="J5522" s="5" t="s">
        <v>14</v>
      </c>
      <c r="K5522" s="5" t="s">
        <v>30</v>
      </c>
      <c r="L5522" s="5" t="s">
        <v>23</v>
      </c>
      <c r="M5522" s="7">
        <v>6912</v>
      </c>
      <c r="N5522" s="5" t="s">
        <v>25</v>
      </c>
    </row>
    <row r="5523" spans="1:14">
      <c r="A5523" s="4">
        <v>45324</v>
      </c>
      <c r="B5523" s="5" t="s">
        <v>5859</v>
      </c>
      <c r="C5523" s="5" t="s">
        <v>6018</v>
      </c>
      <c r="D5523" s="5" t="s">
        <v>6009</v>
      </c>
      <c r="E5523" s="5" t="s">
        <v>6010</v>
      </c>
      <c r="F5523" s="6">
        <v>24</v>
      </c>
      <c r="G5523" s="5" t="s">
        <v>5745</v>
      </c>
      <c r="H5523" s="5" t="s">
        <v>6011</v>
      </c>
      <c r="I5523" s="5"/>
      <c r="J5523" s="5" t="s">
        <v>14</v>
      </c>
      <c r="K5523" s="5" t="s">
        <v>30</v>
      </c>
      <c r="L5523" s="5" t="s">
        <v>23</v>
      </c>
      <c r="M5523" s="7">
        <v>5088</v>
      </c>
      <c r="N5523" s="5" t="s">
        <v>25</v>
      </c>
    </row>
    <row r="5524" spans="1:14">
      <c r="A5524" s="4">
        <v>45324</v>
      </c>
      <c r="B5524" s="5" t="s">
        <v>5859</v>
      </c>
      <c r="C5524" s="5" t="s">
        <v>6019</v>
      </c>
      <c r="D5524" s="5" t="s">
        <v>6009</v>
      </c>
      <c r="E5524" s="5" t="s">
        <v>6010</v>
      </c>
      <c r="F5524" s="6">
        <v>24</v>
      </c>
      <c r="G5524" s="5" t="s">
        <v>5745</v>
      </c>
      <c r="H5524" s="5" t="s">
        <v>6011</v>
      </c>
      <c r="I5524" s="5"/>
      <c r="J5524" s="5" t="s">
        <v>14</v>
      </c>
      <c r="K5524" s="5" t="s">
        <v>30</v>
      </c>
      <c r="L5524" s="5" t="s">
        <v>23</v>
      </c>
      <c r="M5524" s="7">
        <v>4032</v>
      </c>
      <c r="N5524" s="5" t="s">
        <v>25</v>
      </c>
    </row>
    <row r="5525" spans="1:14">
      <c r="A5525" s="4">
        <v>45324</v>
      </c>
      <c r="B5525" s="5" t="s">
        <v>5859</v>
      </c>
      <c r="C5525" s="5" t="s">
        <v>6020</v>
      </c>
      <c r="D5525" s="5" t="s">
        <v>6009</v>
      </c>
      <c r="E5525" s="5" t="s">
        <v>6010</v>
      </c>
      <c r="F5525" s="6">
        <v>24</v>
      </c>
      <c r="G5525" s="5" t="s">
        <v>5745</v>
      </c>
      <c r="H5525" s="5" t="s">
        <v>6011</v>
      </c>
      <c r="I5525" s="5"/>
      <c r="J5525" s="5" t="s">
        <v>14</v>
      </c>
      <c r="K5525" s="5" t="s">
        <v>30</v>
      </c>
      <c r="L5525" s="5" t="s">
        <v>23</v>
      </c>
      <c r="M5525" s="7">
        <v>10080</v>
      </c>
      <c r="N5525" s="5" t="s">
        <v>25</v>
      </c>
    </row>
    <row r="5526" spans="1:14">
      <c r="A5526" s="4">
        <v>45324</v>
      </c>
      <c r="B5526" s="5" t="s">
        <v>5859</v>
      </c>
      <c r="C5526" s="5" t="s">
        <v>6021</v>
      </c>
      <c r="D5526" s="5" t="s">
        <v>6009</v>
      </c>
      <c r="E5526" s="5" t="s">
        <v>6010</v>
      </c>
      <c r="F5526" s="6">
        <v>24</v>
      </c>
      <c r="G5526" s="5" t="s">
        <v>5745</v>
      </c>
      <c r="H5526" s="5" t="s">
        <v>6011</v>
      </c>
      <c r="I5526" s="5"/>
      <c r="J5526" s="5" t="s">
        <v>14</v>
      </c>
      <c r="K5526" s="5" t="s">
        <v>30</v>
      </c>
      <c r="L5526" s="5" t="s">
        <v>23</v>
      </c>
      <c r="M5526" s="7">
        <v>5040</v>
      </c>
      <c r="N5526" s="5" t="s">
        <v>25</v>
      </c>
    </row>
    <row r="5527" spans="1:14">
      <c r="A5527" s="4">
        <v>45324</v>
      </c>
      <c r="B5527" s="5" t="s">
        <v>5859</v>
      </c>
      <c r="C5527" s="5" t="s">
        <v>6022</v>
      </c>
      <c r="D5527" s="5" t="s">
        <v>6009</v>
      </c>
      <c r="E5527" s="5" t="s">
        <v>6010</v>
      </c>
      <c r="F5527" s="6">
        <v>24</v>
      </c>
      <c r="G5527" s="5" t="s">
        <v>5745</v>
      </c>
      <c r="H5527" s="5" t="s">
        <v>6011</v>
      </c>
      <c r="I5527" s="5"/>
      <c r="J5527" s="5" t="s">
        <v>14</v>
      </c>
      <c r="K5527" s="5" t="s">
        <v>30</v>
      </c>
      <c r="L5527" s="5" t="s">
        <v>23</v>
      </c>
      <c r="M5527" s="7">
        <v>11664</v>
      </c>
      <c r="N5527" s="5" t="s">
        <v>1187</v>
      </c>
    </row>
    <row r="5528" spans="1:14">
      <c r="A5528" s="4">
        <v>45324</v>
      </c>
      <c r="B5528" s="5" t="s">
        <v>5859</v>
      </c>
      <c r="C5528" s="5" t="s">
        <v>6023</v>
      </c>
      <c r="D5528" s="5" t="s">
        <v>6009</v>
      </c>
      <c r="E5528" s="5" t="s">
        <v>6010</v>
      </c>
      <c r="F5528" s="6">
        <v>24</v>
      </c>
      <c r="G5528" s="5" t="s">
        <v>5745</v>
      </c>
      <c r="H5528" s="5" t="s">
        <v>6011</v>
      </c>
      <c r="I5528" s="5"/>
      <c r="J5528" s="5" t="s">
        <v>14</v>
      </c>
      <c r="K5528" s="5" t="s">
        <v>30</v>
      </c>
      <c r="L5528" s="5" t="s">
        <v>23</v>
      </c>
      <c r="M5528" s="7">
        <v>6048</v>
      </c>
      <c r="N5528" s="5" t="s">
        <v>25</v>
      </c>
    </row>
    <row r="5529" spans="1:14">
      <c r="A5529" s="4">
        <v>45324</v>
      </c>
      <c r="B5529" s="5" t="s">
        <v>5859</v>
      </c>
      <c r="C5529" s="5" t="s">
        <v>6024</v>
      </c>
      <c r="D5529" s="5" t="s">
        <v>6009</v>
      </c>
      <c r="E5529" s="5" t="s">
        <v>6010</v>
      </c>
      <c r="F5529" s="6">
        <v>24</v>
      </c>
      <c r="G5529" s="5" t="s">
        <v>5745</v>
      </c>
      <c r="H5529" s="5" t="s">
        <v>6011</v>
      </c>
      <c r="I5529" s="5"/>
      <c r="J5529" s="5" t="s">
        <v>14</v>
      </c>
      <c r="K5529" s="5" t="s">
        <v>30</v>
      </c>
      <c r="L5529" s="5" t="s">
        <v>23</v>
      </c>
      <c r="M5529" s="7">
        <v>4224</v>
      </c>
      <c r="N5529" s="5" t="s">
        <v>25</v>
      </c>
    </row>
    <row r="5530" spans="1:14">
      <c r="A5530" s="4">
        <v>45324</v>
      </c>
      <c r="B5530" s="5" t="s">
        <v>5859</v>
      </c>
      <c r="C5530" s="5" t="s">
        <v>5964</v>
      </c>
      <c r="D5530" s="5" t="s">
        <v>3435</v>
      </c>
      <c r="E5530" s="5" t="s">
        <v>5961</v>
      </c>
      <c r="F5530" s="6">
        <v>274.37197190000001</v>
      </c>
      <c r="G5530" s="5" t="s">
        <v>5962</v>
      </c>
      <c r="H5530" s="5" t="s">
        <v>5963</v>
      </c>
      <c r="I5530" s="5"/>
      <c r="J5530" s="5" t="s">
        <v>14</v>
      </c>
      <c r="K5530" s="5" t="s">
        <v>730</v>
      </c>
      <c r="L5530" s="5" t="s">
        <v>23</v>
      </c>
      <c r="M5530" s="7">
        <v>3744</v>
      </c>
      <c r="N5530" s="5" t="s">
        <v>1187</v>
      </c>
    </row>
    <row r="5531" spans="1:14">
      <c r="A5531" s="4">
        <v>45324</v>
      </c>
      <c r="B5531" s="5" t="s">
        <v>5859</v>
      </c>
      <c r="C5531" s="5" t="s">
        <v>5965</v>
      </c>
      <c r="D5531" s="5" t="s">
        <v>3435</v>
      </c>
      <c r="E5531" s="5" t="s">
        <v>5961</v>
      </c>
      <c r="F5531" s="6">
        <v>274.37197190000001</v>
      </c>
      <c r="G5531" s="5" t="s">
        <v>5962</v>
      </c>
      <c r="H5531" s="5" t="s">
        <v>5963</v>
      </c>
      <c r="I5531" s="5"/>
      <c r="J5531" s="5" t="s">
        <v>14</v>
      </c>
      <c r="K5531" s="5" t="s">
        <v>730</v>
      </c>
      <c r="L5531" s="5" t="s">
        <v>23</v>
      </c>
      <c r="M5531" s="7">
        <v>3696</v>
      </c>
      <c r="N5531" s="5" t="s">
        <v>1187</v>
      </c>
    </row>
    <row r="5532" spans="1:14">
      <c r="A5532" s="4">
        <v>45324</v>
      </c>
      <c r="B5532" s="5" t="s">
        <v>5859</v>
      </c>
      <c r="C5532" s="5" t="s">
        <v>5966</v>
      </c>
      <c r="D5532" s="5" t="s">
        <v>3435</v>
      </c>
      <c r="E5532" s="5" t="s">
        <v>5961</v>
      </c>
      <c r="F5532" s="6">
        <v>274.37197190000001</v>
      </c>
      <c r="G5532" s="5" t="s">
        <v>5962</v>
      </c>
      <c r="H5532" s="5" t="s">
        <v>5963</v>
      </c>
      <c r="I5532" s="5"/>
      <c r="J5532" s="5" t="s">
        <v>14</v>
      </c>
      <c r="K5532" s="5" t="s">
        <v>730</v>
      </c>
      <c r="L5532" s="5" t="s">
        <v>23</v>
      </c>
      <c r="M5532" s="7">
        <v>1392</v>
      </c>
      <c r="N5532" s="5" t="s">
        <v>1187</v>
      </c>
    </row>
    <row r="5533" spans="1:14">
      <c r="A5533" s="4">
        <v>45324</v>
      </c>
      <c r="B5533" s="5" t="s">
        <v>5859</v>
      </c>
      <c r="C5533" s="5" t="s">
        <v>5967</v>
      </c>
      <c r="D5533" s="5" t="s">
        <v>3435</v>
      </c>
      <c r="E5533" s="5" t="s">
        <v>5961</v>
      </c>
      <c r="F5533" s="6">
        <v>274.37197190000001</v>
      </c>
      <c r="G5533" s="5" t="s">
        <v>5962</v>
      </c>
      <c r="H5533" s="5" t="s">
        <v>5963</v>
      </c>
      <c r="I5533" s="5"/>
      <c r="J5533" s="5" t="s">
        <v>14</v>
      </c>
      <c r="K5533" s="5" t="s">
        <v>730</v>
      </c>
      <c r="L5533" s="5" t="s">
        <v>23</v>
      </c>
      <c r="M5533" s="7">
        <v>912</v>
      </c>
      <c r="N5533" s="5" t="s">
        <v>1187</v>
      </c>
    </row>
    <row r="5534" spans="1:14">
      <c r="A5534" s="4">
        <v>45324</v>
      </c>
      <c r="B5534" s="5" t="s">
        <v>5859</v>
      </c>
      <c r="C5534" s="5" t="s">
        <v>5968</v>
      </c>
      <c r="D5534" s="5" t="s">
        <v>3435</v>
      </c>
      <c r="E5534" s="5" t="s">
        <v>5961</v>
      </c>
      <c r="F5534" s="6">
        <v>274.37197190000001</v>
      </c>
      <c r="G5534" s="5" t="s">
        <v>5962</v>
      </c>
      <c r="H5534" s="5" t="s">
        <v>5963</v>
      </c>
      <c r="I5534" s="5"/>
      <c r="J5534" s="5" t="s">
        <v>14</v>
      </c>
      <c r="K5534" s="5" t="s">
        <v>730</v>
      </c>
      <c r="L5534" s="5" t="s">
        <v>23</v>
      </c>
      <c r="M5534" s="7">
        <v>900</v>
      </c>
      <c r="N5534" s="5" t="s">
        <v>1187</v>
      </c>
    </row>
    <row r="5535" spans="1:14">
      <c r="A5535" s="4">
        <v>45324</v>
      </c>
      <c r="B5535" s="5" t="s">
        <v>5859</v>
      </c>
      <c r="C5535" s="5" t="s">
        <v>5969</v>
      </c>
      <c r="D5535" s="5" t="s">
        <v>3435</v>
      </c>
      <c r="E5535" s="5" t="s">
        <v>5961</v>
      </c>
      <c r="F5535" s="6">
        <v>274.37197190000001</v>
      </c>
      <c r="G5535" s="5" t="s">
        <v>5962</v>
      </c>
      <c r="H5535" s="5" t="s">
        <v>5963</v>
      </c>
      <c r="I5535" s="5"/>
      <c r="J5535" s="5" t="s">
        <v>14</v>
      </c>
      <c r="K5535" s="5" t="s">
        <v>730</v>
      </c>
      <c r="L5535" s="5" t="s">
        <v>23</v>
      </c>
      <c r="M5535" s="7">
        <v>1192</v>
      </c>
      <c r="N5535" s="5" t="s">
        <v>1187</v>
      </c>
    </row>
    <row r="5536" spans="1:14">
      <c r="A5536" s="4">
        <v>45324</v>
      </c>
      <c r="B5536" s="5" t="s">
        <v>5859</v>
      </c>
      <c r="C5536" s="5" t="s">
        <v>5964</v>
      </c>
      <c r="D5536" s="5" t="s">
        <v>3435</v>
      </c>
      <c r="E5536" s="5" t="s">
        <v>5961</v>
      </c>
      <c r="F5536" s="6">
        <v>274.37197190000001</v>
      </c>
      <c r="G5536" s="5" t="s">
        <v>5962</v>
      </c>
      <c r="H5536" s="5" t="s">
        <v>5963</v>
      </c>
      <c r="I5536" s="5"/>
      <c r="J5536" s="5" t="s">
        <v>14</v>
      </c>
      <c r="K5536" s="5" t="s">
        <v>730</v>
      </c>
      <c r="L5536" s="5" t="s">
        <v>23</v>
      </c>
      <c r="M5536" s="7">
        <v>5112</v>
      </c>
      <c r="N5536" s="5" t="s">
        <v>1187</v>
      </c>
    </row>
    <row r="5537" spans="1:14">
      <c r="A5537" s="4">
        <v>45324</v>
      </c>
      <c r="B5537" s="5" t="s">
        <v>5859</v>
      </c>
      <c r="C5537" s="5" t="s">
        <v>5965</v>
      </c>
      <c r="D5537" s="5" t="s">
        <v>3435</v>
      </c>
      <c r="E5537" s="5" t="s">
        <v>5961</v>
      </c>
      <c r="F5537" s="6">
        <v>274.37197190000001</v>
      </c>
      <c r="G5537" s="5" t="s">
        <v>5962</v>
      </c>
      <c r="H5537" s="5" t="s">
        <v>5963</v>
      </c>
      <c r="I5537" s="5"/>
      <c r="J5537" s="5" t="s">
        <v>14</v>
      </c>
      <c r="K5537" s="5" t="s">
        <v>730</v>
      </c>
      <c r="L5537" s="5" t="s">
        <v>23</v>
      </c>
      <c r="M5537" s="7">
        <v>4296</v>
      </c>
      <c r="N5537" s="5" t="s">
        <v>1187</v>
      </c>
    </row>
    <row r="5538" spans="1:14">
      <c r="A5538" s="4">
        <v>45324</v>
      </c>
      <c r="B5538" s="5" t="s">
        <v>5859</v>
      </c>
      <c r="C5538" s="5" t="s">
        <v>5966</v>
      </c>
      <c r="D5538" s="5" t="s">
        <v>3435</v>
      </c>
      <c r="E5538" s="5" t="s">
        <v>5961</v>
      </c>
      <c r="F5538" s="6">
        <v>274.37197190000001</v>
      </c>
      <c r="G5538" s="5" t="s">
        <v>5962</v>
      </c>
      <c r="H5538" s="5" t="s">
        <v>5963</v>
      </c>
      <c r="I5538" s="5"/>
      <c r="J5538" s="5" t="s">
        <v>14</v>
      </c>
      <c r="K5538" s="5" t="s">
        <v>730</v>
      </c>
      <c r="L5538" s="5" t="s">
        <v>23</v>
      </c>
      <c r="M5538" s="7">
        <v>1224</v>
      </c>
      <c r="N5538" s="5" t="s">
        <v>1187</v>
      </c>
    </row>
    <row r="5539" spans="1:14">
      <c r="A5539" s="4">
        <v>45324</v>
      </c>
      <c r="B5539" s="5" t="s">
        <v>5859</v>
      </c>
      <c r="C5539" s="5" t="s">
        <v>5967</v>
      </c>
      <c r="D5539" s="5" t="s">
        <v>3435</v>
      </c>
      <c r="E5539" s="5" t="s">
        <v>5961</v>
      </c>
      <c r="F5539" s="6">
        <v>274.37197190000001</v>
      </c>
      <c r="G5539" s="5" t="s">
        <v>5962</v>
      </c>
      <c r="H5539" s="5" t="s">
        <v>5963</v>
      </c>
      <c r="I5539" s="5"/>
      <c r="J5539" s="5" t="s">
        <v>14</v>
      </c>
      <c r="K5539" s="5" t="s">
        <v>730</v>
      </c>
      <c r="L5539" s="5" t="s">
        <v>23</v>
      </c>
      <c r="M5539" s="7">
        <v>2484</v>
      </c>
      <c r="N5539" s="5" t="s">
        <v>1187</v>
      </c>
    </row>
    <row r="5540" spans="1:14">
      <c r="A5540" s="4">
        <v>45324</v>
      </c>
      <c r="B5540" s="5" t="s">
        <v>5859</v>
      </c>
      <c r="C5540" s="5" t="s">
        <v>5968</v>
      </c>
      <c r="D5540" s="5" t="s">
        <v>3435</v>
      </c>
      <c r="E5540" s="5" t="s">
        <v>5961</v>
      </c>
      <c r="F5540" s="6">
        <v>274.37197190000001</v>
      </c>
      <c r="G5540" s="5" t="s">
        <v>5962</v>
      </c>
      <c r="H5540" s="5" t="s">
        <v>5963</v>
      </c>
      <c r="I5540" s="5"/>
      <c r="J5540" s="5" t="s">
        <v>14</v>
      </c>
      <c r="K5540" s="5" t="s">
        <v>730</v>
      </c>
      <c r="L5540" s="5" t="s">
        <v>23</v>
      </c>
      <c r="M5540" s="7">
        <v>1044</v>
      </c>
      <c r="N5540" s="5" t="s">
        <v>1187</v>
      </c>
    </row>
    <row r="5541" spans="1:14">
      <c r="A5541" s="4">
        <v>45324</v>
      </c>
      <c r="B5541" s="5" t="s">
        <v>5859</v>
      </c>
      <c r="C5541" s="5" t="s">
        <v>5969</v>
      </c>
      <c r="D5541" s="5" t="s">
        <v>3435</v>
      </c>
      <c r="E5541" s="5" t="s">
        <v>5961</v>
      </c>
      <c r="F5541" s="6">
        <v>274.37197190000001</v>
      </c>
      <c r="G5541" s="5" t="s">
        <v>5962</v>
      </c>
      <c r="H5541" s="5" t="s">
        <v>5963</v>
      </c>
      <c r="I5541" s="5"/>
      <c r="J5541" s="5" t="s">
        <v>14</v>
      </c>
      <c r="K5541" s="5" t="s">
        <v>730</v>
      </c>
      <c r="L5541" s="5" t="s">
        <v>23</v>
      </c>
      <c r="M5541" s="7">
        <v>1360</v>
      </c>
      <c r="N5541" s="5" t="s">
        <v>1187</v>
      </c>
    </row>
    <row r="5542" spans="1:14">
      <c r="A5542" s="4">
        <v>45324</v>
      </c>
      <c r="B5542" s="5" t="s">
        <v>5859</v>
      </c>
      <c r="C5542" s="5" t="s">
        <v>6028</v>
      </c>
      <c r="D5542" s="5" t="s">
        <v>6025</v>
      </c>
      <c r="E5542" s="5" t="s">
        <v>6026</v>
      </c>
      <c r="F5542" s="6">
        <v>916333338</v>
      </c>
      <c r="G5542" s="5" t="s">
        <v>5784</v>
      </c>
      <c r="H5542" s="5" t="s">
        <v>6027</v>
      </c>
      <c r="I5542" s="5"/>
      <c r="J5542" s="5" t="s">
        <v>14</v>
      </c>
      <c r="K5542" s="5" t="s">
        <v>17</v>
      </c>
      <c r="L5542" s="5" t="s">
        <v>23</v>
      </c>
      <c r="M5542" s="7">
        <v>1031</v>
      </c>
      <c r="N5542" s="5" t="s">
        <v>15</v>
      </c>
    </row>
    <row r="5543" spans="1:14">
      <c r="A5543" s="4">
        <v>45324</v>
      </c>
      <c r="B5543" s="5" t="s">
        <v>5859</v>
      </c>
      <c r="C5543" s="5" t="s">
        <v>6029</v>
      </c>
      <c r="D5543" s="5" t="s">
        <v>6025</v>
      </c>
      <c r="E5543" s="5" t="s">
        <v>6026</v>
      </c>
      <c r="F5543" s="6">
        <v>916333338</v>
      </c>
      <c r="G5543" s="5" t="s">
        <v>5784</v>
      </c>
      <c r="H5543" s="5" t="s">
        <v>6027</v>
      </c>
      <c r="I5543" s="5"/>
      <c r="J5543" s="5" t="s">
        <v>14</v>
      </c>
      <c r="K5543" s="5" t="s">
        <v>17</v>
      </c>
      <c r="L5543" s="5" t="s">
        <v>23</v>
      </c>
      <c r="M5543" s="7">
        <v>500</v>
      </c>
      <c r="N5543" s="5" t="s">
        <v>15</v>
      </c>
    </row>
    <row r="5544" spans="1:14">
      <c r="A5544" s="4">
        <v>45324</v>
      </c>
      <c r="B5544" s="5" t="s">
        <v>5859</v>
      </c>
      <c r="C5544" s="5" t="s">
        <v>6032</v>
      </c>
      <c r="D5544" s="5" t="s">
        <v>5835</v>
      </c>
      <c r="E5544" s="5" t="s">
        <v>5836</v>
      </c>
      <c r="F5544" s="6">
        <v>909598122</v>
      </c>
      <c r="G5544" s="5" t="s">
        <v>6030</v>
      </c>
      <c r="H5544" s="5" t="s">
        <v>6031</v>
      </c>
      <c r="I5544" s="5"/>
      <c r="J5544" s="5" t="s">
        <v>14</v>
      </c>
      <c r="K5544" s="5" t="s">
        <v>30</v>
      </c>
      <c r="L5544" s="5" t="s">
        <v>29</v>
      </c>
      <c r="M5544" s="7">
        <v>5500</v>
      </c>
      <c r="N5544" s="5" t="s">
        <v>4585</v>
      </c>
    </row>
    <row r="5545" spans="1:14">
      <c r="A5545" s="4">
        <v>45324</v>
      </c>
      <c r="B5545" s="5" t="s">
        <v>5859</v>
      </c>
      <c r="C5545" s="5" t="s">
        <v>6033</v>
      </c>
      <c r="D5545" s="5" t="s">
        <v>5835</v>
      </c>
      <c r="E5545" s="5" t="s">
        <v>5836</v>
      </c>
      <c r="F5545" s="6">
        <v>909598122</v>
      </c>
      <c r="G5545" s="5" t="s">
        <v>6030</v>
      </c>
      <c r="H5545" s="5" t="s">
        <v>6031</v>
      </c>
      <c r="I5545" s="5"/>
      <c r="J5545" s="5" t="s">
        <v>14</v>
      </c>
      <c r="K5545" s="5" t="s">
        <v>30</v>
      </c>
      <c r="L5545" s="5" t="s">
        <v>29</v>
      </c>
      <c r="M5545" s="7">
        <v>5000</v>
      </c>
      <c r="N5545" s="5" t="s">
        <v>25</v>
      </c>
    </row>
    <row r="5546" spans="1:14">
      <c r="A5546" s="4">
        <v>45324</v>
      </c>
      <c r="B5546" s="5" t="s">
        <v>5859</v>
      </c>
      <c r="C5546" s="5" t="s">
        <v>6034</v>
      </c>
      <c r="D5546" s="5" t="s">
        <v>5835</v>
      </c>
      <c r="E5546" s="5" t="s">
        <v>5836</v>
      </c>
      <c r="F5546" s="6">
        <v>909598122</v>
      </c>
      <c r="G5546" s="5" t="s">
        <v>6030</v>
      </c>
      <c r="H5546" s="5" t="s">
        <v>6031</v>
      </c>
      <c r="I5546" s="5"/>
      <c r="J5546" s="5" t="s">
        <v>14</v>
      </c>
      <c r="K5546" s="5" t="s">
        <v>30</v>
      </c>
      <c r="L5546" s="5" t="s">
        <v>29</v>
      </c>
      <c r="M5546" s="7">
        <v>1000</v>
      </c>
      <c r="N5546" s="5" t="s">
        <v>4585</v>
      </c>
    </row>
    <row r="5547" spans="1:14">
      <c r="A5547" s="4">
        <v>45324</v>
      </c>
      <c r="B5547" s="5" t="s">
        <v>5859</v>
      </c>
      <c r="C5547" s="5" t="s">
        <v>6035</v>
      </c>
      <c r="D5547" s="5" t="s">
        <v>5835</v>
      </c>
      <c r="E5547" s="5" t="s">
        <v>5836</v>
      </c>
      <c r="F5547" s="6">
        <v>909598122</v>
      </c>
      <c r="G5547" s="5" t="s">
        <v>6030</v>
      </c>
      <c r="H5547" s="5" t="s">
        <v>6031</v>
      </c>
      <c r="I5547" s="5"/>
      <c r="J5547" s="5" t="s">
        <v>14</v>
      </c>
      <c r="K5547" s="5" t="s">
        <v>30</v>
      </c>
      <c r="L5547" s="5" t="s">
        <v>29</v>
      </c>
      <c r="M5547" s="7">
        <v>3800</v>
      </c>
      <c r="N5547" s="5" t="s">
        <v>25</v>
      </c>
    </row>
    <row r="5548" spans="1:14">
      <c r="A5548" s="4">
        <v>45324</v>
      </c>
      <c r="B5548" s="5" t="s">
        <v>5859</v>
      </c>
      <c r="C5548" s="5" t="s">
        <v>6036</v>
      </c>
      <c r="D5548" s="5" t="s">
        <v>5835</v>
      </c>
      <c r="E5548" s="5" t="s">
        <v>5836</v>
      </c>
      <c r="F5548" s="6">
        <v>909598122</v>
      </c>
      <c r="G5548" s="5" t="s">
        <v>6030</v>
      </c>
      <c r="H5548" s="5" t="s">
        <v>6031</v>
      </c>
      <c r="I5548" s="5"/>
      <c r="J5548" s="5" t="s">
        <v>14</v>
      </c>
      <c r="K5548" s="5" t="s">
        <v>30</v>
      </c>
      <c r="L5548" s="5" t="s">
        <v>29</v>
      </c>
      <c r="M5548" s="7">
        <v>5000</v>
      </c>
      <c r="N5548" s="5" t="s">
        <v>25</v>
      </c>
    </row>
    <row r="5549" spans="1:14">
      <c r="A5549" s="4">
        <v>45324</v>
      </c>
      <c r="B5549" s="5" t="s">
        <v>5859</v>
      </c>
      <c r="C5549" s="5" t="s">
        <v>6037</v>
      </c>
      <c r="D5549" s="5" t="s">
        <v>5835</v>
      </c>
      <c r="E5549" s="5" t="s">
        <v>5836</v>
      </c>
      <c r="F5549" s="6">
        <v>909598122</v>
      </c>
      <c r="G5549" s="5" t="s">
        <v>6030</v>
      </c>
      <c r="H5549" s="5" t="s">
        <v>6031</v>
      </c>
      <c r="I5549" s="5"/>
      <c r="J5549" s="5" t="s">
        <v>14</v>
      </c>
      <c r="K5549" s="5" t="s">
        <v>30</v>
      </c>
      <c r="L5549" s="5" t="s">
        <v>29</v>
      </c>
      <c r="M5549" s="7">
        <v>3000</v>
      </c>
      <c r="N5549" s="5" t="s">
        <v>25</v>
      </c>
    </row>
    <row r="5550" spans="1:14">
      <c r="A5550" s="4">
        <v>45324</v>
      </c>
      <c r="B5550" s="5" t="s">
        <v>5859</v>
      </c>
      <c r="C5550" s="5" t="s">
        <v>6038</v>
      </c>
      <c r="D5550" s="5" t="s">
        <v>5835</v>
      </c>
      <c r="E5550" s="5" t="s">
        <v>5836</v>
      </c>
      <c r="F5550" s="6">
        <v>909598122</v>
      </c>
      <c r="G5550" s="5" t="s">
        <v>6030</v>
      </c>
      <c r="H5550" s="5" t="s">
        <v>6031</v>
      </c>
      <c r="I5550" s="5"/>
      <c r="J5550" s="5" t="s">
        <v>14</v>
      </c>
      <c r="K5550" s="5" t="s">
        <v>30</v>
      </c>
      <c r="L5550" s="5" t="s">
        <v>29</v>
      </c>
      <c r="M5550" s="7">
        <v>1500</v>
      </c>
      <c r="N5550" s="5" t="s">
        <v>25</v>
      </c>
    </row>
    <row r="5551" spans="1:14">
      <c r="A5551" s="4">
        <v>45324</v>
      </c>
      <c r="B5551" s="5" t="s">
        <v>5859</v>
      </c>
      <c r="C5551" s="5" t="s">
        <v>6039</v>
      </c>
      <c r="D5551" s="5" t="s">
        <v>5835</v>
      </c>
      <c r="E5551" s="5" t="s">
        <v>5836</v>
      </c>
      <c r="F5551" s="6">
        <v>909598122</v>
      </c>
      <c r="G5551" s="5" t="s">
        <v>6030</v>
      </c>
      <c r="H5551" s="5" t="s">
        <v>6031</v>
      </c>
      <c r="I5551" s="5"/>
      <c r="J5551" s="5" t="s">
        <v>14</v>
      </c>
      <c r="K5551" s="5" t="s">
        <v>30</v>
      </c>
      <c r="L5551" s="5" t="s">
        <v>29</v>
      </c>
      <c r="M5551" s="7">
        <v>1500</v>
      </c>
      <c r="N5551" s="5" t="s">
        <v>25</v>
      </c>
    </row>
    <row r="5552" spans="1:14">
      <c r="A5552" s="4">
        <v>45324</v>
      </c>
      <c r="B5552" s="5" t="s">
        <v>5859</v>
      </c>
      <c r="C5552" s="5" t="s">
        <v>6040</v>
      </c>
      <c r="D5552" s="5" t="s">
        <v>5835</v>
      </c>
      <c r="E5552" s="5" t="s">
        <v>5836</v>
      </c>
      <c r="F5552" s="6">
        <v>909598122</v>
      </c>
      <c r="G5552" s="5" t="s">
        <v>6030</v>
      </c>
      <c r="H5552" s="5" t="s">
        <v>6031</v>
      </c>
      <c r="I5552" s="5"/>
      <c r="J5552" s="5" t="s">
        <v>14</v>
      </c>
      <c r="K5552" s="5" t="s">
        <v>30</v>
      </c>
      <c r="L5552" s="5" t="s">
        <v>29</v>
      </c>
      <c r="M5552" s="7">
        <v>1000</v>
      </c>
      <c r="N5552" s="5" t="s">
        <v>25</v>
      </c>
    </row>
    <row r="5553" spans="1:14">
      <c r="A5553" s="4">
        <v>45324</v>
      </c>
      <c r="B5553" s="5" t="s">
        <v>5859</v>
      </c>
      <c r="C5553" s="5" t="s">
        <v>6041</v>
      </c>
      <c r="D5553" s="5" t="s">
        <v>5835</v>
      </c>
      <c r="E5553" s="5" t="s">
        <v>5836</v>
      </c>
      <c r="F5553" s="6">
        <v>909598122</v>
      </c>
      <c r="G5553" s="5" t="s">
        <v>6030</v>
      </c>
      <c r="H5553" s="5" t="s">
        <v>6031</v>
      </c>
      <c r="I5553" s="5"/>
      <c r="J5553" s="5" t="s">
        <v>14</v>
      </c>
      <c r="K5553" s="5" t="s">
        <v>30</v>
      </c>
      <c r="L5553" s="5" t="s">
        <v>29</v>
      </c>
      <c r="M5553" s="7">
        <v>1000</v>
      </c>
      <c r="N5553" s="5" t="s">
        <v>25</v>
      </c>
    </row>
    <row r="5554" spans="1:14">
      <c r="A5554" s="4">
        <v>45324</v>
      </c>
      <c r="B5554" s="5" t="s">
        <v>5859</v>
      </c>
      <c r="C5554" s="5" t="s">
        <v>6042</v>
      </c>
      <c r="D5554" s="5" t="s">
        <v>5835</v>
      </c>
      <c r="E5554" s="5" t="s">
        <v>5836</v>
      </c>
      <c r="F5554" s="6">
        <v>909598122</v>
      </c>
      <c r="G5554" s="5" t="s">
        <v>6030</v>
      </c>
      <c r="H5554" s="5" t="s">
        <v>6031</v>
      </c>
      <c r="I5554" s="5"/>
      <c r="J5554" s="5" t="s">
        <v>14</v>
      </c>
      <c r="K5554" s="5" t="s">
        <v>30</v>
      </c>
      <c r="L5554" s="5" t="s">
        <v>29</v>
      </c>
      <c r="M5554" s="7">
        <v>1600</v>
      </c>
      <c r="N5554" s="5" t="s">
        <v>25</v>
      </c>
    </row>
    <row r="5555" spans="1:14">
      <c r="A5555" s="4">
        <v>45324</v>
      </c>
      <c r="B5555" s="5" t="s">
        <v>5859</v>
      </c>
      <c r="C5555" s="5" t="s">
        <v>6043</v>
      </c>
      <c r="D5555" s="5" t="s">
        <v>5835</v>
      </c>
      <c r="E5555" s="5" t="s">
        <v>5836</v>
      </c>
      <c r="F5555" s="6">
        <v>909598122</v>
      </c>
      <c r="G5555" s="5" t="s">
        <v>6030</v>
      </c>
      <c r="H5555" s="5" t="s">
        <v>6031</v>
      </c>
      <c r="I5555" s="5"/>
      <c r="J5555" s="5" t="s">
        <v>14</v>
      </c>
      <c r="K5555" s="5" t="s">
        <v>30</v>
      </c>
      <c r="L5555" s="5" t="s">
        <v>29</v>
      </c>
      <c r="M5555" s="7">
        <v>1600</v>
      </c>
      <c r="N5555" s="5" t="s">
        <v>25</v>
      </c>
    </row>
    <row r="5556" spans="1:14">
      <c r="A5556" s="4">
        <v>45324</v>
      </c>
      <c r="B5556" s="5" t="s">
        <v>5859</v>
      </c>
      <c r="C5556" s="5" t="s">
        <v>6044</v>
      </c>
      <c r="D5556" s="5" t="s">
        <v>5835</v>
      </c>
      <c r="E5556" s="5" t="s">
        <v>5836</v>
      </c>
      <c r="F5556" s="6">
        <v>909598122</v>
      </c>
      <c r="G5556" s="5" t="s">
        <v>6030</v>
      </c>
      <c r="H5556" s="5" t="s">
        <v>6031</v>
      </c>
      <c r="I5556" s="5"/>
      <c r="J5556" s="5" t="s">
        <v>14</v>
      </c>
      <c r="K5556" s="5" t="s">
        <v>30</v>
      </c>
      <c r="L5556" s="5" t="s">
        <v>29</v>
      </c>
      <c r="M5556" s="7">
        <v>700</v>
      </c>
      <c r="N5556" s="5" t="s">
        <v>25</v>
      </c>
    </row>
    <row r="5557" spans="1:14">
      <c r="A5557" s="4">
        <v>45324</v>
      </c>
      <c r="B5557" s="5" t="s">
        <v>5859</v>
      </c>
      <c r="C5557" s="5" t="s">
        <v>6045</v>
      </c>
      <c r="D5557" s="5" t="s">
        <v>5835</v>
      </c>
      <c r="E5557" s="5" t="s">
        <v>5836</v>
      </c>
      <c r="F5557" s="6">
        <v>909598122</v>
      </c>
      <c r="G5557" s="5" t="s">
        <v>6030</v>
      </c>
      <c r="H5557" s="5" t="s">
        <v>6031</v>
      </c>
      <c r="I5557" s="5"/>
      <c r="J5557" s="5" t="s">
        <v>14</v>
      </c>
      <c r="K5557" s="5" t="s">
        <v>30</v>
      </c>
      <c r="L5557" s="5" t="s">
        <v>29</v>
      </c>
      <c r="M5557" s="7">
        <v>300</v>
      </c>
      <c r="N5557" s="5" t="s">
        <v>25</v>
      </c>
    </row>
    <row r="5558" spans="1:14">
      <c r="A5558" s="4">
        <v>45324</v>
      </c>
      <c r="B5558" s="5" t="s">
        <v>5859</v>
      </c>
      <c r="C5558" s="5" t="s">
        <v>6046</v>
      </c>
      <c r="D5558" s="5" t="s">
        <v>5835</v>
      </c>
      <c r="E5558" s="5" t="s">
        <v>5836</v>
      </c>
      <c r="F5558" s="6">
        <v>909598122</v>
      </c>
      <c r="G5558" s="5" t="s">
        <v>6030</v>
      </c>
      <c r="H5558" s="5" t="s">
        <v>6031</v>
      </c>
      <c r="I5558" s="5"/>
      <c r="J5558" s="5" t="s">
        <v>14</v>
      </c>
      <c r="K5558" s="5" t="s">
        <v>30</v>
      </c>
      <c r="L5558" s="5" t="s">
        <v>29</v>
      </c>
      <c r="M5558" s="7">
        <v>1000</v>
      </c>
      <c r="N5558" s="5" t="s">
        <v>25</v>
      </c>
    </row>
    <row r="5559" spans="1:14">
      <c r="A5559" s="4">
        <v>45324</v>
      </c>
      <c r="B5559" s="5" t="s">
        <v>5859</v>
      </c>
      <c r="C5559" s="5" t="s">
        <v>6047</v>
      </c>
      <c r="D5559" s="5" t="s">
        <v>5835</v>
      </c>
      <c r="E5559" s="5" t="s">
        <v>5836</v>
      </c>
      <c r="F5559" s="6">
        <v>909598122</v>
      </c>
      <c r="G5559" s="5" t="s">
        <v>6030</v>
      </c>
      <c r="H5559" s="5" t="s">
        <v>6031</v>
      </c>
      <c r="I5559" s="5"/>
      <c r="J5559" s="5" t="s">
        <v>14</v>
      </c>
      <c r="K5559" s="5" t="s">
        <v>30</v>
      </c>
      <c r="L5559" s="5" t="s">
        <v>29</v>
      </c>
      <c r="M5559" s="7">
        <v>1000</v>
      </c>
      <c r="N5559" s="5" t="s">
        <v>25</v>
      </c>
    </row>
    <row r="5560" spans="1:14">
      <c r="A5560" s="4">
        <v>45324</v>
      </c>
      <c r="B5560" s="5" t="s">
        <v>5859</v>
      </c>
      <c r="C5560" s="5" t="s">
        <v>6048</v>
      </c>
      <c r="D5560" s="5" t="s">
        <v>5835</v>
      </c>
      <c r="E5560" s="5" t="s">
        <v>5836</v>
      </c>
      <c r="F5560" s="6">
        <v>909598122</v>
      </c>
      <c r="G5560" s="5" t="s">
        <v>6030</v>
      </c>
      <c r="H5560" s="5" t="s">
        <v>6031</v>
      </c>
      <c r="I5560" s="5"/>
      <c r="J5560" s="5" t="s">
        <v>14</v>
      </c>
      <c r="K5560" s="5" t="s">
        <v>30</v>
      </c>
      <c r="L5560" s="5" t="s">
        <v>29</v>
      </c>
      <c r="M5560" s="7">
        <v>1000</v>
      </c>
      <c r="N5560" s="5" t="s">
        <v>25</v>
      </c>
    </row>
    <row r="5561" spans="1:14">
      <c r="A5561" s="4">
        <v>45324</v>
      </c>
      <c r="B5561" s="5" t="s">
        <v>5859</v>
      </c>
      <c r="C5561" s="5" t="s">
        <v>5964</v>
      </c>
      <c r="D5561" s="5" t="s">
        <v>3435</v>
      </c>
      <c r="E5561" s="5" t="s">
        <v>5961</v>
      </c>
      <c r="F5561" s="6">
        <v>274.37197190000001</v>
      </c>
      <c r="G5561" s="5" t="s">
        <v>5962</v>
      </c>
      <c r="H5561" s="5" t="s">
        <v>5963</v>
      </c>
      <c r="I5561" s="5"/>
      <c r="J5561" s="5" t="s">
        <v>14</v>
      </c>
      <c r="K5561" s="5" t="s">
        <v>730</v>
      </c>
      <c r="L5561" s="5" t="s">
        <v>23</v>
      </c>
      <c r="M5561" s="7">
        <v>2256</v>
      </c>
      <c r="N5561" s="5" t="s">
        <v>1187</v>
      </c>
    </row>
    <row r="5562" spans="1:14">
      <c r="A5562" s="4">
        <v>45324</v>
      </c>
      <c r="B5562" s="5" t="s">
        <v>5859</v>
      </c>
      <c r="C5562" s="5" t="s">
        <v>5965</v>
      </c>
      <c r="D5562" s="5" t="s">
        <v>3435</v>
      </c>
      <c r="E5562" s="5" t="s">
        <v>5961</v>
      </c>
      <c r="F5562" s="6">
        <v>274.37197190000001</v>
      </c>
      <c r="G5562" s="5" t="s">
        <v>5962</v>
      </c>
      <c r="H5562" s="5" t="s">
        <v>5963</v>
      </c>
      <c r="I5562" s="5"/>
      <c r="J5562" s="5" t="s">
        <v>14</v>
      </c>
      <c r="K5562" s="5" t="s">
        <v>730</v>
      </c>
      <c r="L5562" s="5" t="s">
        <v>23</v>
      </c>
      <c r="M5562" s="7">
        <v>2400</v>
      </c>
      <c r="N5562" s="5" t="s">
        <v>1187</v>
      </c>
    </row>
    <row r="5563" spans="1:14">
      <c r="A5563" s="4">
        <v>45324</v>
      </c>
      <c r="B5563" s="5" t="s">
        <v>5859</v>
      </c>
      <c r="C5563" s="5" t="s">
        <v>5968</v>
      </c>
      <c r="D5563" s="5" t="s">
        <v>3435</v>
      </c>
      <c r="E5563" s="5" t="s">
        <v>5961</v>
      </c>
      <c r="F5563" s="6">
        <v>274.37197190000001</v>
      </c>
      <c r="G5563" s="5" t="s">
        <v>5962</v>
      </c>
      <c r="H5563" s="5" t="s">
        <v>5963</v>
      </c>
      <c r="I5563" s="5"/>
      <c r="J5563" s="5" t="s">
        <v>14</v>
      </c>
      <c r="K5563" s="5" t="s">
        <v>730</v>
      </c>
      <c r="L5563" s="5" t="s">
        <v>23</v>
      </c>
      <c r="M5563" s="7">
        <v>528</v>
      </c>
      <c r="N5563" s="5" t="s">
        <v>1187</v>
      </c>
    </row>
    <row r="5564" spans="1:14">
      <c r="A5564" s="4">
        <v>45324</v>
      </c>
      <c r="B5564" s="5" t="s">
        <v>5859</v>
      </c>
      <c r="C5564" s="5" t="s">
        <v>5969</v>
      </c>
      <c r="D5564" s="5" t="s">
        <v>3435</v>
      </c>
      <c r="E5564" s="5" t="s">
        <v>5961</v>
      </c>
      <c r="F5564" s="6">
        <v>274.37197190000001</v>
      </c>
      <c r="G5564" s="5" t="s">
        <v>5962</v>
      </c>
      <c r="H5564" s="5" t="s">
        <v>5963</v>
      </c>
      <c r="I5564" s="5"/>
      <c r="J5564" s="5" t="s">
        <v>14</v>
      </c>
      <c r="K5564" s="5" t="s">
        <v>730</v>
      </c>
      <c r="L5564" s="5" t="s">
        <v>23</v>
      </c>
      <c r="M5564" s="7">
        <v>712</v>
      </c>
      <c r="N5564" s="5" t="s">
        <v>1187</v>
      </c>
    </row>
    <row r="5565" spans="1:14">
      <c r="A5565" s="4">
        <v>45324</v>
      </c>
      <c r="B5565" s="5" t="s">
        <v>5859</v>
      </c>
      <c r="C5565" s="5" t="s">
        <v>6052</v>
      </c>
      <c r="D5565" s="5" t="s">
        <v>5816</v>
      </c>
      <c r="E5565" s="5" t="s">
        <v>5817</v>
      </c>
      <c r="F5565" s="6">
        <v>935909944</v>
      </c>
      <c r="G5565" s="5" t="s">
        <v>3661</v>
      </c>
      <c r="H5565" s="5" t="s">
        <v>5818</v>
      </c>
      <c r="I5565" s="5"/>
      <c r="J5565" s="5" t="s">
        <v>14</v>
      </c>
      <c r="K5565" s="5" t="s">
        <v>14</v>
      </c>
      <c r="L5565" s="5" t="s">
        <v>23</v>
      </c>
      <c r="M5565" s="7">
        <v>1</v>
      </c>
      <c r="N5565" s="5" t="s">
        <v>1187</v>
      </c>
    </row>
    <row r="5566" spans="1:14">
      <c r="A5566" s="4">
        <v>45324</v>
      </c>
      <c r="B5566" s="5" t="s">
        <v>5859</v>
      </c>
      <c r="C5566" s="5" t="s">
        <v>6053</v>
      </c>
      <c r="D5566" s="5" t="s">
        <v>5816</v>
      </c>
      <c r="E5566" s="5" t="s">
        <v>5817</v>
      </c>
      <c r="F5566" s="6">
        <v>935909944</v>
      </c>
      <c r="G5566" s="5" t="s">
        <v>3661</v>
      </c>
      <c r="H5566" s="5" t="s">
        <v>5818</v>
      </c>
      <c r="I5566" s="5"/>
      <c r="J5566" s="5" t="s">
        <v>14</v>
      </c>
      <c r="K5566" s="5" t="s">
        <v>14</v>
      </c>
      <c r="L5566" s="5" t="s">
        <v>23</v>
      </c>
      <c r="M5566" s="7">
        <v>3</v>
      </c>
      <c r="N5566" s="5" t="s">
        <v>25</v>
      </c>
    </row>
    <row r="5567" spans="1:14">
      <c r="A5567" s="4">
        <v>45324</v>
      </c>
      <c r="B5567" s="5" t="s">
        <v>5859</v>
      </c>
      <c r="C5567" s="5" t="s">
        <v>6054</v>
      </c>
      <c r="D5567" s="5" t="s">
        <v>5816</v>
      </c>
      <c r="E5567" s="5" t="s">
        <v>5817</v>
      </c>
      <c r="F5567" s="6">
        <v>935909944</v>
      </c>
      <c r="G5567" s="5" t="s">
        <v>3661</v>
      </c>
      <c r="H5567" s="5" t="s">
        <v>5818</v>
      </c>
      <c r="I5567" s="5"/>
      <c r="J5567" s="5" t="s">
        <v>14</v>
      </c>
      <c r="K5567" s="5" t="s">
        <v>14</v>
      </c>
      <c r="L5567" s="5" t="s">
        <v>23</v>
      </c>
      <c r="M5567" s="7">
        <v>1</v>
      </c>
      <c r="N5567" s="5" t="s">
        <v>1187</v>
      </c>
    </row>
    <row r="5568" spans="1:14">
      <c r="A5568" s="4">
        <v>45324</v>
      </c>
      <c r="B5568" s="5" t="s">
        <v>5859</v>
      </c>
      <c r="C5568" s="5" t="s">
        <v>6060</v>
      </c>
      <c r="D5568" s="5" t="s">
        <v>6055</v>
      </c>
      <c r="E5568" s="5" t="s">
        <v>6056</v>
      </c>
      <c r="F5568" s="6" t="s">
        <v>6057</v>
      </c>
      <c r="G5568" s="5" t="s">
        <v>6058</v>
      </c>
      <c r="H5568" s="5" t="s">
        <v>6059</v>
      </c>
      <c r="I5568" s="5"/>
      <c r="J5568" s="5" t="s">
        <v>14</v>
      </c>
      <c r="K5568" s="5" t="s">
        <v>30</v>
      </c>
      <c r="L5568" s="5" t="s">
        <v>24</v>
      </c>
      <c r="M5568" s="7">
        <v>60000</v>
      </c>
      <c r="N5568" s="5" t="s">
        <v>4585</v>
      </c>
    </row>
    <row r="5569" spans="1:14">
      <c r="A5569" s="4">
        <v>45324</v>
      </c>
      <c r="B5569" s="5" t="s">
        <v>5859</v>
      </c>
      <c r="C5569" s="5" t="s">
        <v>6061</v>
      </c>
      <c r="D5569" s="5" t="s">
        <v>6055</v>
      </c>
      <c r="E5569" s="5" t="s">
        <v>6056</v>
      </c>
      <c r="F5569" s="6" t="s">
        <v>6057</v>
      </c>
      <c r="G5569" s="5" t="s">
        <v>6058</v>
      </c>
      <c r="H5569" s="5" t="s">
        <v>6059</v>
      </c>
      <c r="I5569" s="5"/>
      <c r="J5569" s="5" t="s">
        <v>14</v>
      </c>
      <c r="K5569" s="5" t="s">
        <v>30</v>
      </c>
      <c r="L5569" s="5" t="s">
        <v>24</v>
      </c>
      <c r="M5569" s="7">
        <v>59500</v>
      </c>
      <c r="N5569" s="5" t="s">
        <v>25</v>
      </c>
    </row>
    <row r="5570" spans="1:14">
      <c r="A5570" s="4">
        <v>45324</v>
      </c>
      <c r="B5570" s="5" t="s">
        <v>5859</v>
      </c>
      <c r="C5570" s="5" t="s">
        <v>6062</v>
      </c>
      <c r="D5570" s="5" t="s">
        <v>6055</v>
      </c>
      <c r="E5570" s="5" t="s">
        <v>6056</v>
      </c>
      <c r="F5570" s="6" t="s">
        <v>6057</v>
      </c>
      <c r="G5570" s="5" t="s">
        <v>6058</v>
      </c>
      <c r="H5570" s="5" t="s">
        <v>6059</v>
      </c>
      <c r="I5570" s="5"/>
      <c r="J5570" s="5" t="s">
        <v>14</v>
      </c>
      <c r="K5570" s="5" t="s">
        <v>30</v>
      </c>
      <c r="L5570" s="5" t="s">
        <v>24</v>
      </c>
      <c r="M5570" s="7">
        <v>23300</v>
      </c>
      <c r="N5570" s="5" t="s">
        <v>25</v>
      </c>
    </row>
    <row r="5571" spans="1:14">
      <c r="A5571" s="4">
        <v>45324</v>
      </c>
      <c r="B5571" s="5" t="s">
        <v>5859</v>
      </c>
      <c r="C5571" s="5" t="s">
        <v>6063</v>
      </c>
      <c r="D5571" s="5" t="s">
        <v>6055</v>
      </c>
      <c r="E5571" s="5" t="s">
        <v>6056</v>
      </c>
      <c r="F5571" s="6" t="s">
        <v>6057</v>
      </c>
      <c r="G5571" s="5" t="s">
        <v>6058</v>
      </c>
      <c r="H5571" s="5" t="s">
        <v>6059</v>
      </c>
      <c r="I5571" s="5"/>
      <c r="J5571" s="5" t="s">
        <v>14</v>
      </c>
      <c r="K5571" s="5" t="s">
        <v>30</v>
      </c>
      <c r="L5571" s="5" t="s">
        <v>24</v>
      </c>
      <c r="M5571" s="7">
        <v>300</v>
      </c>
      <c r="N5571" s="5" t="s">
        <v>1187</v>
      </c>
    </row>
    <row r="5572" spans="1:14">
      <c r="A5572" s="4">
        <v>45324</v>
      </c>
      <c r="B5572" s="5" t="s">
        <v>5859</v>
      </c>
      <c r="C5572" s="5" t="s">
        <v>6064</v>
      </c>
      <c r="D5572" s="5" t="s">
        <v>6055</v>
      </c>
      <c r="E5572" s="5" t="s">
        <v>6056</v>
      </c>
      <c r="F5572" s="6" t="s">
        <v>6057</v>
      </c>
      <c r="G5572" s="5" t="s">
        <v>6058</v>
      </c>
      <c r="H5572" s="5" t="s">
        <v>6059</v>
      </c>
      <c r="I5572" s="5"/>
      <c r="J5572" s="5" t="s">
        <v>14</v>
      </c>
      <c r="K5572" s="5" t="s">
        <v>30</v>
      </c>
      <c r="L5572" s="5" t="s">
        <v>24</v>
      </c>
      <c r="M5572" s="7">
        <v>600</v>
      </c>
      <c r="N5572" s="5" t="s">
        <v>25</v>
      </c>
    </row>
    <row r="5573" spans="1:14">
      <c r="A5573" s="4">
        <v>45324</v>
      </c>
      <c r="B5573" s="5" t="s">
        <v>5859</v>
      </c>
      <c r="C5573" s="5" t="s">
        <v>6065</v>
      </c>
      <c r="D5573" s="5" t="s">
        <v>6055</v>
      </c>
      <c r="E5573" s="5" t="s">
        <v>6056</v>
      </c>
      <c r="F5573" s="6" t="s">
        <v>6057</v>
      </c>
      <c r="G5573" s="5" t="s">
        <v>6058</v>
      </c>
      <c r="H5573" s="5" t="s">
        <v>6059</v>
      </c>
      <c r="I5573" s="5"/>
      <c r="J5573" s="5" t="s">
        <v>14</v>
      </c>
      <c r="K5573" s="5" t="s">
        <v>30</v>
      </c>
      <c r="L5573" s="5" t="s">
        <v>24</v>
      </c>
      <c r="M5573" s="7">
        <v>500</v>
      </c>
      <c r="N5573" s="5" t="s">
        <v>25</v>
      </c>
    </row>
    <row r="5574" spans="1:14">
      <c r="A5574" s="4">
        <v>45324</v>
      </c>
      <c r="B5574" s="5" t="s">
        <v>5859</v>
      </c>
      <c r="C5574" s="5" t="s">
        <v>6066</v>
      </c>
      <c r="D5574" s="5" t="s">
        <v>6055</v>
      </c>
      <c r="E5574" s="5" t="s">
        <v>6056</v>
      </c>
      <c r="F5574" s="6" t="s">
        <v>6057</v>
      </c>
      <c r="G5574" s="5" t="s">
        <v>6058</v>
      </c>
      <c r="H5574" s="5" t="s">
        <v>6059</v>
      </c>
      <c r="I5574" s="5"/>
      <c r="J5574" s="5" t="s">
        <v>14</v>
      </c>
      <c r="K5574" s="5" t="s">
        <v>30</v>
      </c>
      <c r="L5574" s="5" t="s">
        <v>24</v>
      </c>
      <c r="M5574" s="7">
        <v>1300</v>
      </c>
      <c r="N5574" s="5" t="s">
        <v>1187</v>
      </c>
    </row>
    <row r="5575" spans="1:14">
      <c r="A5575" s="4">
        <v>45324</v>
      </c>
      <c r="B5575" s="5" t="s">
        <v>5859</v>
      </c>
      <c r="C5575" s="5" t="s">
        <v>5880</v>
      </c>
      <c r="D5575" s="5" t="s">
        <v>1242</v>
      </c>
      <c r="E5575" s="5" t="s">
        <v>1243</v>
      </c>
      <c r="F5575" s="6" t="s">
        <v>1244</v>
      </c>
      <c r="G5575" s="5" t="s">
        <v>5878</v>
      </c>
      <c r="H5575" s="5" t="s">
        <v>5879</v>
      </c>
      <c r="I5575" s="5"/>
      <c r="J5575" s="5" t="s">
        <v>14</v>
      </c>
      <c r="K5575" s="5" t="s">
        <v>35</v>
      </c>
      <c r="L5575" s="5" t="s">
        <v>23</v>
      </c>
      <c r="M5575" s="7">
        <v>387</v>
      </c>
      <c r="N5575" s="5" t="s">
        <v>25</v>
      </c>
    </row>
    <row r="5576" spans="1:14">
      <c r="A5576" s="4">
        <v>45324</v>
      </c>
      <c r="B5576" s="5" t="s">
        <v>5859</v>
      </c>
      <c r="C5576" s="5" t="s">
        <v>5880</v>
      </c>
      <c r="D5576" s="5" t="s">
        <v>1242</v>
      </c>
      <c r="E5576" s="5" t="s">
        <v>1243</v>
      </c>
      <c r="F5576" s="6" t="s">
        <v>1244</v>
      </c>
      <c r="G5576" s="5" t="s">
        <v>5878</v>
      </c>
      <c r="H5576" s="5" t="s">
        <v>5879</v>
      </c>
      <c r="I5576" s="5"/>
      <c r="J5576" s="5" t="s">
        <v>14</v>
      </c>
      <c r="K5576" s="5" t="s">
        <v>35</v>
      </c>
      <c r="L5576" s="5" t="s">
        <v>23</v>
      </c>
      <c r="M5576" s="7">
        <v>4110</v>
      </c>
      <c r="N5576" s="5" t="s">
        <v>25</v>
      </c>
    </row>
    <row r="5577" spans="1:14">
      <c r="A5577" s="4">
        <v>45324</v>
      </c>
      <c r="B5577" s="5" t="s">
        <v>5859</v>
      </c>
      <c r="C5577" s="5" t="s">
        <v>6071</v>
      </c>
      <c r="D5577" s="5" t="s">
        <v>6067</v>
      </c>
      <c r="E5577" s="5" t="s">
        <v>6068</v>
      </c>
      <c r="F5577" s="6">
        <v>2743639498</v>
      </c>
      <c r="G5577" s="5" t="s">
        <v>6069</v>
      </c>
      <c r="H5577" s="5" t="s">
        <v>6070</v>
      </c>
      <c r="I5577" s="5"/>
      <c r="J5577" s="5" t="s">
        <v>14</v>
      </c>
      <c r="K5577" s="5" t="s">
        <v>460</v>
      </c>
      <c r="L5577" s="5" t="s">
        <v>23</v>
      </c>
      <c r="M5577" s="7">
        <v>504</v>
      </c>
      <c r="N5577" s="5" t="s">
        <v>25</v>
      </c>
    </row>
    <row r="5578" spans="1:14">
      <c r="A5578" s="4">
        <v>45324</v>
      </c>
      <c r="B5578" s="5" t="s">
        <v>5859</v>
      </c>
      <c r="C5578" s="5" t="s">
        <v>6072</v>
      </c>
      <c r="D5578" s="5" t="s">
        <v>6067</v>
      </c>
      <c r="E5578" s="5" t="s">
        <v>6068</v>
      </c>
      <c r="F5578" s="6">
        <v>2743639498</v>
      </c>
      <c r="G5578" s="5" t="s">
        <v>6069</v>
      </c>
      <c r="H5578" s="5" t="s">
        <v>6070</v>
      </c>
      <c r="I5578" s="5"/>
      <c r="J5578" s="5" t="s">
        <v>14</v>
      </c>
      <c r="K5578" s="5" t="s">
        <v>460</v>
      </c>
      <c r="L5578" s="5" t="s">
        <v>23</v>
      </c>
      <c r="M5578" s="7">
        <v>2496</v>
      </c>
      <c r="N5578" s="5" t="s">
        <v>25</v>
      </c>
    </row>
    <row r="5579" spans="1:14">
      <c r="A5579" s="4">
        <v>45324</v>
      </c>
      <c r="B5579" s="5" t="s">
        <v>5859</v>
      </c>
      <c r="C5579" s="5" t="s">
        <v>6072</v>
      </c>
      <c r="D5579" s="5" t="s">
        <v>6067</v>
      </c>
      <c r="E5579" s="5" t="s">
        <v>6068</v>
      </c>
      <c r="F5579" s="6">
        <v>2743639498</v>
      </c>
      <c r="G5579" s="5" t="s">
        <v>6069</v>
      </c>
      <c r="H5579" s="5" t="s">
        <v>6070</v>
      </c>
      <c r="I5579" s="5"/>
      <c r="J5579" s="5" t="s">
        <v>14</v>
      </c>
      <c r="K5579" s="5" t="s">
        <v>460</v>
      </c>
      <c r="L5579" s="5" t="s">
        <v>23</v>
      </c>
      <c r="M5579" s="7">
        <v>702</v>
      </c>
      <c r="N5579" s="5" t="s">
        <v>25</v>
      </c>
    </row>
    <row r="5580" spans="1:14">
      <c r="A5580" s="4">
        <v>45324</v>
      </c>
      <c r="B5580" s="5" t="s">
        <v>5859</v>
      </c>
      <c r="C5580" s="5" t="s">
        <v>6075</v>
      </c>
      <c r="D5580" s="5" t="s">
        <v>474</v>
      </c>
      <c r="E5580" s="5" t="s">
        <v>475</v>
      </c>
      <c r="F5580" s="6">
        <v>2432222333</v>
      </c>
      <c r="G5580" s="5" t="s">
        <v>6073</v>
      </c>
      <c r="H5580" s="5" t="s">
        <v>6074</v>
      </c>
      <c r="I5580" s="5"/>
      <c r="J5580" s="5" t="s">
        <v>14</v>
      </c>
      <c r="K5580" s="5" t="s">
        <v>473</v>
      </c>
      <c r="L5580" s="5" t="s">
        <v>34</v>
      </c>
      <c r="M5580" s="7">
        <v>219500</v>
      </c>
      <c r="N5580" s="5" t="s">
        <v>27</v>
      </c>
    </row>
    <row r="5581" spans="1:14">
      <c r="A5581" s="4">
        <v>45324</v>
      </c>
      <c r="B5581" s="5" t="s">
        <v>5859</v>
      </c>
      <c r="C5581" s="5" t="s">
        <v>6076</v>
      </c>
      <c r="D5581" s="5" t="s">
        <v>474</v>
      </c>
      <c r="E5581" s="5" t="s">
        <v>475</v>
      </c>
      <c r="F5581" s="6">
        <v>2432222333</v>
      </c>
      <c r="G5581" s="5" t="s">
        <v>6073</v>
      </c>
      <c r="H5581" s="5" t="s">
        <v>6074</v>
      </c>
      <c r="I5581" s="5"/>
      <c r="J5581" s="5" t="s">
        <v>14</v>
      </c>
      <c r="K5581" s="5" t="s">
        <v>473</v>
      </c>
      <c r="L5581" s="5" t="s">
        <v>34</v>
      </c>
      <c r="M5581" s="7">
        <v>65000</v>
      </c>
      <c r="N5581" s="5" t="s">
        <v>27</v>
      </c>
    </row>
    <row r="5582" spans="1:14">
      <c r="A5582" s="4">
        <v>45324</v>
      </c>
      <c r="B5582" s="5" t="s">
        <v>5859</v>
      </c>
      <c r="C5582" s="5" t="s">
        <v>6077</v>
      </c>
      <c r="D5582" s="5" t="s">
        <v>474</v>
      </c>
      <c r="E5582" s="5" t="s">
        <v>475</v>
      </c>
      <c r="F5582" s="6">
        <v>2432222333</v>
      </c>
      <c r="G5582" s="5" t="s">
        <v>6073</v>
      </c>
      <c r="H5582" s="5" t="s">
        <v>6074</v>
      </c>
      <c r="I5582" s="5"/>
      <c r="J5582" s="5" t="s">
        <v>14</v>
      </c>
      <c r="K5582" s="5" t="s">
        <v>473</v>
      </c>
      <c r="L5582" s="5" t="s">
        <v>34</v>
      </c>
      <c r="M5582" s="7">
        <v>49000</v>
      </c>
      <c r="N5582" s="5" t="s">
        <v>27</v>
      </c>
    </row>
    <row r="5583" spans="1:14">
      <c r="A5583" s="4">
        <v>45324</v>
      </c>
      <c r="B5583" s="5" t="s">
        <v>5859</v>
      </c>
      <c r="C5583" s="5" t="s">
        <v>6080</v>
      </c>
      <c r="D5583" s="5" t="s">
        <v>5867</v>
      </c>
      <c r="E5583" s="5" t="s">
        <v>5868</v>
      </c>
      <c r="F5583" s="6" t="s">
        <v>6078</v>
      </c>
      <c r="G5583" s="5" t="s">
        <v>6079</v>
      </c>
      <c r="H5583" s="5" t="s">
        <v>5746</v>
      </c>
      <c r="I5583" s="5"/>
      <c r="J5583" s="5" t="s">
        <v>14</v>
      </c>
      <c r="K5583" s="5" t="s">
        <v>30</v>
      </c>
      <c r="L5583" s="5" t="s">
        <v>23</v>
      </c>
      <c r="M5583" s="7">
        <v>8064</v>
      </c>
      <c r="N5583" s="5" t="s">
        <v>25</v>
      </c>
    </row>
    <row r="5584" spans="1:14">
      <c r="A5584" s="4">
        <v>45324</v>
      </c>
      <c r="B5584" s="5" t="s">
        <v>5859</v>
      </c>
      <c r="C5584" s="5" t="s">
        <v>6080</v>
      </c>
      <c r="D5584" s="5" t="s">
        <v>5867</v>
      </c>
      <c r="E5584" s="5" t="s">
        <v>5868</v>
      </c>
      <c r="F5584" s="6" t="s">
        <v>6078</v>
      </c>
      <c r="G5584" s="5" t="s">
        <v>6079</v>
      </c>
      <c r="H5584" s="5" t="s">
        <v>5746</v>
      </c>
      <c r="I5584" s="5"/>
      <c r="J5584" s="5" t="s">
        <v>14</v>
      </c>
      <c r="K5584" s="5" t="s">
        <v>30</v>
      </c>
      <c r="L5584" s="5" t="s">
        <v>23</v>
      </c>
      <c r="M5584" s="7">
        <v>6048</v>
      </c>
      <c r="N5584" s="5" t="s">
        <v>25</v>
      </c>
    </row>
    <row r="5585" spans="1:14">
      <c r="A5585" s="4">
        <v>45324</v>
      </c>
      <c r="B5585" s="5" t="s">
        <v>5859</v>
      </c>
      <c r="C5585" s="5" t="s">
        <v>6081</v>
      </c>
      <c r="D5585" s="5" t="s">
        <v>5867</v>
      </c>
      <c r="E5585" s="5" t="s">
        <v>5868</v>
      </c>
      <c r="F5585" s="6" t="s">
        <v>6078</v>
      </c>
      <c r="G5585" s="5" t="s">
        <v>6079</v>
      </c>
      <c r="H5585" s="5" t="s">
        <v>5746</v>
      </c>
      <c r="I5585" s="5"/>
      <c r="J5585" s="5" t="s">
        <v>14</v>
      </c>
      <c r="K5585" s="5" t="s">
        <v>30</v>
      </c>
      <c r="L5585" s="5" t="s">
        <v>23</v>
      </c>
      <c r="M5585" s="7">
        <v>5000</v>
      </c>
      <c r="N5585" s="5" t="s">
        <v>25</v>
      </c>
    </row>
    <row r="5586" spans="1:14">
      <c r="A5586" s="4">
        <v>45324</v>
      </c>
      <c r="B5586" s="5" t="s">
        <v>5859</v>
      </c>
      <c r="C5586" s="5" t="s">
        <v>6081</v>
      </c>
      <c r="D5586" s="5" t="s">
        <v>5867</v>
      </c>
      <c r="E5586" s="5" t="s">
        <v>5868</v>
      </c>
      <c r="F5586" s="6" t="s">
        <v>6078</v>
      </c>
      <c r="G5586" s="5" t="s">
        <v>6079</v>
      </c>
      <c r="H5586" s="5" t="s">
        <v>5746</v>
      </c>
      <c r="I5586" s="5"/>
      <c r="J5586" s="5" t="s">
        <v>14</v>
      </c>
      <c r="K5586" s="5" t="s">
        <v>30</v>
      </c>
      <c r="L5586" s="5" t="s">
        <v>23</v>
      </c>
      <c r="M5586" s="7">
        <v>5000</v>
      </c>
      <c r="N5586" s="5" t="s">
        <v>25</v>
      </c>
    </row>
    <row r="5587" spans="1:14">
      <c r="A5587" s="4">
        <v>45324</v>
      </c>
      <c r="B5587" s="5" t="s">
        <v>5859</v>
      </c>
      <c r="C5587" s="5" t="s">
        <v>6082</v>
      </c>
      <c r="D5587" s="5" t="s">
        <v>5867</v>
      </c>
      <c r="E5587" s="5" t="s">
        <v>5868</v>
      </c>
      <c r="F5587" s="6" t="s">
        <v>6078</v>
      </c>
      <c r="G5587" s="5" t="s">
        <v>6079</v>
      </c>
      <c r="H5587" s="5" t="s">
        <v>5746</v>
      </c>
      <c r="I5587" s="5"/>
      <c r="J5587" s="5" t="s">
        <v>14</v>
      </c>
      <c r="K5587" s="5" t="s">
        <v>30</v>
      </c>
      <c r="L5587" s="5" t="s">
        <v>23</v>
      </c>
      <c r="M5587" s="7">
        <v>2520</v>
      </c>
      <c r="N5587" s="5" t="s">
        <v>25</v>
      </c>
    </row>
    <row r="5588" spans="1:14">
      <c r="A5588" s="4">
        <v>45324</v>
      </c>
      <c r="B5588" s="5" t="s">
        <v>5859</v>
      </c>
      <c r="C5588" s="5" t="s">
        <v>6083</v>
      </c>
      <c r="D5588" s="5" t="s">
        <v>5867</v>
      </c>
      <c r="E5588" s="5" t="s">
        <v>5868</v>
      </c>
      <c r="F5588" s="6" t="s">
        <v>6078</v>
      </c>
      <c r="G5588" s="5" t="s">
        <v>6079</v>
      </c>
      <c r="H5588" s="5" t="s">
        <v>5746</v>
      </c>
      <c r="I5588" s="5"/>
      <c r="J5588" s="5" t="s">
        <v>14</v>
      </c>
      <c r="K5588" s="5" t="s">
        <v>30</v>
      </c>
      <c r="L5588" s="5" t="s">
        <v>23</v>
      </c>
      <c r="M5588" s="7">
        <v>2520</v>
      </c>
      <c r="N5588" s="5" t="s">
        <v>25</v>
      </c>
    </row>
    <row r="5589" spans="1:14">
      <c r="A5589" s="4">
        <v>45324</v>
      </c>
      <c r="B5589" s="5" t="s">
        <v>5859</v>
      </c>
      <c r="C5589" s="5" t="s">
        <v>6084</v>
      </c>
      <c r="D5589" s="5" t="s">
        <v>5867</v>
      </c>
      <c r="E5589" s="5" t="s">
        <v>5868</v>
      </c>
      <c r="F5589" s="6" t="s">
        <v>6078</v>
      </c>
      <c r="G5589" s="5" t="s">
        <v>6079</v>
      </c>
      <c r="H5589" s="5" t="s">
        <v>5746</v>
      </c>
      <c r="I5589" s="5"/>
      <c r="J5589" s="5" t="s">
        <v>14</v>
      </c>
      <c r="K5589" s="5" t="s">
        <v>30</v>
      </c>
      <c r="L5589" s="5" t="s">
        <v>23</v>
      </c>
      <c r="M5589" s="7">
        <v>2520</v>
      </c>
      <c r="N5589" s="5" t="s">
        <v>25</v>
      </c>
    </row>
    <row r="5590" spans="1:14">
      <c r="A5590" s="4">
        <v>45324</v>
      </c>
      <c r="B5590" s="5" t="s">
        <v>5859</v>
      </c>
      <c r="C5590" s="5" t="s">
        <v>6085</v>
      </c>
      <c r="D5590" s="5" t="s">
        <v>5867</v>
      </c>
      <c r="E5590" s="5" t="s">
        <v>5868</v>
      </c>
      <c r="F5590" s="6" t="s">
        <v>6078</v>
      </c>
      <c r="G5590" s="5" t="s">
        <v>6079</v>
      </c>
      <c r="H5590" s="5" t="s">
        <v>5746</v>
      </c>
      <c r="I5590" s="5"/>
      <c r="J5590" s="5" t="s">
        <v>14</v>
      </c>
      <c r="K5590" s="5" t="s">
        <v>30</v>
      </c>
      <c r="L5590" s="5" t="s">
        <v>23</v>
      </c>
      <c r="M5590" s="7">
        <v>2520</v>
      </c>
      <c r="N5590" s="5" t="s">
        <v>25</v>
      </c>
    </row>
    <row r="5591" spans="1:14">
      <c r="A5591" s="4">
        <v>45324</v>
      </c>
      <c r="B5591" s="5" t="s">
        <v>5859</v>
      </c>
      <c r="C5591" s="5" t="s">
        <v>6086</v>
      </c>
      <c r="D5591" s="5" t="s">
        <v>5867</v>
      </c>
      <c r="E5591" s="5" t="s">
        <v>5868</v>
      </c>
      <c r="F5591" s="6" t="s">
        <v>6078</v>
      </c>
      <c r="G5591" s="5" t="s">
        <v>6079</v>
      </c>
      <c r="H5591" s="5" t="s">
        <v>5746</v>
      </c>
      <c r="I5591" s="5"/>
      <c r="J5591" s="5" t="s">
        <v>14</v>
      </c>
      <c r="K5591" s="5" t="s">
        <v>30</v>
      </c>
      <c r="L5591" s="5" t="s">
        <v>23</v>
      </c>
      <c r="M5591" s="7">
        <v>6000</v>
      </c>
      <c r="N5591" s="5" t="s">
        <v>25</v>
      </c>
    </row>
    <row r="5592" spans="1:14">
      <c r="A5592" s="4">
        <v>45324</v>
      </c>
      <c r="B5592" s="5" t="s">
        <v>5859</v>
      </c>
      <c r="C5592" s="5" t="s">
        <v>6087</v>
      </c>
      <c r="D5592" s="5" t="s">
        <v>5867</v>
      </c>
      <c r="E5592" s="5" t="s">
        <v>5868</v>
      </c>
      <c r="F5592" s="6" t="s">
        <v>6078</v>
      </c>
      <c r="G5592" s="5" t="s">
        <v>6079</v>
      </c>
      <c r="H5592" s="5" t="s">
        <v>5746</v>
      </c>
      <c r="I5592" s="5"/>
      <c r="J5592" s="5" t="s">
        <v>14</v>
      </c>
      <c r="K5592" s="5" t="s">
        <v>30</v>
      </c>
      <c r="L5592" s="5" t="s">
        <v>23</v>
      </c>
      <c r="M5592" s="7">
        <v>15024</v>
      </c>
      <c r="N5592" s="5" t="s">
        <v>25</v>
      </c>
    </row>
    <row r="5593" spans="1:14">
      <c r="A5593" s="4">
        <v>45324</v>
      </c>
      <c r="B5593" s="5" t="s">
        <v>5859</v>
      </c>
      <c r="C5593" s="5" t="s">
        <v>6088</v>
      </c>
      <c r="D5593" s="5" t="s">
        <v>5867</v>
      </c>
      <c r="E5593" s="5" t="s">
        <v>5868</v>
      </c>
      <c r="F5593" s="6" t="s">
        <v>6078</v>
      </c>
      <c r="G5593" s="5" t="s">
        <v>6079</v>
      </c>
      <c r="H5593" s="5" t="s">
        <v>5746</v>
      </c>
      <c r="I5593" s="5"/>
      <c r="J5593" s="5" t="s">
        <v>14</v>
      </c>
      <c r="K5593" s="5" t="s">
        <v>30</v>
      </c>
      <c r="L5593" s="5" t="s">
        <v>23</v>
      </c>
      <c r="M5593" s="7">
        <v>5040</v>
      </c>
      <c r="N5593" s="5" t="s">
        <v>25</v>
      </c>
    </row>
    <row r="5594" spans="1:14">
      <c r="A5594" s="4">
        <v>45324</v>
      </c>
      <c r="B5594" s="5" t="s">
        <v>5859</v>
      </c>
      <c r="C5594" s="5" t="s">
        <v>6089</v>
      </c>
      <c r="D5594" s="5" t="s">
        <v>5867</v>
      </c>
      <c r="E5594" s="5" t="s">
        <v>5868</v>
      </c>
      <c r="F5594" s="6" t="s">
        <v>6078</v>
      </c>
      <c r="G5594" s="5" t="s">
        <v>6079</v>
      </c>
      <c r="H5594" s="5" t="s">
        <v>5746</v>
      </c>
      <c r="I5594" s="5"/>
      <c r="J5594" s="5" t="s">
        <v>14</v>
      </c>
      <c r="K5594" s="5" t="s">
        <v>30</v>
      </c>
      <c r="L5594" s="5" t="s">
        <v>23</v>
      </c>
      <c r="M5594" s="7">
        <v>5016</v>
      </c>
      <c r="N5594" s="5" t="s">
        <v>25</v>
      </c>
    </row>
    <row r="5595" spans="1:14">
      <c r="A5595" s="4">
        <v>45324</v>
      </c>
      <c r="B5595" s="5" t="s">
        <v>5859</v>
      </c>
      <c r="C5595" s="5" t="s">
        <v>6090</v>
      </c>
      <c r="D5595" s="5" t="s">
        <v>5867</v>
      </c>
      <c r="E5595" s="5" t="s">
        <v>5868</v>
      </c>
      <c r="F5595" s="6" t="s">
        <v>6078</v>
      </c>
      <c r="G5595" s="5" t="s">
        <v>6079</v>
      </c>
      <c r="H5595" s="5" t="s">
        <v>5746</v>
      </c>
      <c r="I5595" s="5"/>
      <c r="J5595" s="5" t="s">
        <v>14</v>
      </c>
      <c r="K5595" s="5" t="s">
        <v>30</v>
      </c>
      <c r="L5595" s="5" t="s">
        <v>23</v>
      </c>
      <c r="M5595" s="7">
        <v>6000</v>
      </c>
      <c r="N5595" s="5" t="s">
        <v>25</v>
      </c>
    </row>
    <row r="5596" spans="1:14">
      <c r="A5596" s="4">
        <v>45324</v>
      </c>
      <c r="B5596" s="5" t="s">
        <v>5859</v>
      </c>
      <c r="C5596" s="5" t="s">
        <v>6091</v>
      </c>
      <c r="D5596" s="5" t="s">
        <v>5867</v>
      </c>
      <c r="E5596" s="5" t="s">
        <v>5868</v>
      </c>
      <c r="F5596" s="6" t="s">
        <v>6078</v>
      </c>
      <c r="G5596" s="5" t="s">
        <v>6079</v>
      </c>
      <c r="H5596" s="5" t="s">
        <v>5746</v>
      </c>
      <c r="I5596" s="5"/>
      <c r="J5596" s="5" t="s">
        <v>14</v>
      </c>
      <c r="K5596" s="5" t="s">
        <v>30</v>
      </c>
      <c r="L5596" s="5" t="s">
        <v>23</v>
      </c>
      <c r="M5596" s="7">
        <v>8004</v>
      </c>
      <c r="N5596" s="5" t="s">
        <v>25</v>
      </c>
    </row>
    <row r="5597" spans="1:14">
      <c r="A5597" s="4">
        <v>45324</v>
      </c>
      <c r="B5597" s="5" t="s">
        <v>5859</v>
      </c>
      <c r="C5597" s="5" t="s">
        <v>6094</v>
      </c>
      <c r="D5597" s="5" t="s">
        <v>474</v>
      </c>
      <c r="E5597" s="5" t="s">
        <v>475</v>
      </c>
      <c r="F5597" s="6">
        <v>2432222333</v>
      </c>
      <c r="G5597" s="5" t="s">
        <v>6092</v>
      </c>
      <c r="H5597" s="5" t="s">
        <v>6093</v>
      </c>
      <c r="I5597" s="5"/>
      <c r="J5597" s="5" t="s">
        <v>14</v>
      </c>
      <c r="K5597" s="5" t="s">
        <v>969</v>
      </c>
      <c r="L5597" s="5" t="s">
        <v>23</v>
      </c>
      <c r="M5597" s="7">
        <v>114048</v>
      </c>
      <c r="N5597" s="5" t="s">
        <v>27</v>
      </c>
    </row>
    <row r="5598" spans="1:14">
      <c r="A5598" s="4">
        <v>45324</v>
      </c>
      <c r="B5598" s="5" t="s">
        <v>5859</v>
      </c>
      <c r="C5598" s="5" t="s">
        <v>6095</v>
      </c>
      <c r="D5598" s="5" t="s">
        <v>474</v>
      </c>
      <c r="E5598" s="5" t="s">
        <v>475</v>
      </c>
      <c r="F5598" s="6">
        <v>2432222333</v>
      </c>
      <c r="G5598" s="5" t="s">
        <v>6092</v>
      </c>
      <c r="H5598" s="5" t="s">
        <v>6093</v>
      </c>
      <c r="I5598" s="5"/>
      <c r="J5598" s="5" t="s">
        <v>14</v>
      </c>
      <c r="K5598" s="5" t="s">
        <v>969</v>
      </c>
      <c r="L5598" s="5" t="s">
        <v>23</v>
      </c>
      <c r="M5598" s="7">
        <v>57024</v>
      </c>
      <c r="N5598" s="5" t="s">
        <v>27</v>
      </c>
    </row>
    <row r="5599" spans="1:14">
      <c r="A5599" s="4">
        <v>45324</v>
      </c>
      <c r="B5599" s="5" t="s">
        <v>5859</v>
      </c>
      <c r="C5599" s="5" t="s">
        <v>6101</v>
      </c>
      <c r="D5599" s="5" t="s">
        <v>6096</v>
      </c>
      <c r="E5599" s="5" t="s">
        <v>6097</v>
      </c>
      <c r="F5599" s="6" t="s">
        <v>6098</v>
      </c>
      <c r="G5599" s="5" t="s">
        <v>6099</v>
      </c>
      <c r="H5599" s="5" t="s">
        <v>6100</v>
      </c>
      <c r="I5599" s="5"/>
      <c r="J5599" s="5" t="s">
        <v>14</v>
      </c>
      <c r="K5599" s="5" t="s">
        <v>1459</v>
      </c>
      <c r="L5599" s="5" t="s">
        <v>23</v>
      </c>
      <c r="M5599" s="7">
        <v>704</v>
      </c>
      <c r="N5599" s="5" t="s">
        <v>25</v>
      </c>
    </row>
    <row r="5600" spans="1:14">
      <c r="A5600" s="4">
        <v>45324</v>
      </c>
      <c r="B5600" s="5" t="s">
        <v>5859</v>
      </c>
      <c r="C5600" s="5" t="s">
        <v>6102</v>
      </c>
      <c r="D5600" s="5" t="s">
        <v>6096</v>
      </c>
      <c r="E5600" s="5" t="s">
        <v>6097</v>
      </c>
      <c r="F5600" s="6" t="s">
        <v>6098</v>
      </c>
      <c r="G5600" s="5" t="s">
        <v>6099</v>
      </c>
      <c r="H5600" s="5" t="s">
        <v>6100</v>
      </c>
      <c r="I5600" s="5"/>
      <c r="J5600" s="5" t="s">
        <v>14</v>
      </c>
      <c r="K5600" s="5" t="s">
        <v>1459</v>
      </c>
      <c r="L5600" s="5" t="s">
        <v>23</v>
      </c>
      <c r="M5600" s="7">
        <v>498</v>
      </c>
      <c r="N5600" s="5" t="s">
        <v>25</v>
      </c>
    </row>
    <row r="5601" spans="1:14">
      <c r="A5601" s="4">
        <v>45324</v>
      </c>
      <c r="B5601" s="5" t="s">
        <v>6128</v>
      </c>
      <c r="C5601" s="5" t="s">
        <v>6129</v>
      </c>
      <c r="D5601" s="5" t="s">
        <v>5802</v>
      </c>
      <c r="E5601" s="5" t="s">
        <v>5803</v>
      </c>
      <c r="F5601" s="6">
        <v>2871097887</v>
      </c>
      <c r="G5601" s="5" t="s">
        <v>5804</v>
      </c>
      <c r="H5601" s="5" t="s">
        <v>3670</v>
      </c>
      <c r="I5601" s="5"/>
      <c r="J5601" s="5" t="s">
        <v>14</v>
      </c>
      <c r="K5601" s="5" t="s">
        <v>17</v>
      </c>
      <c r="L5601" s="5" t="s">
        <v>23</v>
      </c>
      <c r="M5601" s="7">
        <v>1</v>
      </c>
      <c r="N5601" s="5" t="s">
        <v>25</v>
      </c>
    </row>
    <row r="5602" spans="1:14">
      <c r="A5602" s="4">
        <v>45324</v>
      </c>
      <c r="B5602" s="5" t="s">
        <v>6128</v>
      </c>
      <c r="C5602" s="5" t="s">
        <v>6130</v>
      </c>
      <c r="D5602" s="5" t="s">
        <v>5802</v>
      </c>
      <c r="E5602" s="5" t="s">
        <v>5803</v>
      </c>
      <c r="F5602" s="6">
        <v>2871097887</v>
      </c>
      <c r="G5602" s="5" t="s">
        <v>5804</v>
      </c>
      <c r="H5602" s="5" t="s">
        <v>3670</v>
      </c>
      <c r="I5602" s="5"/>
      <c r="J5602" s="5" t="s">
        <v>14</v>
      </c>
      <c r="K5602" s="5" t="s">
        <v>17</v>
      </c>
      <c r="L5602" s="5" t="s">
        <v>23</v>
      </c>
      <c r="M5602" s="7">
        <v>2</v>
      </c>
      <c r="N5602" s="5" t="s">
        <v>25</v>
      </c>
    </row>
    <row r="5603" spans="1:14">
      <c r="A5603" s="4">
        <v>45324</v>
      </c>
      <c r="B5603" s="5" t="s">
        <v>6128</v>
      </c>
      <c r="C5603" s="5" t="s">
        <v>6131</v>
      </c>
      <c r="D5603" s="5" t="s">
        <v>5802</v>
      </c>
      <c r="E5603" s="5" t="s">
        <v>5803</v>
      </c>
      <c r="F5603" s="6">
        <v>2871097887</v>
      </c>
      <c r="G5603" s="5" t="s">
        <v>5804</v>
      </c>
      <c r="H5603" s="5" t="s">
        <v>3670</v>
      </c>
      <c r="I5603" s="5"/>
      <c r="J5603" s="5" t="s">
        <v>14</v>
      </c>
      <c r="K5603" s="5" t="s">
        <v>17</v>
      </c>
      <c r="L5603" s="5" t="s">
        <v>23</v>
      </c>
      <c r="M5603" s="7">
        <v>1</v>
      </c>
      <c r="N5603" s="5" t="s">
        <v>25</v>
      </c>
    </row>
    <row r="5604" spans="1:14">
      <c r="A5604" s="4">
        <v>45324</v>
      </c>
      <c r="B5604" s="5" t="s">
        <v>6128</v>
      </c>
      <c r="C5604" s="5" t="s">
        <v>6136</v>
      </c>
      <c r="D5604" s="5" t="s">
        <v>6132</v>
      </c>
      <c r="E5604" s="5" t="s">
        <v>6133</v>
      </c>
      <c r="F5604" s="6">
        <v>947525197</v>
      </c>
      <c r="G5604" s="5" t="s">
        <v>6134</v>
      </c>
      <c r="H5604" s="5" t="s">
        <v>6135</v>
      </c>
      <c r="I5604" s="5"/>
      <c r="J5604" s="5" t="s">
        <v>14</v>
      </c>
      <c r="K5604" s="5" t="s">
        <v>238</v>
      </c>
      <c r="L5604" s="5" t="s">
        <v>23</v>
      </c>
      <c r="M5604" s="7">
        <v>950</v>
      </c>
      <c r="N5604" s="5" t="s">
        <v>25</v>
      </c>
    </row>
    <row r="5605" spans="1:14">
      <c r="A5605" s="4">
        <v>45324</v>
      </c>
      <c r="B5605" s="5" t="s">
        <v>6128</v>
      </c>
      <c r="C5605" s="5" t="s">
        <v>6137</v>
      </c>
      <c r="D5605" s="5" t="s">
        <v>6132</v>
      </c>
      <c r="E5605" s="5" t="s">
        <v>6133</v>
      </c>
      <c r="F5605" s="6">
        <v>947525197</v>
      </c>
      <c r="G5605" s="5" t="s">
        <v>6134</v>
      </c>
      <c r="H5605" s="5" t="s">
        <v>6135</v>
      </c>
      <c r="I5605" s="5"/>
      <c r="J5605" s="5" t="s">
        <v>14</v>
      </c>
      <c r="K5605" s="5" t="s">
        <v>238</v>
      </c>
      <c r="L5605" s="5" t="s">
        <v>23</v>
      </c>
      <c r="M5605" s="7">
        <v>900</v>
      </c>
      <c r="N5605" s="5" t="s">
        <v>25</v>
      </c>
    </row>
    <row r="5606" spans="1:14">
      <c r="A5606" s="4">
        <v>45324</v>
      </c>
      <c r="B5606" s="5" t="s">
        <v>6128</v>
      </c>
      <c r="C5606" s="5" t="s">
        <v>6138</v>
      </c>
      <c r="D5606" s="5" t="s">
        <v>6132</v>
      </c>
      <c r="E5606" s="5" t="s">
        <v>6133</v>
      </c>
      <c r="F5606" s="6">
        <v>947525197</v>
      </c>
      <c r="G5606" s="5" t="s">
        <v>6134</v>
      </c>
      <c r="H5606" s="5" t="s">
        <v>6135</v>
      </c>
      <c r="I5606" s="5"/>
      <c r="J5606" s="5" t="s">
        <v>14</v>
      </c>
      <c r="K5606" s="5" t="s">
        <v>238</v>
      </c>
      <c r="L5606" s="5" t="s">
        <v>23</v>
      </c>
      <c r="M5606" s="7">
        <v>400</v>
      </c>
      <c r="N5606" s="5" t="s">
        <v>25</v>
      </c>
    </row>
    <row r="5607" spans="1:14">
      <c r="A5607" s="4">
        <v>45324</v>
      </c>
      <c r="B5607" s="5" t="s">
        <v>6128</v>
      </c>
      <c r="C5607" s="5" t="s">
        <v>6139</v>
      </c>
      <c r="D5607" s="5" t="s">
        <v>6132</v>
      </c>
      <c r="E5607" s="5" t="s">
        <v>6133</v>
      </c>
      <c r="F5607" s="6">
        <v>947525197</v>
      </c>
      <c r="G5607" s="5" t="s">
        <v>6134</v>
      </c>
      <c r="H5607" s="5" t="s">
        <v>6135</v>
      </c>
      <c r="I5607" s="5"/>
      <c r="J5607" s="5" t="s">
        <v>14</v>
      </c>
      <c r="K5607" s="5" t="s">
        <v>238</v>
      </c>
      <c r="L5607" s="5" t="s">
        <v>23</v>
      </c>
      <c r="M5607" s="7">
        <v>550</v>
      </c>
      <c r="N5607" s="5" t="s">
        <v>25</v>
      </c>
    </row>
    <row r="5608" spans="1:14">
      <c r="A5608" s="4">
        <v>45324</v>
      </c>
      <c r="B5608" s="5" t="s">
        <v>6128</v>
      </c>
      <c r="C5608" s="5" t="s">
        <v>6140</v>
      </c>
      <c r="D5608" s="5" t="s">
        <v>6132</v>
      </c>
      <c r="E5608" s="5" t="s">
        <v>6133</v>
      </c>
      <c r="F5608" s="6">
        <v>947525197</v>
      </c>
      <c r="G5608" s="5" t="s">
        <v>6134</v>
      </c>
      <c r="H5608" s="5" t="s">
        <v>6135</v>
      </c>
      <c r="I5608" s="5"/>
      <c r="J5608" s="5" t="s">
        <v>14</v>
      </c>
      <c r="K5608" s="5" t="s">
        <v>238</v>
      </c>
      <c r="L5608" s="5" t="s">
        <v>23</v>
      </c>
      <c r="M5608" s="7">
        <v>400</v>
      </c>
      <c r="N5608" s="5" t="s">
        <v>25</v>
      </c>
    </row>
    <row r="5609" spans="1:14">
      <c r="A5609" s="4">
        <v>45324</v>
      </c>
      <c r="B5609" s="5" t="s">
        <v>6128</v>
      </c>
      <c r="C5609" s="5" t="s">
        <v>6141</v>
      </c>
      <c r="D5609" s="5" t="s">
        <v>6132</v>
      </c>
      <c r="E5609" s="5" t="s">
        <v>6133</v>
      </c>
      <c r="F5609" s="6">
        <v>947525197</v>
      </c>
      <c r="G5609" s="5" t="s">
        <v>6134</v>
      </c>
      <c r="H5609" s="5" t="s">
        <v>6135</v>
      </c>
      <c r="I5609" s="5"/>
      <c r="J5609" s="5" t="s">
        <v>14</v>
      </c>
      <c r="K5609" s="5" t="s">
        <v>238</v>
      </c>
      <c r="L5609" s="5" t="s">
        <v>23</v>
      </c>
      <c r="M5609" s="7">
        <v>700</v>
      </c>
      <c r="N5609" s="5" t="s">
        <v>25</v>
      </c>
    </row>
    <row r="5610" spans="1:14">
      <c r="A5610" s="4">
        <v>45324</v>
      </c>
      <c r="B5610" s="5" t="s">
        <v>6374</v>
      </c>
      <c r="C5610" s="5" t="s">
        <v>6380</v>
      </c>
      <c r="D5610" s="5" t="s">
        <v>3286</v>
      </c>
      <c r="E5610" s="5" t="s">
        <v>6376</v>
      </c>
      <c r="F5610" s="6" t="s">
        <v>6377</v>
      </c>
      <c r="G5610" s="5" t="s">
        <v>6378</v>
      </c>
      <c r="H5610" s="5" t="s">
        <v>6379</v>
      </c>
      <c r="I5610" s="5"/>
      <c r="J5610" s="5" t="s">
        <v>14</v>
      </c>
      <c r="K5610" s="5" t="s">
        <v>460</v>
      </c>
      <c r="L5610" s="5" t="s">
        <v>23</v>
      </c>
      <c r="M5610" s="7">
        <v>20</v>
      </c>
      <c r="N5610" s="5" t="s">
        <v>25</v>
      </c>
    </row>
    <row r="5611" spans="1:14">
      <c r="A5611" s="4">
        <v>45324</v>
      </c>
      <c r="B5611" s="5" t="s">
        <v>6374</v>
      </c>
      <c r="C5611" s="5" t="s">
        <v>6381</v>
      </c>
      <c r="D5611" s="5" t="s">
        <v>3286</v>
      </c>
      <c r="E5611" s="5" t="s">
        <v>6376</v>
      </c>
      <c r="F5611" s="6" t="s">
        <v>6377</v>
      </c>
      <c r="G5611" s="5" t="s">
        <v>6378</v>
      </c>
      <c r="H5611" s="5" t="s">
        <v>6379</v>
      </c>
      <c r="I5611" s="5"/>
      <c r="J5611" s="5" t="s">
        <v>14</v>
      </c>
      <c r="K5611" s="5" t="s">
        <v>460</v>
      </c>
      <c r="L5611" s="5" t="s">
        <v>23</v>
      </c>
      <c r="M5611" s="7">
        <v>120</v>
      </c>
      <c r="N5611" s="5" t="s">
        <v>25</v>
      </c>
    </row>
    <row r="5612" spans="1:14">
      <c r="A5612" s="4">
        <v>45324</v>
      </c>
      <c r="B5612" s="5" t="s">
        <v>6374</v>
      </c>
      <c r="C5612" s="5" t="s">
        <v>6382</v>
      </c>
      <c r="D5612" s="5" t="s">
        <v>3286</v>
      </c>
      <c r="E5612" s="5" t="s">
        <v>6376</v>
      </c>
      <c r="F5612" s="6" t="s">
        <v>6377</v>
      </c>
      <c r="G5612" s="5" t="s">
        <v>6378</v>
      </c>
      <c r="H5612" s="5" t="s">
        <v>6379</v>
      </c>
      <c r="I5612" s="5"/>
      <c r="J5612" s="5" t="s">
        <v>14</v>
      </c>
      <c r="K5612" s="5" t="s">
        <v>460</v>
      </c>
      <c r="L5612" s="5" t="s">
        <v>23</v>
      </c>
      <c r="M5612" s="7">
        <v>20</v>
      </c>
      <c r="N5612" s="5" t="s">
        <v>25</v>
      </c>
    </row>
    <row r="5613" spans="1:14">
      <c r="A5613" s="4">
        <v>45324</v>
      </c>
      <c r="B5613" s="5" t="s">
        <v>6374</v>
      </c>
      <c r="C5613" s="5" t="s">
        <v>6383</v>
      </c>
      <c r="D5613" s="5" t="s">
        <v>3286</v>
      </c>
      <c r="E5613" s="5" t="s">
        <v>6376</v>
      </c>
      <c r="F5613" s="6" t="s">
        <v>6377</v>
      </c>
      <c r="G5613" s="5" t="s">
        <v>6378</v>
      </c>
      <c r="H5613" s="5" t="s">
        <v>6379</v>
      </c>
      <c r="I5613" s="5"/>
      <c r="J5613" s="5" t="s">
        <v>14</v>
      </c>
      <c r="K5613" s="5" t="s">
        <v>460</v>
      </c>
      <c r="L5613" s="5" t="s">
        <v>23</v>
      </c>
      <c r="M5613" s="7">
        <v>5</v>
      </c>
      <c r="N5613" s="5" t="s">
        <v>25</v>
      </c>
    </row>
    <row r="5614" spans="1:14">
      <c r="A5614" s="4">
        <v>45324</v>
      </c>
      <c r="B5614" s="5" t="s">
        <v>6374</v>
      </c>
      <c r="C5614" s="5" t="s">
        <v>6384</v>
      </c>
      <c r="D5614" s="5" t="s">
        <v>3286</v>
      </c>
      <c r="E5614" s="5" t="s">
        <v>6376</v>
      </c>
      <c r="F5614" s="6" t="s">
        <v>6377</v>
      </c>
      <c r="G5614" s="5" t="s">
        <v>6378</v>
      </c>
      <c r="H5614" s="5" t="s">
        <v>6379</v>
      </c>
      <c r="I5614" s="5"/>
      <c r="J5614" s="5" t="s">
        <v>14</v>
      </c>
      <c r="K5614" s="5" t="s">
        <v>460</v>
      </c>
      <c r="L5614" s="5" t="s">
        <v>23</v>
      </c>
      <c r="M5614" s="7">
        <v>50</v>
      </c>
      <c r="N5614" s="5" t="s">
        <v>25</v>
      </c>
    </row>
    <row r="5615" spans="1:14">
      <c r="A5615" s="4">
        <v>45324</v>
      </c>
      <c r="B5615" s="5" t="s">
        <v>6374</v>
      </c>
      <c r="C5615" s="5" t="s">
        <v>6385</v>
      </c>
      <c r="D5615" s="5" t="s">
        <v>3286</v>
      </c>
      <c r="E5615" s="5" t="s">
        <v>6376</v>
      </c>
      <c r="F5615" s="6" t="s">
        <v>6377</v>
      </c>
      <c r="G5615" s="5" t="s">
        <v>6378</v>
      </c>
      <c r="H5615" s="5" t="s">
        <v>6379</v>
      </c>
      <c r="I5615" s="5"/>
      <c r="J5615" s="5" t="s">
        <v>14</v>
      </c>
      <c r="K5615" s="5" t="s">
        <v>460</v>
      </c>
      <c r="L5615" s="5" t="s">
        <v>23</v>
      </c>
      <c r="M5615" s="7">
        <v>5</v>
      </c>
      <c r="N5615" s="5" t="s">
        <v>25</v>
      </c>
    </row>
    <row r="5616" spans="1:14">
      <c r="A5616" s="4">
        <v>45324</v>
      </c>
      <c r="B5616" s="5" t="s">
        <v>6374</v>
      </c>
      <c r="C5616" s="5" t="s">
        <v>6386</v>
      </c>
      <c r="D5616" s="5" t="s">
        <v>3286</v>
      </c>
      <c r="E5616" s="5" t="s">
        <v>6376</v>
      </c>
      <c r="F5616" s="6" t="s">
        <v>6377</v>
      </c>
      <c r="G5616" s="5" t="s">
        <v>6378</v>
      </c>
      <c r="H5616" s="5" t="s">
        <v>6379</v>
      </c>
      <c r="I5616" s="5"/>
      <c r="J5616" s="5" t="s">
        <v>14</v>
      </c>
      <c r="K5616" s="5" t="s">
        <v>460</v>
      </c>
      <c r="L5616" s="5" t="s">
        <v>23</v>
      </c>
      <c r="M5616" s="7">
        <v>5</v>
      </c>
      <c r="N5616" s="5" t="s">
        <v>25</v>
      </c>
    </row>
    <row r="5617" spans="1:14">
      <c r="A5617" s="4">
        <v>45324</v>
      </c>
      <c r="B5617" s="5" t="s">
        <v>6374</v>
      </c>
      <c r="C5617" s="5" t="s">
        <v>6387</v>
      </c>
      <c r="D5617" s="5" t="s">
        <v>3286</v>
      </c>
      <c r="E5617" s="5" t="s">
        <v>6376</v>
      </c>
      <c r="F5617" s="6" t="s">
        <v>6377</v>
      </c>
      <c r="G5617" s="5" t="s">
        <v>6378</v>
      </c>
      <c r="H5617" s="5" t="s">
        <v>6379</v>
      </c>
      <c r="I5617" s="5"/>
      <c r="J5617" s="5" t="s">
        <v>14</v>
      </c>
      <c r="K5617" s="5" t="s">
        <v>460</v>
      </c>
      <c r="L5617" s="5" t="s">
        <v>23</v>
      </c>
      <c r="M5617" s="7">
        <v>5</v>
      </c>
      <c r="N5617" s="5" t="s">
        <v>25</v>
      </c>
    </row>
    <row r="5618" spans="1:14">
      <c r="A5618" s="4">
        <v>45324</v>
      </c>
      <c r="B5618" s="5" t="s">
        <v>6374</v>
      </c>
      <c r="C5618" s="5" t="s">
        <v>6388</v>
      </c>
      <c r="D5618" s="5" t="s">
        <v>3286</v>
      </c>
      <c r="E5618" s="5" t="s">
        <v>6376</v>
      </c>
      <c r="F5618" s="6" t="s">
        <v>6377</v>
      </c>
      <c r="G5618" s="5" t="s">
        <v>6378</v>
      </c>
      <c r="H5618" s="5" t="s">
        <v>6379</v>
      </c>
      <c r="I5618" s="5"/>
      <c r="J5618" s="5" t="s">
        <v>14</v>
      </c>
      <c r="K5618" s="5" t="s">
        <v>460</v>
      </c>
      <c r="L5618" s="5" t="s">
        <v>23</v>
      </c>
      <c r="M5618" s="7">
        <v>5</v>
      </c>
      <c r="N5618" s="5" t="s">
        <v>25</v>
      </c>
    </row>
    <row r="5619" spans="1:14">
      <c r="A5619" s="4">
        <v>45324</v>
      </c>
      <c r="B5619" s="5" t="s">
        <v>6374</v>
      </c>
      <c r="C5619" s="5" t="s">
        <v>6389</v>
      </c>
      <c r="D5619" s="5" t="s">
        <v>3286</v>
      </c>
      <c r="E5619" s="5" t="s">
        <v>6376</v>
      </c>
      <c r="F5619" s="6" t="s">
        <v>6377</v>
      </c>
      <c r="G5619" s="5" t="s">
        <v>6378</v>
      </c>
      <c r="H5619" s="5" t="s">
        <v>6379</v>
      </c>
      <c r="I5619" s="5"/>
      <c r="J5619" s="5" t="s">
        <v>14</v>
      </c>
      <c r="K5619" s="5" t="s">
        <v>460</v>
      </c>
      <c r="L5619" s="5" t="s">
        <v>23</v>
      </c>
      <c r="M5619" s="7">
        <v>2</v>
      </c>
      <c r="N5619" s="5" t="s">
        <v>25</v>
      </c>
    </row>
    <row r="5620" spans="1:14">
      <c r="A5620" s="4">
        <v>45324</v>
      </c>
      <c r="B5620" s="5" t="s">
        <v>6374</v>
      </c>
      <c r="C5620" s="5" t="s">
        <v>6390</v>
      </c>
      <c r="D5620" s="5" t="s">
        <v>3286</v>
      </c>
      <c r="E5620" s="5" t="s">
        <v>6376</v>
      </c>
      <c r="F5620" s="6" t="s">
        <v>6377</v>
      </c>
      <c r="G5620" s="5" t="s">
        <v>6378</v>
      </c>
      <c r="H5620" s="5" t="s">
        <v>6379</v>
      </c>
      <c r="I5620" s="5"/>
      <c r="J5620" s="5" t="s">
        <v>14</v>
      </c>
      <c r="K5620" s="5" t="s">
        <v>460</v>
      </c>
      <c r="L5620" s="5" t="s">
        <v>23</v>
      </c>
      <c r="M5620" s="7">
        <v>5</v>
      </c>
      <c r="N5620" s="5" t="s">
        <v>25</v>
      </c>
    </row>
    <row r="5621" spans="1:14">
      <c r="A5621" s="4">
        <v>45324</v>
      </c>
      <c r="B5621" s="5" t="s">
        <v>6374</v>
      </c>
      <c r="C5621" s="5" t="s">
        <v>6391</v>
      </c>
      <c r="D5621" s="5" t="s">
        <v>3286</v>
      </c>
      <c r="E5621" s="5" t="s">
        <v>6376</v>
      </c>
      <c r="F5621" s="6" t="s">
        <v>6377</v>
      </c>
      <c r="G5621" s="5" t="s">
        <v>6378</v>
      </c>
      <c r="H5621" s="5" t="s">
        <v>6379</v>
      </c>
      <c r="I5621" s="5"/>
      <c r="J5621" s="5" t="s">
        <v>14</v>
      </c>
      <c r="K5621" s="5" t="s">
        <v>460</v>
      </c>
      <c r="L5621" s="5" t="s">
        <v>23</v>
      </c>
      <c r="M5621" s="7">
        <v>5</v>
      </c>
      <c r="N5621" s="5" t="s">
        <v>25</v>
      </c>
    </row>
    <row r="5622" spans="1:14">
      <c r="A5622" s="4">
        <v>45324</v>
      </c>
      <c r="B5622" s="5" t="s">
        <v>6374</v>
      </c>
      <c r="C5622" s="5" t="s">
        <v>6392</v>
      </c>
      <c r="D5622" s="5" t="s">
        <v>3286</v>
      </c>
      <c r="E5622" s="5" t="s">
        <v>6376</v>
      </c>
      <c r="F5622" s="6" t="s">
        <v>6377</v>
      </c>
      <c r="G5622" s="5" t="s">
        <v>6378</v>
      </c>
      <c r="H5622" s="5" t="s">
        <v>6379</v>
      </c>
      <c r="I5622" s="5"/>
      <c r="J5622" s="5" t="s">
        <v>14</v>
      </c>
      <c r="K5622" s="5" t="s">
        <v>460</v>
      </c>
      <c r="L5622" s="5" t="s">
        <v>23</v>
      </c>
      <c r="M5622" s="7">
        <v>5</v>
      </c>
      <c r="N5622" s="5" t="s">
        <v>25</v>
      </c>
    </row>
    <row r="5623" spans="1:14">
      <c r="A5623" s="4">
        <v>45324</v>
      </c>
      <c r="B5623" s="5" t="s">
        <v>6374</v>
      </c>
      <c r="C5623" s="5" t="s">
        <v>6393</v>
      </c>
      <c r="D5623" s="5" t="s">
        <v>3286</v>
      </c>
      <c r="E5623" s="5" t="s">
        <v>6376</v>
      </c>
      <c r="F5623" s="6" t="s">
        <v>6377</v>
      </c>
      <c r="G5623" s="5" t="s">
        <v>6378</v>
      </c>
      <c r="H5623" s="5" t="s">
        <v>6379</v>
      </c>
      <c r="I5623" s="5"/>
      <c r="J5623" s="5" t="s">
        <v>14</v>
      </c>
      <c r="K5623" s="5" t="s">
        <v>460</v>
      </c>
      <c r="L5623" s="5" t="s">
        <v>23</v>
      </c>
      <c r="M5623" s="7">
        <v>2</v>
      </c>
      <c r="N5623" s="5" t="s">
        <v>25</v>
      </c>
    </row>
    <row r="5624" spans="1:14">
      <c r="A5624" s="4">
        <v>45324</v>
      </c>
      <c r="B5624" s="5" t="s">
        <v>6374</v>
      </c>
      <c r="C5624" s="5" t="s">
        <v>6394</v>
      </c>
      <c r="D5624" s="5" t="s">
        <v>3286</v>
      </c>
      <c r="E5624" s="5" t="s">
        <v>6376</v>
      </c>
      <c r="F5624" s="6" t="s">
        <v>6377</v>
      </c>
      <c r="G5624" s="5" t="s">
        <v>6378</v>
      </c>
      <c r="H5624" s="5" t="s">
        <v>6379</v>
      </c>
      <c r="I5624" s="5"/>
      <c r="J5624" s="5" t="s">
        <v>14</v>
      </c>
      <c r="K5624" s="5" t="s">
        <v>460</v>
      </c>
      <c r="L5624" s="5" t="s">
        <v>23</v>
      </c>
      <c r="M5624" s="7">
        <v>2</v>
      </c>
      <c r="N5624" s="5" t="s">
        <v>25</v>
      </c>
    </row>
    <row r="5625" spans="1:14">
      <c r="A5625" s="4">
        <v>45324</v>
      </c>
      <c r="B5625" s="5" t="s">
        <v>6374</v>
      </c>
      <c r="C5625" s="5" t="s">
        <v>6395</v>
      </c>
      <c r="D5625" s="5" t="s">
        <v>3286</v>
      </c>
      <c r="E5625" s="5" t="s">
        <v>6376</v>
      </c>
      <c r="F5625" s="6" t="s">
        <v>6377</v>
      </c>
      <c r="G5625" s="5" t="s">
        <v>6378</v>
      </c>
      <c r="H5625" s="5" t="s">
        <v>6379</v>
      </c>
      <c r="I5625" s="5"/>
      <c r="J5625" s="5" t="s">
        <v>14</v>
      </c>
      <c r="K5625" s="5" t="s">
        <v>460</v>
      </c>
      <c r="L5625" s="5" t="s">
        <v>23</v>
      </c>
      <c r="M5625" s="7">
        <v>2</v>
      </c>
      <c r="N5625" s="5" t="s">
        <v>25</v>
      </c>
    </row>
    <row r="5626" spans="1:14">
      <c r="A5626" s="4">
        <v>45324</v>
      </c>
      <c r="B5626" s="5" t="s">
        <v>6374</v>
      </c>
      <c r="C5626" s="5" t="s">
        <v>6396</v>
      </c>
      <c r="D5626" s="5" t="s">
        <v>3286</v>
      </c>
      <c r="E5626" s="5" t="s">
        <v>6376</v>
      </c>
      <c r="F5626" s="6" t="s">
        <v>6377</v>
      </c>
      <c r="G5626" s="5" t="s">
        <v>6378</v>
      </c>
      <c r="H5626" s="5" t="s">
        <v>6379</v>
      </c>
      <c r="I5626" s="5"/>
      <c r="J5626" s="5" t="s">
        <v>14</v>
      </c>
      <c r="K5626" s="5" t="s">
        <v>460</v>
      </c>
      <c r="L5626" s="5" t="s">
        <v>23</v>
      </c>
      <c r="M5626" s="7">
        <v>1</v>
      </c>
      <c r="N5626" s="5" t="s">
        <v>25</v>
      </c>
    </row>
    <row r="5627" spans="1:14">
      <c r="A5627" s="4">
        <v>45324</v>
      </c>
      <c r="B5627" s="5" t="s">
        <v>6374</v>
      </c>
      <c r="C5627" s="5" t="s">
        <v>6397</v>
      </c>
      <c r="D5627" s="5" t="s">
        <v>3286</v>
      </c>
      <c r="E5627" s="5" t="s">
        <v>6376</v>
      </c>
      <c r="F5627" s="6" t="s">
        <v>6377</v>
      </c>
      <c r="G5627" s="5" t="s">
        <v>6378</v>
      </c>
      <c r="H5627" s="5" t="s">
        <v>6379</v>
      </c>
      <c r="I5627" s="5"/>
      <c r="J5627" s="5" t="s">
        <v>14</v>
      </c>
      <c r="K5627" s="5" t="s">
        <v>460</v>
      </c>
      <c r="L5627" s="5" t="s">
        <v>23</v>
      </c>
      <c r="M5627" s="7">
        <v>1</v>
      </c>
      <c r="N5627" s="5" t="s">
        <v>25</v>
      </c>
    </row>
    <row r="5628" spans="1:14">
      <c r="A5628" s="4">
        <v>45324</v>
      </c>
      <c r="B5628" s="5" t="s">
        <v>6374</v>
      </c>
      <c r="C5628" s="5" t="s">
        <v>6398</v>
      </c>
      <c r="D5628" s="5" t="s">
        <v>3286</v>
      </c>
      <c r="E5628" s="5" t="s">
        <v>6376</v>
      </c>
      <c r="F5628" s="6" t="s">
        <v>6377</v>
      </c>
      <c r="G5628" s="5" t="s">
        <v>6378</v>
      </c>
      <c r="H5628" s="5" t="s">
        <v>6379</v>
      </c>
      <c r="I5628" s="5"/>
      <c r="J5628" s="5" t="s">
        <v>14</v>
      </c>
      <c r="K5628" s="5" t="s">
        <v>460</v>
      </c>
      <c r="L5628" s="5" t="s">
        <v>23</v>
      </c>
      <c r="M5628" s="7">
        <v>5</v>
      </c>
      <c r="N5628" s="5" t="s">
        <v>25</v>
      </c>
    </row>
    <row r="5629" spans="1:14">
      <c r="A5629" s="4">
        <v>45324</v>
      </c>
      <c r="B5629" s="5" t="s">
        <v>6374</v>
      </c>
      <c r="C5629" s="5" t="s">
        <v>6399</v>
      </c>
      <c r="D5629" s="5" t="s">
        <v>3286</v>
      </c>
      <c r="E5629" s="5" t="s">
        <v>6376</v>
      </c>
      <c r="F5629" s="6" t="s">
        <v>6377</v>
      </c>
      <c r="G5629" s="5" t="s">
        <v>6378</v>
      </c>
      <c r="H5629" s="5" t="s">
        <v>6379</v>
      </c>
      <c r="I5629" s="5"/>
      <c r="J5629" s="5" t="s">
        <v>14</v>
      </c>
      <c r="K5629" s="5" t="s">
        <v>460</v>
      </c>
      <c r="L5629" s="5" t="s">
        <v>23</v>
      </c>
      <c r="M5629" s="7">
        <v>5</v>
      </c>
      <c r="N5629" s="5" t="s">
        <v>25</v>
      </c>
    </row>
    <row r="5630" spans="1:14">
      <c r="A5630" s="4">
        <v>45324</v>
      </c>
      <c r="B5630" s="5" t="s">
        <v>6374</v>
      </c>
      <c r="C5630" s="5" t="s">
        <v>6400</v>
      </c>
      <c r="D5630" s="5" t="s">
        <v>3286</v>
      </c>
      <c r="E5630" s="5" t="s">
        <v>6376</v>
      </c>
      <c r="F5630" s="6" t="s">
        <v>6377</v>
      </c>
      <c r="G5630" s="5" t="s">
        <v>6378</v>
      </c>
      <c r="H5630" s="5" t="s">
        <v>6379</v>
      </c>
      <c r="I5630" s="5"/>
      <c r="J5630" s="5" t="s">
        <v>14</v>
      </c>
      <c r="K5630" s="5" t="s">
        <v>460</v>
      </c>
      <c r="L5630" s="5" t="s">
        <v>23</v>
      </c>
      <c r="M5630" s="7">
        <v>5</v>
      </c>
      <c r="N5630" s="5" t="s">
        <v>25</v>
      </c>
    </row>
    <row r="5631" spans="1:14">
      <c r="A5631" s="4">
        <v>45324</v>
      </c>
      <c r="B5631" s="5" t="s">
        <v>6374</v>
      </c>
      <c r="C5631" s="5" t="s">
        <v>6401</v>
      </c>
      <c r="D5631" s="5" t="s">
        <v>3286</v>
      </c>
      <c r="E5631" s="5" t="s">
        <v>6376</v>
      </c>
      <c r="F5631" s="6" t="s">
        <v>6377</v>
      </c>
      <c r="G5631" s="5" t="s">
        <v>6378</v>
      </c>
      <c r="H5631" s="5" t="s">
        <v>6379</v>
      </c>
      <c r="I5631" s="5"/>
      <c r="J5631" s="5" t="s">
        <v>14</v>
      </c>
      <c r="K5631" s="5" t="s">
        <v>460</v>
      </c>
      <c r="L5631" s="5" t="s">
        <v>23</v>
      </c>
      <c r="M5631" s="7">
        <v>2</v>
      </c>
      <c r="N5631" s="5" t="s">
        <v>25</v>
      </c>
    </row>
    <row r="5632" spans="1:14">
      <c r="A5632" s="4">
        <v>45324</v>
      </c>
      <c r="B5632" s="5" t="s">
        <v>6374</v>
      </c>
      <c r="C5632" s="5" t="s">
        <v>6402</v>
      </c>
      <c r="D5632" s="5" t="s">
        <v>3286</v>
      </c>
      <c r="E5632" s="5" t="s">
        <v>6376</v>
      </c>
      <c r="F5632" s="6" t="s">
        <v>6377</v>
      </c>
      <c r="G5632" s="5" t="s">
        <v>6378</v>
      </c>
      <c r="H5632" s="5" t="s">
        <v>6379</v>
      </c>
      <c r="I5632" s="5"/>
      <c r="J5632" s="5" t="s">
        <v>14</v>
      </c>
      <c r="K5632" s="5" t="s">
        <v>460</v>
      </c>
      <c r="L5632" s="5" t="s">
        <v>23</v>
      </c>
      <c r="M5632" s="7">
        <v>3</v>
      </c>
      <c r="N5632" s="5" t="s">
        <v>25</v>
      </c>
    </row>
    <row r="5633" spans="1:14">
      <c r="A5633" s="4">
        <v>45324</v>
      </c>
      <c r="B5633" s="5" t="s">
        <v>6374</v>
      </c>
      <c r="C5633" s="5" t="s">
        <v>6403</v>
      </c>
      <c r="D5633" s="5" t="s">
        <v>3286</v>
      </c>
      <c r="E5633" s="5" t="s">
        <v>6376</v>
      </c>
      <c r="F5633" s="6" t="s">
        <v>6377</v>
      </c>
      <c r="G5633" s="5" t="s">
        <v>6378</v>
      </c>
      <c r="H5633" s="5" t="s">
        <v>6379</v>
      </c>
      <c r="I5633" s="5"/>
      <c r="J5633" s="5" t="s">
        <v>14</v>
      </c>
      <c r="K5633" s="5" t="s">
        <v>460</v>
      </c>
      <c r="L5633" s="5" t="s">
        <v>23</v>
      </c>
      <c r="M5633" s="7">
        <v>3</v>
      </c>
      <c r="N5633" s="5" t="s">
        <v>25</v>
      </c>
    </row>
    <row r="5634" spans="1:14">
      <c r="A5634" s="4">
        <v>45324</v>
      </c>
      <c r="B5634" s="5" t="s">
        <v>6374</v>
      </c>
      <c r="C5634" s="5" t="s">
        <v>6404</v>
      </c>
      <c r="D5634" s="5" t="s">
        <v>3286</v>
      </c>
      <c r="E5634" s="5" t="s">
        <v>6376</v>
      </c>
      <c r="F5634" s="6" t="s">
        <v>6377</v>
      </c>
      <c r="G5634" s="5" t="s">
        <v>6378</v>
      </c>
      <c r="H5634" s="5" t="s">
        <v>6379</v>
      </c>
      <c r="I5634" s="5"/>
      <c r="J5634" s="5" t="s">
        <v>14</v>
      </c>
      <c r="K5634" s="5" t="s">
        <v>460</v>
      </c>
      <c r="L5634" s="5" t="s">
        <v>23</v>
      </c>
      <c r="M5634" s="7">
        <v>3</v>
      </c>
      <c r="N5634" s="5" t="s">
        <v>25</v>
      </c>
    </row>
    <row r="5635" spans="1:14">
      <c r="A5635" s="4">
        <v>45324</v>
      </c>
      <c r="B5635" s="5" t="s">
        <v>6374</v>
      </c>
      <c r="C5635" s="5" t="s">
        <v>6405</v>
      </c>
      <c r="D5635" s="5" t="s">
        <v>3286</v>
      </c>
      <c r="E5635" s="5" t="s">
        <v>6376</v>
      </c>
      <c r="F5635" s="6" t="s">
        <v>6377</v>
      </c>
      <c r="G5635" s="5" t="s">
        <v>6378</v>
      </c>
      <c r="H5635" s="5" t="s">
        <v>6379</v>
      </c>
      <c r="I5635" s="5"/>
      <c r="J5635" s="5" t="s">
        <v>14</v>
      </c>
      <c r="K5635" s="5" t="s">
        <v>460</v>
      </c>
      <c r="L5635" s="5" t="s">
        <v>23</v>
      </c>
      <c r="M5635" s="7">
        <v>5</v>
      </c>
      <c r="N5635" s="5" t="s">
        <v>25</v>
      </c>
    </row>
    <row r="5636" spans="1:14">
      <c r="A5636" s="4">
        <v>45324</v>
      </c>
      <c r="B5636" s="5" t="s">
        <v>6374</v>
      </c>
      <c r="C5636" s="5" t="s">
        <v>6406</v>
      </c>
      <c r="D5636" s="5" t="s">
        <v>3286</v>
      </c>
      <c r="E5636" s="5" t="s">
        <v>6376</v>
      </c>
      <c r="F5636" s="6" t="s">
        <v>6377</v>
      </c>
      <c r="G5636" s="5" t="s">
        <v>6378</v>
      </c>
      <c r="H5636" s="5" t="s">
        <v>6379</v>
      </c>
      <c r="I5636" s="5"/>
      <c r="J5636" s="5" t="s">
        <v>14</v>
      </c>
      <c r="K5636" s="5" t="s">
        <v>460</v>
      </c>
      <c r="L5636" s="5" t="s">
        <v>23</v>
      </c>
      <c r="M5636" s="7">
        <v>5</v>
      </c>
      <c r="N5636" s="5" t="s">
        <v>25</v>
      </c>
    </row>
    <row r="5637" spans="1:14">
      <c r="A5637" s="4">
        <v>45324</v>
      </c>
      <c r="B5637" s="5" t="s">
        <v>6374</v>
      </c>
      <c r="C5637" s="5" t="s">
        <v>6407</v>
      </c>
      <c r="D5637" s="5" t="s">
        <v>3286</v>
      </c>
      <c r="E5637" s="5" t="s">
        <v>6376</v>
      </c>
      <c r="F5637" s="6" t="s">
        <v>6377</v>
      </c>
      <c r="G5637" s="5" t="s">
        <v>6378</v>
      </c>
      <c r="H5637" s="5" t="s">
        <v>6379</v>
      </c>
      <c r="I5637" s="5"/>
      <c r="J5637" s="5" t="s">
        <v>14</v>
      </c>
      <c r="K5637" s="5" t="s">
        <v>460</v>
      </c>
      <c r="L5637" s="5" t="s">
        <v>23</v>
      </c>
      <c r="M5637" s="7">
        <v>2</v>
      </c>
      <c r="N5637" s="5" t="s">
        <v>25</v>
      </c>
    </row>
    <row r="5638" spans="1:14">
      <c r="A5638" s="4">
        <v>45324</v>
      </c>
      <c r="B5638" s="5" t="s">
        <v>6374</v>
      </c>
      <c r="C5638" s="5" t="s">
        <v>6408</v>
      </c>
      <c r="D5638" s="5" t="s">
        <v>3286</v>
      </c>
      <c r="E5638" s="5" t="s">
        <v>6376</v>
      </c>
      <c r="F5638" s="6" t="s">
        <v>6377</v>
      </c>
      <c r="G5638" s="5" t="s">
        <v>6378</v>
      </c>
      <c r="H5638" s="5" t="s">
        <v>6379</v>
      </c>
      <c r="I5638" s="5"/>
      <c r="J5638" s="5" t="s">
        <v>14</v>
      </c>
      <c r="K5638" s="5" t="s">
        <v>460</v>
      </c>
      <c r="L5638" s="5" t="s">
        <v>23</v>
      </c>
      <c r="M5638" s="7">
        <v>2</v>
      </c>
      <c r="N5638" s="5" t="s">
        <v>25</v>
      </c>
    </row>
    <row r="5639" spans="1:14">
      <c r="A5639" s="4">
        <v>45324</v>
      </c>
      <c r="B5639" s="5" t="s">
        <v>6374</v>
      </c>
      <c r="C5639" s="5" t="s">
        <v>6409</v>
      </c>
      <c r="D5639" s="5" t="s">
        <v>3286</v>
      </c>
      <c r="E5639" s="5" t="s">
        <v>6376</v>
      </c>
      <c r="F5639" s="6" t="s">
        <v>6377</v>
      </c>
      <c r="G5639" s="5" t="s">
        <v>6378</v>
      </c>
      <c r="H5639" s="5" t="s">
        <v>6379</v>
      </c>
      <c r="I5639" s="5"/>
      <c r="J5639" s="5" t="s">
        <v>14</v>
      </c>
      <c r="K5639" s="5" t="s">
        <v>460</v>
      </c>
      <c r="L5639" s="5" t="s">
        <v>23</v>
      </c>
      <c r="M5639" s="7">
        <v>5</v>
      </c>
      <c r="N5639" s="5" t="s">
        <v>25</v>
      </c>
    </row>
    <row r="5640" spans="1:14">
      <c r="A5640" s="4">
        <v>45324</v>
      </c>
      <c r="B5640" s="5" t="s">
        <v>6374</v>
      </c>
      <c r="C5640" s="5" t="s">
        <v>6410</v>
      </c>
      <c r="D5640" s="5" t="s">
        <v>3286</v>
      </c>
      <c r="E5640" s="5" t="s">
        <v>6376</v>
      </c>
      <c r="F5640" s="6" t="s">
        <v>6377</v>
      </c>
      <c r="G5640" s="5" t="s">
        <v>6378</v>
      </c>
      <c r="H5640" s="5" t="s">
        <v>6379</v>
      </c>
      <c r="I5640" s="5"/>
      <c r="J5640" s="5" t="s">
        <v>14</v>
      </c>
      <c r="K5640" s="5" t="s">
        <v>460</v>
      </c>
      <c r="L5640" s="5" t="s">
        <v>23</v>
      </c>
      <c r="M5640" s="7">
        <v>1</v>
      </c>
      <c r="N5640" s="5" t="s">
        <v>25</v>
      </c>
    </row>
    <row r="5641" spans="1:14">
      <c r="A5641" s="4">
        <v>45324</v>
      </c>
      <c r="B5641" s="5" t="s">
        <v>6374</v>
      </c>
      <c r="C5641" s="5" t="s">
        <v>6427</v>
      </c>
      <c r="D5641" s="5" t="s">
        <v>5809</v>
      </c>
      <c r="E5641" s="5" t="s">
        <v>5810</v>
      </c>
      <c r="F5641" s="6">
        <v>973987227</v>
      </c>
      <c r="G5641" s="5" t="s">
        <v>3661</v>
      </c>
      <c r="H5641" s="5" t="s">
        <v>5811</v>
      </c>
      <c r="I5641" s="5"/>
      <c r="J5641" s="5" t="s">
        <v>14</v>
      </c>
      <c r="K5641" s="5" t="s">
        <v>14</v>
      </c>
      <c r="L5641" s="5" t="s">
        <v>23</v>
      </c>
      <c r="M5641" s="7">
        <v>1</v>
      </c>
      <c r="N5641" s="5" t="s">
        <v>25</v>
      </c>
    </row>
    <row r="5642" spans="1:14">
      <c r="A5642" s="4">
        <v>45324</v>
      </c>
      <c r="B5642" s="5" t="s">
        <v>6374</v>
      </c>
      <c r="C5642" s="5" t="s">
        <v>6428</v>
      </c>
      <c r="D5642" s="5" t="s">
        <v>5809</v>
      </c>
      <c r="E5642" s="5" t="s">
        <v>5810</v>
      </c>
      <c r="F5642" s="6">
        <v>973987227</v>
      </c>
      <c r="G5642" s="5" t="s">
        <v>3661</v>
      </c>
      <c r="H5642" s="5" t="s">
        <v>5811</v>
      </c>
      <c r="I5642" s="5"/>
      <c r="J5642" s="5" t="s">
        <v>14</v>
      </c>
      <c r="K5642" s="5" t="s">
        <v>14</v>
      </c>
      <c r="L5642" s="5" t="s">
        <v>23</v>
      </c>
      <c r="M5642" s="7">
        <v>1</v>
      </c>
      <c r="N5642" s="5" t="s">
        <v>25</v>
      </c>
    </row>
    <row r="5643" spans="1:14">
      <c r="A5643" s="4">
        <v>45324</v>
      </c>
      <c r="B5643" s="5" t="s">
        <v>6374</v>
      </c>
      <c r="C5643" s="5" t="s">
        <v>6429</v>
      </c>
      <c r="D5643" s="5" t="s">
        <v>5809</v>
      </c>
      <c r="E5643" s="5" t="s">
        <v>5810</v>
      </c>
      <c r="F5643" s="6">
        <v>973987227</v>
      </c>
      <c r="G5643" s="5" t="s">
        <v>3661</v>
      </c>
      <c r="H5643" s="5" t="s">
        <v>5811</v>
      </c>
      <c r="I5643" s="5"/>
      <c r="J5643" s="5" t="s">
        <v>14</v>
      </c>
      <c r="K5643" s="5" t="s">
        <v>14</v>
      </c>
      <c r="L5643" s="5" t="s">
        <v>23</v>
      </c>
      <c r="M5643" s="7">
        <v>3</v>
      </c>
      <c r="N5643" s="5" t="s">
        <v>25</v>
      </c>
    </row>
    <row r="5644" spans="1:14">
      <c r="A5644" s="4">
        <v>45324</v>
      </c>
      <c r="B5644" s="5" t="s">
        <v>6374</v>
      </c>
      <c r="C5644" s="5" t="s">
        <v>6430</v>
      </c>
      <c r="D5644" s="5" t="s">
        <v>5809</v>
      </c>
      <c r="E5644" s="5" t="s">
        <v>5810</v>
      </c>
      <c r="F5644" s="6">
        <v>973987227</v>
      </c>
      <c r="G5644" s="5" t="s">
        <v>3661</v>
      </c>
      <c r="H5644" s="5" t="s">
        <v>5811</v>
      </c>
      <c r="I5644" s="5"/>
      <c r="J5644" s="5" t="s">
        <v>14</v>
      </c>
      <c r="K5644" s="5" t="s">
        <v>14</v>
      </c>
      <c r="L5644" s="5" t="s">
        <v>23</v>
      </c>
      <c r="M5644" s="7">
        <v>1</v>
      </c>
      <c r="N5644" s="5" t="s">
        <v>25</v>
      </c>
    </row>
    <row r="5645" spans="1:14">
      <c r="A5645" s="4">
        <v>45324</v>
      </c>
      <c r="B5645" s="5" t="s">
        <v>6374</v>
      </c>
      <c r="C5645" s="5" t="s">
        <v>6431</v>
      </c>
      <c r="D5645" s="5" t="s">
        <v>5809</v>
      </c>
      <c r="E5645" s="5" t="s">
        <v>5810</v>
      </c>
      <c r="F5645" s="6">
        <v>973987227</v>
      </c>
      <c r="G5645" s="5" t="s">
        <v>3661</v>
      </c>
      <c r="H5645" s="5" t="s">
        <v>5811</v>
      </c>
      <c r="I5645" s="5"/>
      <c r="J5645" s="5" t="s">
        <v>14</v>
      </c>
      <c r="K5645" s="5" t="s">
        <v>14</v>
      </c>
      <c r="L5645" s="5" t="s">
        <v>23</v>
      </c>
      <c r="M5645" s="7">
        <v>1</v>
      </c>
      <c r="N5645" s="5" t="s">
        <v>25</v>
      </c>
    </row>
    <row r="5646" spans="1:14">
      <c r="A5646" s="4">
        <v>45324</v>
      </c>
      <c r="B5646" s="5" t="s">
        <v>6374</v>
      </c>
      <c r="C5646" s="5" t="s">
        <v>6432</v>
      </c>
      <c r="D5646" s="5" t="s">
        <v>5809</v>
      </c>
      <c r="E5646" s="5" t="s">
        <v>5810</v>
      </c>
      <c r="F5646" s="6">
        <v>973987227</v>
      </c>
      <c r="G5646" s="5" t="s">
        <v>3661</v>
      </c>
      <c r="H5646" s="5" t="s">
        <v>5811</v>
      </c>
      <c r="I5646" s="5"/>
      <c r="J5646" s="5" t="s">
        <v>14</v>
      </c>
      <c r="K5646" s="5" t="s">
        <v>14</v>
      </c>
      <c r="L5646" s="5" t="s">
        <v>23</v>
      </c>
      <c r="M5646" s="7">
        <v>1</v>
      </c>
      <c r="N5646" s="5" t="s">
        <v>25</v>
      </c>
    </row>
    <row r="5647" spans="1:14">
      <c r="A5647" s="4">
        <v>45324</v>
      </c>
      <c r="B5647" s="5" t="s">
        <v>6374</v>
      </c>
      <c r="C5647" s="5" t="s">
        <v>6435</v>
      </c>
      <c r="D5647" s="5" t="s">
        <v>6126</v>
      </c>
      <c r="E5647" s="5" t="s">
        <v>6127</v>
      </c>
      <c r="F5647" s="6">
        <v>84938320357</v>
      </c>
      <c r="G5647" s="5" t="s">
        <v>6433</v>
      </c>
      <c r="H5647" s="5" t="s">
        <v>6434</v>
      </c>
      <c r="I5647" s="5"/>
      <c r="J5647" s="5" t="s">
        <v>14</v>
      </c>
      <c r="K5647" s="5" t="s">
        <v>460</v>
      </c>
      <c r="L5647" s="5" t="s">
        <v>23</v>
      </c>
      <c r="M5647" s="7">
        <v>3</v>
      </c>
      <c r="N5647" s="5" t="s">
        <v>25</v>
      </c>
    </row>
    <row r="5648" spans="1:14">
      <c r="A5648" s="4">
        <v>45324</v>
      </c>
      <c r="B5648" s="5" t="s">
        <v>6374</v>
      </c>
      <c r="C5648" s="5" t="s">
        <v>6436</v>
      </c>
      <c r="D5648" s="5" t="s">
        <v>6126</v>
      </c>
      <c r="E5648" s="5" t="s">
        <v>6127</v>
      </c>
      <c r="F5648" s="6">
        <v>84938320357</v>
      </c>
      <c r="G5648" s="5" t="s">
        <v>6433</v>
      </c>
      <c r="H5648" s="5" t="s">
        <v>6434</v>
      </c>
      <c r="I5648" s="5"/>
      <c r="J5648" s="5" t="s">
        <v>14</v>
      </c>
      <c r="K5648" s="5" t="s">
        <v>460</v>
      </c>
      <c r="L5648" s="5" t="s">
        <v>23</v>
      </c>
      <c r="M5648" s="7">
        <v>1</v>
      </c>
      <c r="N5648" s="5" t="s">
        <v>25</v>
      </c>
    </row>
    <row r="5649" spans="1:14">
      <c r="A5649" s="4">
        <v>45324</v>
      </c>
      <c r="B5649" s="5" t="s">
        <v>6374</v>
      </c>
      <c r="C5649" s="5" t="s">
        <v>6437</v>
      </c>
      <c r="D5649" s="5" t="s">
        <v>6126</v>
      </c>
      <c r="E5649" s="5" t="s">
        <v>6127</v>
      </c>
      <c r="F5649" s="6">
        <v>84938320357</v>
      </c>
      <c r="G5649" s="5" t="s">
        <v>6433</v>
      </c>
      <c r="H5649" s="5" t="s">
        <v>6434</v>
      </c>
      <c r="I5649" s="5"/>
      <c r="J5649" s="5" t="s">
        <v>14</v>
      </c>
      <c r="K5649" s="5" t="s">
        <v>460</v>
      </c>
      <c r="L5649" s="5" t="s">
        <v>23</v>
      </c>
      <c r="M5649" s="7">
        <v>1</v>
      </c>
      <c r="N5649" s="5" t="s">
        <v>25</v>
      </c>
    </row>
    <row r="5650" spans="1:14">
      <c r="A5650" s="4">
        <v>45324</v>
      </c>
      <c r="B5650" s="5" t="s">
        <v>6374</v>
      </c>
      <c r="C5650" s="5" t="s">
        <v>6438</v>
      </c>
      <c r="D5650" s="5" t="s">
        <v>6126</v>
      </c>
      <c r="E5650" s="5" t="s">
        <v>6127</v>
      </c>
      <c r="F5650" s="6">
        <v>84938320357</v>
      </c>
      <c r="G5650" s="5" t="s">
        <v>6433</v>
      </c>
      <c r="H5650" s="5" t="s">
        <v>6434</v>
      </c>
      <c r="I5650" s="5"/>
      <c r="J5650" s="5" t="s">
        <v>14</v>
      </c>
      <c r="K5650" s="5" t="s">
        <v>460</v>
      </c>
      <c r="L5650" s="5" t="s">
        <v>23</v>
      </c>
      <c r="M5650" s="7">
        <v>1</v>
      </c>
      <c r="N5650" s="5" t="s">
        <v>25</v>
      </c>
    </row>
    <row r="5651" spans="1:14">
      <c r="A5651" s="4">
        <v>45324</v>
      </c>
      <c r="B5651" s="5" t="s">
        <v>6374</v>
      </c>
      <c r="C5651" s="5" t="s">
        <v>6439</v>
      </c>
      <c r="D5651" s="5" t="s">
        <v>6126</v>
      </c>
      <c r="E5651" s="5" t="s">
        <v>6127</v>
      </c>
      <c r="F5651" s="6">
        <v>84938320357</v>
      </c>
      <c r="G5651" s="5" t="s">
        <v>6433</v>
      </c>
      <c r="H5651" s="5" t="s">
        <v>6434</v>
      </c>
      <c r="I5651" s="5"/>
      <c r="J5651" s="5" t="s">
        <v>14</v>
      </c>
      <c r="K5651" s="5" t="s">
        <v>460</v>
      </c>
      <c r="L5651" s="5" t="s">
        <v>23</v>
      </c>
      <c r="M5651" s="7">
        <v>1</v>
      </c>
      <c r="N5651" s="5" t="s">
        <v>25</v>
      </c>
    </row>
    <row r="5652" spans="1:14">
      <c r="A5652" s="4">
        <v>45324</v>
      </c>
      <c r="B5652" s="5" t="s">
        <v>6374</v>
      </c>
      <c r="C5652" s="5" t="s">
        <v>6444</v>
      </c>
      <c r="D5652" s="5" t="s">
        <v>6440</v>
      </c>
      <c r="E5652" s="5" t="s">
        <v>6441</v>
      </c>
      <c r="F5652" s="6">
        <v>819418968</v>
      </c>
      <c r="G5652" s="5" t="s">
        <v>6442</v>
      </c>
      <c r="H5652" s="5" t="s">
        <v>6443</v>
      </c>
      <c r="I5652" s="5"/>
      <c r="J5652" s="5" t="s">
        <v>14</v>
      </c>
      <c r="K5652" s="5" t="s">
        <v>460</v>
      </c>
      <c r="L5652" s="5" t="s">
        <v>23</v>
      </c>
      <c r="M5652" s="7">
        <v>2</v>
      </c>
      <c r="N5652" s="5" t="s">
        <v>25</v>
      </c>
    </row>
    <row r="5653" spans="1:14">
      <c r="A5653" s="4">
        <v>45324</v>
      </c>
      <c r="B5653" s="5" t="s">
        <v>6374</v>
      </c>
      <c r="C5653" s="5" t="s">
        <v>6445</v>
      </c>
      <c r="D5653" s="5" t="s">
        <v>6440</v>
      </c>
      <c r="E5653" s="5" t="s">
        <v>6441</v>
      </c>
      <c r="F5653" s="6">
        <v>819418968</v>
      </c>
      <c r="G5653" s="5" t="s">
        <v>6442</v>
      </c>
      <c r="H5653" s="5" t="s">
        <v>6443</v>
      </c>
      <c r="I5653" s="5"/>
      <c r="J5653" s="5" t="s">
        <v>14</v>
      </c>
      <c r="K5653" s="5" t="s">
        <v>460</v>
      </c>
      <c r="L5653" s="5" t="s">
        <v>23</v>
      </c>
      <c r="M5653" s="7">
        <v>1</v>
      </c>
      <c r="N5653" s="5" t="s">
        <v>25</v>
      </c>
    </row>
    <row r="5654" spans="1:14">
      <c r="A5654" s="4">
        <v>45324</v>
      </c>
      <c r="B5654" s="5" t="s">
        <v>6374</v>
      </c>
      <c r="C5654" s="5" t="s">
        <v>6446</v>
      </c>
      <c r="D5654" s="5" t="s">
        <v>6440</v>
      </c>
      <c r="E5654" s="5" t="s">
        <v>6441</v>
      </c>
      <c r="F5654" s="6">
        <v>819418968</v>
      </c>
      <c r="G5654" s="5" t="s">
        <v>6442</v>
      </c>
      <c r="H5654" s="5" t="s">
        <v>6443</v>
      </c>
      <c r="I5654" s="5"/>
      <c r="J5654" s="5" t="s">
        <v>14</v>
      </c>
      <c r="K5654" s="5" t="s">
        <v>460</v>
      </c>
      <c r="L5654" s="5" t="s">
        <v>23</v>
      </c>
      <c r="M5654" s="7">
        <v>2</v>
      </c>
      <c r="N5654" s="5" t="s">
        <v>1187</v>
      </c>
    </row>
    <row r="5655" spans="1:14">
      <c r="A5655" s="4">
        <v>45324</v>
      </c>
      <c r="B5655" s="5" t="s">
        <v>6374</v>
      </c>
      <c r="C5655" s="5" t="s">
        <v>6447</v>
      </c>
      <c r="D5655" s="5" t="s">
        <v>6440</v>
      </c>
      <c r="E5655" s="5" t="s">
        <v>6441</v>
      </c>
      <c r="F5655" s="6">
        <v>819418968</v>
      </c>
      <c r="G5655" s="5" t="s">
        <v>6442</v>
      </c>
      <c r="H5655" s="5" t="s">
        <v>6443</v>
      </c>
      <c r="I5655" s="5"/>
      <c r="J5655" s="5" t="s">
        <v>14</v>
      </c>
      <c r="K5655" s="5" t="s">
        <v>460</v>
      </c>
      <c r="L5655" s="5" t="s">
        <v>23</v>
      </c>
      <c r="M5655" s="7">
        <v>1</v>
      </c>
      <c r="N5655" s="5" t="s">
        <v>1187</v>
      </c>
    </row>
    <row r="5656" spans="1:14">
      <c r="A5656" s="4">
        <v>45324</v>
      </c>
      <c r="B5656" s="5" t="s">
        <v>6374</v>
      </c>
      <c r="C5656" s="5" t="s">
        <v>6448</v>
      </c>
      <c r="D5656" s="5" t="s">
        <v>6440</v>
      </c>
      <c r="E5656" s="5" t="s">
        <v>6441</v>
      </c>
      <c r="F5656" s="6">
        <v>819418968</v>
      </c>
      <c r="G5656" s="5" t="s">
        <v>6442</v>
      </c>
      <c r="H5656" s="5" t="s">
        <v>6443</v>
      </c>
      <c r="I5656" s="5"/>
      <c r="J5656" s="5" t="s">
        <v>14</v>
      </c>
      <c r="K5656" s="5" t="s">
        <v>460</v>
      </c>
      <c r="L5656" s="5" t="s">
        <v>23</v>
      </c>
      <c r="M5656" s="7">
        <v>1</v>
      </c>
      <c r="N5656" s="5" t="s">
        <v>25</v>
      </c>
    </row>
    <row r="5657" spans="1:14">
      <c r="A5657" s="4">
        <v>45324</v>
      </c>
      <c r="B5657" s="5" t="s">
        <v>6374</v>
      </c>
      <c r="C5657" s="5" t="s">
        <v>6449</v>
      </c>
      <c r="D5657" s="5" t="s">
        <v>6440</v>
      </c>
      <c r="E5657" s="5" t="s">
        <v>6441</v>
      </c>
      <c r="F5657" s="6">
        <v>819418968</v>
      </c>
      <c r="G5657" s="5" t="s">
        <v>6442</v>
      </c>
      <c r="H5657" s="5" t="s">
        <v>6443</v>
      </c>
      <c r="I5657" s="5"/>
      <c r="J5657" s="5" t="s">
        <v>14</v>
      </c>
      <c r="K5657" s="5" t="s">
        <v>460</v>
      </c>
      <c r="L5657" s="5" t="s">
        <v>23</v>
      </c>
      <c r="M5657" s="7">
        <v>1</v>
      </c>
      <c r="N5657" s="5" t="s">
        <v>25</v>
      </c>
    </row>
    <row r="5658" spans="1:14">
      <c r="A5658" s="4">
        <v>45324</v>
      </c>
      <c r="B5658" s="5" t="s">
        <v>6374</v>
      </c>
      <c r="C5658" s="5" t="s">
        <v>6454</v>
      </c>
      <c r="D5658" s="5" t="s">
        <v>6450</v>
      </c>
      <c r="E5658" s="5" t="s">
        <v>6451</v>
      </c>
      <c r="F5658" s="6">
        <v>2713813338</v>
      </c>
      <c r="G5658" s="5" t="s">
        <v>6452</v>
      </c>
      <c r="H5658" s="5" t="s">
        <v>6453</v>
      </c>
      <c r="I5658" s="5"/>
      <c r="J5658" s="5" t="s">
        <v>14</v>
      </c>
      <c r="K5658" s="5" t="s">
        <v>460</v>
      </c>
      <c r="L5658" s="5" t="s">
        <v>23</v>
      </c>
      <c r="M5658" s="7">
        <v>9450</v>
      </c>
      <c r="N5658" s="5" t="s">
        <v>25</v>
      </c>
    </row>
    <row r="5659" spans="1:14">
      <c r="A5659" s="4">
        <v>45324</v>
      </c>
      <c r="B5659" s="5" t="s">
        <v>6374</v>
      </c>
      <c r="C5659" s="5" t="s">
        <v>6455</v>
      </c>
      <c r="D5659" s="5" t="s">
        <v>6450</v>
      </c>
      <c r="E5659" s="5" t="s">
        <v>6451</v>
      </c>
      <c r="F5659" s="6">
        <v>2713813338</v>
      </c>
      <c r="G5659" s="5" t="s">
        <v>6452</v>
      </c>
      <c r="H5659" s="5" t="s">
        <v>6453</v>
      </c>
      <c r="I5659" s="5"/>
      <c r="J5659" s="5" t="s">
        <v>14</v>
      </c>
      <c r="K5659" s="5" t="s">
        <v>460</v>
      </c>
      <c r="L5659" s="5" t="s">
        <v>23</v>
      </c>
      <c r="M5659" s="7">
        <v>6048</v>
      </c>
      <c r="N5659" s="5" t="s">
        <v>25</v>
      </c>
    </row>
    <row r="5660" spans="1:14">
      <c r="A5660" s="4">
        <v>45324</v>
      </c>
      <c r="B5660" s="5" t="s">
        <v>6374</v>
      </c>
      <c r="C5660" s="5" t="s">
        <v>6456</v>
      </c>
      <c r="D5660" s="5" t="s">
        <v>6450</v>
      </c>
      <c r="E5660" s="5" t="s">
        <v>6451</v>
      </c>
      <c r="F5660" s="6">
        <v>2713813338</v>
      </c>
      <c r="G5660" s="5" t="s">
        <v>6452</v>
      </c>
      <c r="H5660" s="5" t="s">
        <v>6453</v>
      </c>
      <c r="I5660" s="5"/>
      <c r="J5660" s="5" t="s">
        <v>14</v>
      </c>
      <c r="K5660" s="5" t="s">
        <v>460</v>
      </c>
      <c r="L5660" s="5" t="s">
        <v>23</v>
      </c>
      <c r="M5660" s="7">
        <v>3780</v>
      </c>
      <c r="N5660" s="5" t="s">
        <v>25</v>
      </c>
    </row>
    <row r="5661" spans="1:14">
      <c r="A5661" s="4">
        <v>45324</v>
      </c>
      <c r="B5661" s="5" t="s">
        <v>6374</v>
      </c>
      <c r="C5661" s="5" t="s">
        <v>6457</v>
      </c>
      <c r="D5661" s="5" t="s">
        <v>6450</v>
      </c>
      <c r="E5661" s="5" t="s">
        <v>6451</v>
      </c>
      <c r="F5661" s="6">
        <v>2713813338</v>
      </c>
      <c r="G5661" s="5" t="s">
        <v>6452</v>
      </c>
      <c r="H5661" s="5" t="s">
        <v>6453</v>
      </c>
      <c r="I5661" s="5"/>
      <c r="J5661" s="5" t="s">
        <v>14</v>
      </c>
      <c r="K5661" s="5" t="s">
        <v>460</v>
      </c>
      <c r="L5661" s="5" t="s">
        <v>23</v>
      </c>
      <c r="M5661" s="7">
        <v>1512</v>
      </c>
      <c r="N5661" s="5" t="s">
        <v>25</v>
      </c>
    </row>
    <row r="5662" spans="1:14">
      <c r="A5662" s="4">
        <v>45324</v>
      </c>
      <c r="B5662" s="5" t="s">
        <v>6374</v>
      </c>
      <c r="C5662" s="5" t="s">
        <v>6458</v>
      </c>
      <c r="D5662" s="5" t="s">
        <v>6450</v>
      </c>
      <c r="E5662" s="5" t="s">
        <v>6451</v>
      </c>
      <c r="F5662" s="6">
        <v>2713813338</v>
      </c>
      <c r="G5662" s="5" t="s">
        <v>6452</v>
      </c>
      <c r="H5662" s="5" t="s">
        <v>6453</v>
      </c>
      <c r="I5662" s="5"/>
      <c r="J5662" s="5" t="s">
        <v>14</v>
      </c>
      <c r="K5662" s="5" t="s">
        <v>460</v>
      </c>
      <c r="L5662" s="5" t="s">
        <v>23</v>
      </c>
      <c r="M5662" s="7">
        <v>2268</v>
      </c>
      <c r="N5662" s="5" t="s">
        <v>25</v>
      </c>
    </row>
    <row r="5663" spans="1:14">
      <c r="A5663" s="4">
        <v>45324</v>
      </c>
      <c r="B5663" s="5" t="s">
        <v>6374</v>
      </c>
      <c r="C5663" s="5" t="s">
        <v>6459</v>
      </c>
      <c r="D5663" s="5" t="s">
        <v>6450</v>
      </c>
      <c r="E5663" s="5" t="s">
        <v>6451</v>
      </c>
      <c r="F5663" s="6">
        <v>2713813338</v>
      </c>
      <c r="G5663" s="5" t="s">
        <v>6452</v>
      </c>
      <c r="H5663" s="5" t="s">
        <v>6453</v>
      </c>
      <c r="I5663" s="5"/>
      <c r="J5663" s="5" t="s">
        <v>14</v>
      </c>
      <c r="K5663" s="5" t="s">
        <v>460</v>
      </c>
      <c r="L5663" s="5" t="s">
        <v>23</v>
      </c>
      <c r="M5663" s="7">
        <v>3024</v>
      </c>
      <c r="N5663" s="5" t="s">
        <v>25</v>
      </c>
    </row>
    <row r="5664" spans="1:14">
      <c r="A5664" s="4">
        <v>45324</v>
      </c>
      <c r="B5664" s="5" t="s">
        <v>6374</v>
      </c>
      <c r="C5664" s="5" t="s">
        <v>6460</v>
      </c>
      <c r="D5664" s="5" t="s">
        <v>6450</v>
      </c>
      <c r="E5664" s="5" t="s">
        <v>6451</v>
      </c>
      <c r="F5664" s="6">
        <v>2713813338</v>
      </c>
      <c r="G5664" s="5" t="s">
        <v>6452</v>
      </c>
      <c r="H5664" s="5" t="s">
        <v>6453</v>
      </c>
      <c r="I5664" s="5"/>
      <c r="J5664" s="5" t="s">
        <v>14</v>
      </c>
      <c r="K5664" s="5" t="s">
        <v>460</v>
      </c>
      <c r="L5664" s="5" t="s">
        <v>23</v>
      </c>
      <c r="M5664" s="7">
        <v>3024</v>
      </c>
      <c r="N5664" s="5" t="s">
        <v>25</v>
      </c>
    </row>
    <row r="5665" spans="1:14">
      <c r="A5665" s="4">
        <v>45324</v>
      </c>
      <c r="B5665" s="5" t="s">
        <v>6374</v>
      </c>
      <c r="C5665" s="5" t="s">
        <v>6461</v>
      </c>
      <c r="D5665" s="5" t="s">
        <v>6450</v>
      </c>
      <c r="E5665" s="5" t="s">
        <v>6451</v>
      </c>
      <c r="F5665" s="6">
        <v>2713813338</v>
      </c>
      <c r="G5665" s="5" t="s">
        <v>6452</v>
      </c>
      <c r="H5665" s="5" t="s">
        <v>6453</v>
      </c>
      <c r="I5665" s="5"/>
      <c r="J5665" s="5" t="s">
        <v>14</v>
      </c>
      <c r="K5665" s="5" t="s">
        <v>460</v>
      </c>
      <c r="L5665" s="5" t="s">
        <v>23</v>
      </c>
      <c r="M5665" s="7">
        <v>1512</v>
      </c>
      <c r="N5665" s="5" t="s">
        <v>25</v>
      </c>
    </row>
    <row r="5666" spans="1:14">
      <c r="A5666" s="4">
        <v>45324</v>
      </c>
      <c r="B5666" s="5" t="s">
        <v>6374</v>
      </c>
      <c r="C5666" s="5" t="s">
        <v>6462</v>
      </c>
      <c r="D5666" s="5" t="s">
        <v>6450</v>
      </c>
      <c r="E5666" s="5" t="s">
        <v>6451</v>
      </c>
      <c r="F5666" s="6">
        <v>2713813338</v>
      </c>
      <c r="G5666" s="5" t="s">
        <v>6452</v>
      </c>
      <c r="H5666" s="5" t="s">
        <v>6453</v>
      </c>
      <c r="I5666" s="5"/>
      <c r="J5666" s="5" t="s">
        <v>14</v>
      </c>
      <c r="K5666" s="5" t="s">
        <v>460</v>
      </c>
      <c r="L5666" s="5" t="s">
        <v>23</v>
      </c>
      <c r="M5666" s="7">
        <v>2268</v>
      </c>
      <c r="N5666" s="5" t="s">
        <v>25</v>
      </c>
    </row>
    <row r="5667" spans="1:14">
      <c r="A5667" s="4">
        <v>45324</v>
      </c>
      <c r="B5667" s="5" t="s">
        <v>6374</v>
      </c>
      <c r="C5667" s="5" t="s">
        <v>6463</v>
      </c>
      <c r="D5667" s="5" t="s">
        <v>6450</v>
      </c>
      <c r="E5667" s="5" t="s">
        <v>6451</v>
      </c>
      <c r="F5667" s="6">
        <v>2713813338</v>
      </c>
      <c r="G5667" s="5" t="s">
        <v>6452</v>
      </c>
      <c r="H5667" s="5" t="s">
        <v>6453</v>
      </c>
      <c r="I5667" s="5"/>
      <c r="J5667" s="5" t="s">
        <v>14</v>
      </c>
      <c r="K5667" s="5" t="s">
        <v>460</v>
      </c>
      <c r="L5667" s="5" t="s">
        <v>23</v>
      </c>
      <c r="M5667" s="7">
        <v>3024</v>
      </c>
      <c r="N5667" s="5" t="s">
        <v>25</v>
      </c>
    </row>
    <row r="5668" spans="1:14">
      <c r="A5668" s="4">
        <v>45324</v>
      </c>
      <c r="B5668" s="5" t="s">
        <v>6374</v>
      </c>
      <c r="C5668" s="5" t="s">
        <v>6464</v>
      </c>
      <c r="D5668" s="5" t="s">
        <v>6450</v>
      </c>
      <c r="E5668" s="5" t="s">
        <v>6451</v>
      </c>
      <c r="F5668" s="6">
        <v>2713813338</v>
      </c>
      <c r="G5668" s="5" t="s">
        <v>6452</v>
      </c>
      <c r="H5668" s="5" t="s">
        <v>6453</v>
      </c>
      <c r="I5668" s="5"/>
      <c r="J5668" s="5" t="s">
        <v>14</v>
      </c>
      <c r="K5668" s="5" t="s">
        <v>460</v>
      </c>
      <c r="L5668" s="5" t="s">
        <v>23</v>
      </c>
      <c r="M5668" s="7">
        <v>756</v>
      </c>
      <c r="N5668" s="5" t="s">
        <v>25</v>
      </c>
    </row>
    <row r="5669" spans="1:14">
      <c r="A5669" s="4">
        <v>45324</v>
      </c>
      <c r="B5669" s="5" t="s">
        <v>6374</v>
      </c>
      <c r="C5669" s="5" t="s">
        <v>6465</v>
      </c>
      <c r="D5669" s="5" t="s">
        <v>6450</v>
      </c>
      <c r="E5669" s="5" t="s">
        <v>6451</v>
      </c>
      <c r="F5669" s="6">
        <v>2713813338</v>
      </c>
      <c r="G5669" s="5" t="s">
        <v>6452</v>
      </c>
      <c r="H5669" s="5" t="s">
        <v>6453</v>
      </c>
      <c r="I5669" s="5"/>
      <c r="J5669" s="5" t="s">
        <v>14</v>
      </c>
      <c r="K5669" s="5" t="s">
        <v>460</v>
      </c>
      <c r="L5669" s="5" t="s">
        <v>23</v>
      </c>
      <c r="M5669" s="7">
        <v>2268</v>
      </c>
      <c r="N5669" s="5" t="s">
        <v>25</v>
      </c>
    </row>
    <row r="5670" spans="1:14">
      <c r="A5670" s="4">
        <v>45324</v>
      </c>
      <c r="B5670" s="5" t="s">
        <v>6374</v>
      </c>
      <c r="C5670" s="5" t="s">
        <v>6466</v>
      </c>
      <c r="D5670" s="5" t="s">
        <v>6450</v>
      </c>
      <c r="E5670" s="5" t="s">
        <v>6451</v>
      </c>
      <c r="F5670" s="6">
        <v>2713813338</v>
      </c>
      <c r="G5670" s="5" t="s">
        <v>6452</v>
      </c>
      <c r="H5670" s="5" t="s">
        <v>6453</v>
      </c>
      <c r="I5670" s="5"/>
      <c r="J5670" s="5" t="s">
        <v>14</v>
      </c>
      <c r="K5670" s="5" t="s">
        <v>460</v>
      </c>
      <c r="L5670" s="5" t="s">
        <v>23</v>
      </c>
      <c r="M5670" s="7">
        <v>1944</v>
      </c>
      <c r="N5670" s="5" t="s">
        <v>25</v>
      </c>
    </row>
    <row r="5671" spans="1:14">
      <c r="A5671" s="4">
        <v>45324</v>
      </c>
      <c r="B5671" s="5" t="s">
        <v>6374</v>
      </c>
      <c r="C5671" s="5" t="s">
        <v>6467</v>
      </c>
      <c r="D5671" s="5" t="s">
        <v>6450</v>
      </c>
      <c r="E5671" s="5" t="s">
        <v>6451</v>
      </c>
      <c r="F5671" s="6">
        <v>2713813338</v>
      </c>
      <c r="G5671" s="5" t="s">
        <v>6452</v>
      </c>
      <c r="H5671" s="5" t="s">
        <v>6453</v>
      </c>
      <c r="I5671" s="5"/>
      <c r="J5671" s="5" t="s">
        <v>14</v>
      </c>
      <c r="K5671" s="5" t="s">
        <v>460</v>
      </c>
      <c r="L5671" s="5" t="s">
        <v>23</v>
      </c>
      <c r="M5671" s="7">
        <v>756</v>
      </c>
      <c r="N5671" s="5" t="s">
        <v>25</v>
      </c>
    </row>
    <row r="5672" spans="1:14">
      <c r="A5672" s="4">
        <v>45324</v>
      </c>
      <c r="B5672" s="5" t="s">
        <v>6374</v>
      </c>
      <c r="C5672" s="5" t="s">
        <v>6468</v>
      </c>
      <c r="D5672" s="5" t="s">
        <v>6450</v>
      </c>
      <c r="E5672" s="5" t="s">
        <v>6451</v>
      </c>
      <c r="F5672" s="6">
        <v>2713813338</v>
      </c>
      <c r="G5672" s="5" t="s">
        <v>6452</v>
      </c>
      <c r="H5672" s="5" t="s">
        <v>6453</v>
      </c>
      <c r="I5672" s="5"/>
      <c r="J5672" s="5" t="s">
        <v>14</v>
      </c>
      <c r="K5672" s="5" t="s">
        <v>460</v>
      </c>
      <c r="L5672" s="5" t="s">
        <v>23</v>
      </c>
      <c r="M5672" s="7">
        <v>864</v>
      </c>
      <c r="N5672" s="5" t="s">
        <v>25</v>
      </c>
    </row>
    <row r="5673" spans="1:14">
      <c r="A5673" s="4">
        <v>45324</v>
      </c>
      <c r="B5673" s="5" t="s">
        <v>6374</v>
      </c>
      <c r="C5673" s="5" t="s">
        <v>6469</v>
      </c>
      <c r="D5673" s="5" t="s">
        <v>6450</v>
      </c>
      <c r="E5673" s="5" t="s">
        <v>6451</v>
      </c>
      <c r="F5673" s="6">
        <v>2713813338</v>
      </c>
      <c r="G5673" s="5" t="s">
        <v>6452</v>
      </c>
      <c r="H5673" s="5" t="s">
        <v>6453</v>
      </c>
      <c r="I5673" s="5"/>
      <c r="J5673" s="5" t="s">
        <v>14</v>
      </c>
      <c r="K5673" s="5" t="s">
        <v>460</v>
      </c>
      <c r="L5673" s="5" t="s">
        <v>23</v>
      </c>
      <c r="M5673" s="7">
        <v>3150</v>
      </c>
      <c r="N5673" s="5" t="s">
        <v>25</v>
      </c>
    </row>
    <row r="5674" spans="1:14">
      <c r="A5674" s="4">
        <v>45324</v>
      </c>
      <c r="B5674" s="5" t="s">
        <v>6374</v>
      </c>
      <c r="C5674" s="5" t="s">
        <v>6470</v>
      </c>
      <c r="D5674" s="5" t="s">
        <v>6450</v>
      </c>
      <c r="E5674" s="5" t="s">
        <v>6451</v>
      </c>
      <c r="F5674" s="6">
        <v>2713813338</v>
      </c>
      <c r="G5674" s="5" t="s">
        <v>6452</v>
      </c>
      <c r="H5674" s="5" t="s">
        <v>6453</v>
      </c>
      <c r="I5674" s="5"/>
      <c r="J5674" s="5" t="s">
        <v>14</v>
      </c>
      <c r="K5674" s="5" t="s">
        <v>460</v>
      </c>
      <c r="L5674" s="5" t="s">
        <v>23</v>
      </c>
      <c r="M5674" s="7">
        <v>630</v>
      </c>
      <c r="N5674" s="5" t="s">
        <v>25</v>
      </c>
    </row>
    <row r="5675" spans="1:14">
      <c r="A5675" s="4">
        <v>45324</v>
      </c>
      <c r="B5675" s="5" t="s">
        <v>6374</v>
      </c>
      <c r="C5675" s="5" t="s">
        <v>6471</v>
      </c>
      <c r="D5675" s="5" t="s">
        <v>6450</v>
      </c>
      <c r="E5675" s="5" t="s">
        <v>6451</v>
      </c>
      <c r="F5675" s="6">
        <v>2713813338</v>
      </c>
      <c r="G5675" s="5" t="s">
        <v>6452</v>
      </c>
      <c r="H5675" s="5" t="s">
        <v>6453</v>
      </c>
      <c r="I5675" s="5"/>
      <c r="J5675" s="5" t="s">
        <v>14</v>
      </c>
      <c r="K5675" s="5" t="s">
        <v>460</v>
      </c>
      <c r="L5675" s="5" t="s">
        <v>23</v>
      </c>
      <c r="M5675" s="7">
        <v>378</v>
      </c>
      <c r="N5675" s="5" t="s">
        <v>25</v>
      </c>
    </row>
    <row r="5676" spans="1:14">
      <c r="A5676" s="4">
        <v>45324</v>
      </c>
      <c r="B5676" s="5" t="s">
        <v>6374</v>
      </c>
      <c r="C5676" s="5" t="s">
        <v>6472</v>
      </c>
      <c r="D5676" s="5" t="s">
        <v>6450</v>
      </c>
      <c r="E5676" s="5" t="s">
        <v>6451</v>
      </c>
      <c r="F5676" s="6">
        <v>2713813338</v>
      </c>
      <c r="G5676" s="5" t="s">
        <v>6452</v>
      </c>
      <c r="H5676" s="5" t="s">
        <v>6453</v>
      </c>
      <c r="I5676" s="5"/>
      <c r="J5676" s="5" t="s">
        <v>14</v>
      </c>
      <c r="K5676" s="5" t="s">
        <v>460</v>
      </c>
      <c r="L5676" s="5" t="s">
        <v>23</v>
      </c>
      <c r="M5676" s="7">
        <v>756</v>
      </c>
      <c r="N5676" s="5" t="s">
        <v>25</v>
      </c>
    </row>
    <row r="5677" spans="1:14">
      <c r="A5677" s="4">
        <v>45324</v>
      </c>
      <c r="B5677" s="5" t="s">
        <v>6374</v>
      </c>
      <c r="C5677" s="5" t="s">
        <v>6473</v>
      </c>
      <c r="D5677" s="5" t="s">
        <v>6450</v>
      </c>
      <c r="E5677" s="5" t="s">
        <v>6451</v>
      </c>
      <c r="F5677" s="6">
        <v>2713813338</v>
      </c>
      <c r="G5677" s="5" t="s">
        <v>6452</v>
      </c>
      <c r="H5677" s="5" t="s">
        <v>6453</v>
      </c>
      <c r="I5677" s="5"/>
      <c r="J5677" s="5" t="s">
        <v>14</v>
      </c>
      <c r="K5677" s="5" t="s">
        <v>460</v>
      </c>
      <c r="L5677" s="5" t="s">
        <v>23</v>
      </c>
      <c r="M5677" s="7">
        <v>1134</v>
      </c>
      <c r="N5677" s="5" t="s">
        <v>25</v>
      </c>
    </row>
    <row r="5678" spans="1:14">
      <c r="A5678" s="4">
        <v>45324</v>
      </c>
      <c r="B5678" s="5" t="s">
        <v>6374</v>
      </c>
      <c r="C5678" s="5" t="s">
        <v>6474</v>
      </c>
      <c r="D5678" s="5" t="s">
        <v>6450</v>
      </c>
      <c r="E5678" s="5" t="s">
        <v>6451</v>
      </c>
      <c r="F5678" s="6">
        <v>2713813338</v>
      </c>
      <c r="G5678" s="5" t="s">
        <v>6452</v>
      </c>
      <c r="H5678" s="5" t="s">
        <v>6453</v>
      </c>
      <c r="I5678" s="5"/>
      <c r="J5678" s="5" t="s">
        <v>14</v>
      </c>
      <c r="K5678" s="5" t="s">
        <v>460</v>
      </c>
      <c r="L5678" s="5" t="s">
        <v>23</v>
      </c>
      <c r="M5678" s="7">
        <v>216</v>
      </c>
      <c r="N5678" s="5" t="s">
        <v>25</v>
      </c>
    </row>
    <row r="5679" spans="1:14">
      <c r="A5679" s="4">
        <v>45324</v>
      </c>
      <c r="B5679" s="5" t="s">
        <v>6374</v>
      </c>
      <c r="C5679" s="5" t="s">
        <v>6475</v>
      </c>
      <c r="D5679" s="5" t="s">
        <v>4621</v>
      </c>
      <c r="E5679" s="5" t="s">
        <v>4622</v>
      </c>
      <c r="F5679" s="6">
        <v>2743655098</v>
      </c>
      <c r="G5679" s="5" t="s">
        <v>5255</v>
      </c>
      <c r="H5679" s="5" t="s">
        <v>5256</v>
      </c>
      <c r="I5679" s="5"/>
      <c r="J5679" s="5" t="s">
        <v>14</v>
      </c>
      <c r="K5679" s="5" t="s">
        <v>460</v>
      </c>
      <c r="L5679" s="5" t="s">
        <v>23</v>
      </c>
      <c r="M5679" s="7">
        <v>6000</v>
      </c>
      <c r="N5679" s="5" t="s">
        <v>25</v>
      </c>
    </row>
    <row r="5680" spans="1:14">
      <c r="A5680" s="4">
        <v>45324</v>
      </c>
      <c r="B5680" s="5" t="s">
        <v>6374</v>
      </c>
      <c r="C5680" s="5" t="s">
        <v>6476</v>
      </c>
      <c r="D5680" s="5" t="s">
        <v>4621</v>
      </c>
      <c r="E5680" s="5" t="s">
        <v>4622</v>
      </c>
      <c r="F5680" s="6">
        <v>2743655098</v>
      </c>
      <c r="G5680" s="5" t="s">
        <v>5255</v>
      </c>
      <c r="H5680" s="5" t="s">
        <v>5256</v>
      </c>
      <c r="I5680" s="5"/>
      <c r="J5680" s="5" t="s">
        <v>14</v>
      </c>
      <c r="K5680" s="5" t="s">
        <v>460</v>
      </c>
      <c r="L5680" s="5" t="s">
        <v>23</v>
      </c>
      <c r="M5680" s="7">
        <v>5760</v>
      </c>
      <c r="N5680" s="5" t="s">
        <v>25</v>
      </c>
    </row>
    <row r="5681" spans="1:14">
      <c r="A5681" s="4">
        <v>45324</v>
      </c>
      <c r="B5681" s="5" t="s">
        <v>6374</v>
      </c>
      <c r="C5681" s="5" t="s">
        <v>6477</v>
      </c>
      <c r="D5681" s="5" t="s">
        <v>4621</v>
      </c>
      <c r="E5681" s="5" t="s">
        <v>4622</v>
      </c>
      <c r="F5681" s="6">
        <v>2743655098</v>
      </c>
      <c r="G5681" s="5" t="s">
        <v>5255</v>
      </c>
      <c r="H5681" s="5" t="s">
        <v>5256</v>
      </c>
      <c r="I5681" s="5"/>
      <c r="J5681" s="5" t="s">
        <v>14</v>
      </c>
      <c r="K5681" s="5" t="s">
        <v>460</v>
      </c>
      <c r="L5681" s="5" t="s">
        <v>23</v>
      </c>
      <c r="M5681" s="7">
        <v>3360</v>
      </c>
      <c r="N5681" s="5" t="s">
        <v>25</v>
      </c>
    </row>
    <row r="5682" spans="1:14">
      <c r="A5682" s="4">
        <v>45324</v>
      </c>
      <c r="B5682" s="5" t="s">
        <v>6374</v>
      </c>
      <c r="C5682" s="5" t="s">
        <v>6478</v>
      </c>
      <c r="D5682" s="5" t="s">
        <v>4621</v>
      </c>
      <c r="E5682" s="5" t="s">
        <v>4622</v>
      </c>
      <c r="F5682" s="6">
        <v>2743655098</v>
      </c>
      <c r="G5682" s="5" t="s">
        <v>5255</v>
      </c>
      <c r="H5682" s="5" t="s">
        <v>5256</v>
      </c>
      <c r="I5682" s="5"/>
      <c r="J5682" s="5" t="s">
        <v>14</v>
      </c>
      <c r="K5682" s="5" t="s">
        <v>460</v>
      </c>
      <c r="L5682" s="5" t="s">
        <v>23</v>
      </c>
      <c r="M5682" s="7">
        <v>896</v>
      </c>
      <c r="N5682" s="5" t="s">
        <v>25</v>
      </c>
    </row>
    <row r="5683" spans="1:14">
      <c r="A5683" s="4">
        <v>45324</v>
      </c>
      <c r="B5683" s="5" t="s">
        <v>6374</v>
      </c>
      <c r="C5683" s="5" t="s">
        <v>6479</v>
      </c>
      <c r="D5683" s="5" t="s">
        <v>4621</v>
      </c>
      <c r="E5683" s="5" t="s">
        <v>4622</v>
      </c>
      <c r="F5683" s="6">
        <v>2743655098</v>
      </c>
      <c r="G5683" s="5" t="s">
        <v>5255</v>
      </c>
      <c r="H5683" s="5" t="s">
        <v>5256</v>
      </c>
      <c r="I5683" s="5"/>
      <c r="J5683" s="5" t="s">
        <v>14</v>
      </c>
      <c r="K5683" s="5" t="s">
        <v>460</v>
      </c>
      <c r="L5683" s="5" t="s">
        <v>23</v>
      </c>
      <c r="M5683" s="7">
        <v>1440</v>
      </c>
      <c r="N5683" s="5" t="s">
        <v>25</v>
      </c>
    </row>
    <row r="5684" spans="1:14">
      <c r="A5684" s="4">
        <v>45324</v>
      </c>
      <c r="B5684" s="5" t="s">
        <v>6374</v>
      </c>
      <c r="C5684" s="5" t="s">
        <v>6480</v>
      </c>
      <c r="D5684" s="5" t="s">
        <v>4621</v>
      </c>
      <c r="E5684" s="5" t="s">
        <v>4622</v>
      </c>
      <c r="F5684" s="6">
        <v>2743655098</v>
      </c>
      <c r="G5684" s="5" t="s">
        <v>5255</v>
      </c>
      <c r="H5684" s="5" t="s">
        <v>5256</v>
      </c>
      <c r="I5684" s="5"/>
      <c r="J5684" s="5" t="s">
        <v>14</v>
      </c>
      <c r="K5684" s="5" t="s">
        <v>460</v>
      </c>
      <c r="L5684" s="5" t="s">
        <v>23</v>
      </c>
      <c r="M5684" s="7">
        <v>1008</v>
      </c>
      <c r="N5684" s="5" t="s">
        <v>25</v>
      </c>
    </row>
    <row r="5685" spans="1:14">
      <c r="A5685" s="4">
        <v>45324</v>
      </c>
      <c r="B5685" s="5" t="s">
        <v>6374</v>
      </c>
      <c r="C5685" s="5" t="s">
        <v>6481</v>
      </c>
      <c r="D5685" s="5" t="s">
        <v>4621</v>
      </c>
      <c r="E5685" s="5" t="s">
        <v>4622</v>
      </c>
      <c r="F5685" s="6">
        <v>2743655098</v>
      </c>
      <c r="G5685" s="5" t="s">
        <v>5255</v>
      </c>
      <c r="H5685" s="5" t="s">
        <v>5256</v>
      </c>
      <c r="I5685" s="5"/>
      <c r="J5685" s="5" t="s">
        <v>14</v>
      </c>
      <c r="K5685" s="5" t="s">
        <v>460</v>
      </c>
      <c r="L5685" s="5" t="s">
        <v>23</v>
      </c>
      <c r="M5685" s="7">
        <v>432</v>
      </c>
      <c r="N5685" s="5" t="s">
        <v>25</v>
      </c>
    </row>
    <row r="5686" spans="1:14">
      <c r="A5686" s="4">
        <v>45324</v>
      </c>
      <c r="B5686" s="5" t="s">
        <v>6374</v>
      </c>
      <c r="C5686" s="5" t="s">
        <v>6482</v>
      </c>
      <c r="D5686" s="5" t="s">
        <v>4621</v>
      </c>
      <c r="E5686" s="5" t="s">
        <v>4622</v>
      </c>
      <c r="F5686" s="6">
        <v>2743655098</v>
      </c>
      <c r="G5686" s="5" t="s">
        <v>5255</v>
      </c>
      <c r="H5686" s="5" t="s">
        <v>5256</v>
      </c>
      <c r="I5686" s="5"/>
      <c r="J5686" s="5" t="s">
        <v>14</v>
      </c>
      <c r="K5686" s="5" t="s">
        <v>460</v>
      </c>
      <c r="L5686" s="5" t="s">
        <v>23</v>
      </c>
      <c r="M5686" s="7">
        <v>720</v>
      </c>
      <c r="N5686" s="5" t="s">
        <v>25</v>
      </c>
    </row>
    <row r="5687" spans="1:14">
      <c r="A5687" s="4">
        <v>45324</v>
      </c>
      <c r="B5687" s="5" t="s">
        <v>6374</v>
      </c>
      <c r="C5687" s="5" t="s">
        <v>6483</v>
      </c>
      <c r="D5687" s="5" t="s">
        <v>4621</v>
      </c>
      <c r="E5687" s="5" t="s">
        <v>4622</v>
      </c>
      <c r="F5687" s="6">
        <v>2743655098</v>
      </c>
      <c r="G5687" s="5" t="s">
        <v>5255</v>
      </c>
      <c r="H5687" s="5" t="s">
        <v>5256</v>
      </c>
      <c r="I5687" s="5"/>
      <c r="J5687" s="5" t="s">
        <v>14</v>
      </c>
      <c r="K5687" s="5" t="s">
        <v>460</v>
      </c>
      <c r="L5687" s="5" t="s">
        <v>23</v>
      </c>
      <c r="M5687" s="7">
        <v>800</v>
      </c>
      <c r="N5687" s="5" t="s">
        <v>25</v>
      </c>
    </row>
    <row r="5688" spans="1:14">
      <c r="A5688" s="4">
        <v>45324</v>
      </c>
      <c r="B5688" s="5" t="s">
        <v>6374</v>
      </c>
      <c r="C5688" s="5" t="s">
        <v>6484</v>
      </c>
      <c r="D5688" s="5" t="s">
        <v>4621</v>
      </c>
      <c r="E5688" s="5" t="s">
        <v>4622</v>
      </c>
      <c r="F5688" s="6">
        <v>2743655098</v>
      </c>
      <c r="G5688" s="5" t="s">
        <v>5255</v>
      </c>
      <c r="H5688" s="5" t="s">
        <v>5256</v>
      </c>
      <c r="I5688" s="5"/>
      <c r="J5688" s="5" t="s">
        <v>14</v>
      </c>
      <c r="K5688" s="5" t="s">
        <v>460</v>
      </c>
      <c r="L5688" s="5" t="s">
        <v>23</v>
      </c>
      <c r="M5688" s="7">
        <v>512</v>
      </c>
      <c r="N5688" s="5" t="s">
        <v>25</v>
      </c>
    </row>
    <row r="5689" spans="1:14">
      <c r="A5689" s="4">
        <v>45324</v>
      </c>
      <c r="B5689" s="5" t="s">
        <v>6374</v>
      </c>
      <c r="C5689" s="5" t="s">
        <v>6485</v>
      </c>
      <c r="D5689" s="5" t="s">
        <v>4621</v>
      </c>
      <c r="E5689" s="5" t="s">
        <v>4622</v>
      </c>
      <c r="F5689" s="6">
        <v>2743655098</v>
      </c>
      <c r="G5689" s="5" t="s">
        <v>5255</v>
      </c>
      <c r="H5689" s="5" t="s">
        <v>5256</v>
      </c>
      <c r="I5689" s="5"/>
      <c r="J5689" s="5" t="s">
        <v>14</v>
      </c>
      <c r="K5689" s="5" t="s">
        <v>460</v>
      </c>
      <c r="L5689" s="5" t="s">
        <v>23</v>
      </c>
      <c r="M5689" s="7">
        <v>880</v>
      </c>
      <c r="N5689" s="5" t="s">
        <v>25</v>
      </c>
    </row>
    <row r="5690" spans="1:14">
      <c r="A5690" s="4">
        <v>45324</v>
      </c>
      <c r="B5690" s="5" t="s">
        <v>6374</v>
      </c>
      <c r="C5690" s="5" t="s">
        <v>6486</v>
      </c>
      <c r="D5690" s="5" t="s">
        <v>4621</v>
      </c>
      <c r="E5690" s="5" t="s">
        <v>4622</v>
      </c>
      <c r="F5690" s="6">
        <v>2743655098</v>
      </c>
      <c r="G5690" s="5" t="s">
        <v>5255</v>
      </c>
      <c r="H5690" s="5" t="s">
        <v>5256</v>
      </c>
      <c r="I5690" s="5"/>
      <c r="J5690" s="5" t="s">
        <v>14</v>
      </c>
      <c r="K5690" s="5" t="s">
        <v>460</v>
      </c>
      <c r="L5690" s="5" t="s">
        <v>23</v>
      </c>
      <c r="M5690" s="7">
        <v>160</v>
      </c>
      <c r="N5690" s="5" t="s">
        <v>25</v>
      </c>
    </row>
    <row r="5691" spans="1:14">
      <c r="A5691" s="4">
        <v>45324</v>
      </c>
      <c r="B5691" s="5" t="s">
        <v>6374</v>
      </c>
      <c r="C5691" s="5" t="s">
        <v>6426</v>
      </c>
      <c r="D5691" s="5" t="s">
        <v>6422</v>
      </c>
      <c r="E5691" s="5" t="s">
        <v>6423</v>
      </c>
      <c r="F5691" s="6">
        <v>973817638</v>
      </c>
      <c r="G5691" s="5" t="s">
        <v>6424</v>
      </c>
      <c r="H5691" s="5" t="s">
        <v>6425</v>
      </c>
      <c r="I5691" s="5"/>
      <c r="J5691" s="5" t="s">
        <v>14</v>
      </c>
      <c r="K5691" s="5" t="s">
        <v>460</v>
      </c>
      <c r="L5691" s="5" t="s">
        <v>4862</v>
      </c>
      <c r="M5691" s="7">
        <v>188</v>
      </c>
      <c r="N5691" s="5" t="s">
        <v>25</v>
      </c>
    </row>
    <row r="5692" spans="1:14">
      <c r="A5692" s="4">
        <v>45324</v>
      </c>
      <c r="B5692" s="5" t="s">
        <v>6374</v>
      </c>
      <c r="C5692" s="5" t="s">
        <v>6487</v>
      </c>
      <c r="D5692" s="5" t="s">
        <v>5816</v>
      </c>
      <c r="E5692" s="5" t="s">
        <v>5817</v>
      </c>
      <c r="F5692" s="6">
        <v>935909944</v>
      </c>
      <c r="G5692" s="5" t="s">
        <v>3661</v>
      </c>
      <c r="H5692" s="5" t="s">
        <v>5818</v>
      </c>
      <c r="I5692" s="5"/>
      <c r="J5692" s="5" t="s">
        <v>14</v>
      </c>
      <c r="K5692" s="5" t="s">
        <v>14</v>
      </c>
      <c r="L5692" s="5" t="s">
        <v>23</v>
      </c>
      <c r="M5692" s="7">
        <v>36</v>
      </c>
      <c r="N5692" s="5" t="s">
        <v>25</v>
      </c>
    </row>
    <row r="5693" spans="1:14">
      <c r="A5693" s="4">
        <v>45324</v>
      </c>
      <c r="B5693" s="5" t="s">
        <v>6374</v>
      </c>
      <c r="C5693" s="5" t="s">
        <v>6488</v>
      </c>
      <c r="D5693" s="5" t="s">
        <v>5816</v>
      </c>
      <c r="E5693" s="5" t="s">
        <v>5817</v>
      </c>
      <c r="F5693" s="6">
        <v>935909944</v>
      </c>
      <c r="G5693" s="5" t="s">
        <v>3661</v>
      </c>
      <c r="H5693" s="5" t="s">
        <v>5818</v>
      </c>
      <c r="I5693" s="5"/>
      <c r="J5693" s="5" t="s">
        <v>14</v>
      </c>
      <c r="K5693" s="5" t="s">
        <v>14</v>
      </c>
      <c r="L5693" s="5" t="s">
        <v>23</v>
      </c>
      <c r="M5693" s="7">
        <v>3</v>
      </c>
      <c r="N5693" s="5" t="s">
        <v>25</v>
      </c>
    </row>
    <row r="5694" spans="1:14">
      <c r="A5694" s="4">
        <v>45324</v>
      </c>
      <c r="B5694" s="5" t="s">
        <v>6374</v>
      </c>
      <c r="C5694" s="5" t="s">
        <v>6489</v>
      </c>
      <c r="D5694" s="5" t="s">
        <v>5816</v>
      </c>
      <c r="E5694" s="5" t="s">
        <v>5817</v>
      </c>
      <c r="F5694" s="6">
        <v>935909944</v>
      </c>
      <c r="G5694" s="5" t="s">
        <v>3661</v>
      </c>
      <c r="H5694" s="5" t="s">
        <v>5818</v>
      </c>
      <c r="I5694" s="5"/>
      <c r="J5694" s="5" t="s">
        <v>14</v>
      </c>
      <c r="K5694" s="5" t="s">
        <v>14</v>
      </c>
      <c r="L5694" s="5" t="s">
        <v>23</v>
      </c>
      <c r="M5694" s="7">
        <v>1</v>
      </c>
      <c r="N5694" s="5" t="s">
        <v>25</v>
      </c>
    </row>
    <row r="5695" spans="1:14">
      <c r="A5695" s="4">
        <v>45324</v>
      </c>
      <c r="B5695" s="5" t="s">
        <v>6374</v>
      </c>
      <c r="C5695" s="5" t="s">
        <v>6490</v>
      </c>
      <c r="D5695" s="5" t="s">
        <v>5816</v>
      </c>
      <c r="E5695" s="5" t="s">
        <v>5817</v>
      </c>
      <c r="F5695" s="6">
        <v>935909944</v>
      </c>
      <c r="G5695" s="5" t="s">
        <v>3661</v>
      </c>
      <c r="H5695" s="5" t="s">
        <v>5818</v>
      </c>
      <c r="I5695" s="5"/>
      <c r="J5695" s="5" t="s">
        <v>14</v>
      </c>
      <c r="K5695" s="5" t="s">
        <v>14</v>
      </c>
      <c r="L5695" s="5" t="s">
        <v>23</v>
      </c>
      <c r="M5695" s="7">
        <v>3</v>
      </c>
      <c r="N5695" s="5" t="s">
        <v>25</v>
      </c>
    </row>
    <row r="5696" spans="1:14">
      <c r="A5696" s="4">
        <v>45324</v>
      </c>
      <c r="B5696" s="5" t="s">
        <v>6374</v>
      </c>
      <c r="C5696" s="5" t="s">
        <v>6491</v>
      </c>
      <c r="D5696" s="5" t="s">
        <v>5816</v>
      </c>
      <c r="E5696" s="5" t="s">
        <v>5817</v>
      </c>
      <c r="F5696" s="6">
        <v>935909944</v>
      </c>
      <c r="G5696" s="5" t="s">
        <v>3661</v>
      </c>
      <c r="H5696" s="5" t="s">
        <v>5818</v>
      </c>
      <c r="I5696" s="5"/>
      <c r="J5696" s="5" t="s">
        <v>14</v>
      </c>
      <c r="K5696" s="5" t="s">
        <v>14</v>
      </c>
      <c r="L5696" s="5" t="s">
        <v>23</v>
      </c>
      <c r="M5696" s="7">
        <v>3</v>
      </c>
      <c r="N5696" s="5" t="s">
        <v>25</v>
      </c>
    </row>
    <row r="5697" spans="1:14">
      <c r="A5697" s="4">
        <v>45324</v>
      </c>
      <c r="B5697" s="5" t="s">
        <v>6374</v>
      </c>
      <c r="C5697" s="5" t="s">
        <v>6492</v>
      </c>
      <c r="D5697" s="5" t="s">
        <v>5816</v>
      </c>
      <c r="E5697" s="5" t="s">
        <v>5817</v>
      </c>
      <c r="F5697" s="6">
        <v>935909944</v>
      </c>
      <c r="G5697" s="5" t="s">
        <v>3661</v>
      </c>
      <c r="H5697" s="5" t="s">
        <v>5818</v>
      </c>
      <c r="I5697" s="5"/>
      <c r="J5697" s="5" t="s">
        <v>14</v>
      </c>
      <c r="K5697" s="5" t="s">
        <v>14</v>
      </c>
      <c r="L5697" s="5" t="s">
        <v>23</v>
      </c>
      <c r="M5697" s="7">
        <v>2</v>
      </c>
      <c r="N5697" s="5" t="s">
        <v>25</v>
      </c>
    </row>
    <row r="5698" spans="1:14">
      <c r="A5698" s="4">
        <v>45324</v>
      </c>
      <c r="B5698" s="5" t="s">
        <v>6374</v>
      </c>
      <c r="C5698" s="5" t="s">
        <v>6493</v>
      </c>
      <c r="D5698" s="5" t="s">
        <v>5816</v>
      </c>
      <c r="E5698" s="5" t="s">
        <v>5817</v>
      </c>
      <c r="F5698" s="6">
        <v>935909944</v>
      </c>
      <c r="G5698" s="5" t="s">
        <v>3661</v>
      </c>
      <c r="H5698" s="5" t="s">
        <v>5818</v>
      </c>
      <c r="I5698" s="5"/>
      <c r="J5698" s="5" t="s">
        <v>14</v>
      </c>
      <c r="K5698" s="5" t="s">
        <v>14</v>
      </c>
      <c r="L5698" s="5" t="s">
        <v>23</v>
      </c>
      <c r="M5698" s="7">
        <v>1</v>
      </c>
      <c r="N5698" s="5" t="s">
        <v>25</v>
      </c>
    </row>
    <row r="5699" spans="1:14">
      <c r="A5699" s="4">
        <v>45324</v>
      </c>
      <c r="B5699" s="5" t="s">
        <v>6374</v>
      </c>
      <c r="C5699" s="5" t="s">
        <v>6494</v>
      </c>
      <c r="D5699" s="5" t="s">
        <v>5816</v>
      </c>
      <c r="E5699" s="5" t="s">
        <v>5817</v>
      </c>
      <c r="F5699" s="6">
        <v>935909944</v>
      </c>
      <c r="G5699" s="5" t="s">
        <v>3661</v>
      </c>
      <c r="H5699" s="5" t="s">
        <v>5818</v>
      </c>
      <c r="I5699" s="5"/>
      <c r="J5699" s="5" t="s">
        <v>14</v>
      </c>
      <c r="K5699" s="5" t="s">
        <v>14</v>
      </c>
      <c r="L5699" s="5" t="s">
        <v>23</v>
      </c>
      <c r="M5699" s="7">
        <v>1</v>
      </c>
      <c r="N5699" s="5" t="s">
        <v>25</v>
      </c>
    </row>
    <row r="5700" spans="1:14">
      <c r="A5700" s="4">
        <v>45324</v>
      </c>
      <c r="B5700" s="5" t="s">
        <v>6374</v>
      </c>
      <c r="C5700" s="5" t="s">
        <v>6495</v>
      </c>
      <c r="D5700" s="5" t="s">
        <v>5816</v>
      </c>
      <c r="E5700" s="5" t="s">
        <v>5817</v>
      </c>
      <c r="F5700" s="6">
        <v>935909944</v>
      </c>
      <c r="G5700" s="5" t="s">
        <v>3661</v>
      </c>
      <c r="H5700" s="5" t="s">
        <v>5818</v>
      </c>
      <c r="I5700" s="5"/>
      <c r="J5700" s="5" t="s">
        <v>14</v>
      </c>
      <c r="K5700" s="5" t="s">
        <v>14</v>
      </c>
      <c r="L5700" s="5" t="s">
        <v>23</v>
      </c>
      <c r="M5700" s="7">
        <v>9</v>
      </c>
      <c r="N5700" s="5" t="s">
        <v>25</v>
      </c>
    </row>
    <row r="5701" spans="1:14">
      <c r="A5701" s="4">
        <v>45324</v>
      </c>
      <c r="B5701" s="5" t="s">
        <v>6374</v>
      </c>
      <c r="C5701" s="5" t="s">
        <v>6500</v>
      </c>
      <c r="D5701" s="5" t="s">
        <v>6496</v>
      </c>
      <c r="E5701" s="5" t="s">
        <v>6497</v>
      </c>
      <c r="F5701" s="6">
        <v>37138240</v>
      </c>
      <c r="G5701" s="5" t="s">
        <v>6498</v>
      </c>
      <c r="H5701" s="5" t="s">
        <v>6499</v>
      </c>
      <c r="I5701" s="5"/>
      <c r="J5701" s="5" t="s">
        <v>14</v>
      </c>
      <c r="K5701" s="5" t="s">
        <v>17</v>
      </c>
      <c r="L5701" s="5" t="s">
        <v>16</v>
      </c>
      <c r="M5701" s="7">
        <v>50</v>
      </c>
      <c r="N5701" s="5" t="s">
        <v>25</v>
      </c>
    </row>
    <row r="5702" spans="1:14">
      <c r="A5702" s="4">
        <v>45324</v>
      </c>
      <c r="B5702" s="5" t="s">
        <v>6374</v>
      </c>
      <c r="C5702" s="5" t="s">
        <v>6501</v>
      </c>
      <c r="D5702" s="5" t="s">
        <v>6496</v>
      </c>
      <c r="E5702" s="5" t="s">
        <v>6497</v>
      </c>
      <c r="F5702" s="6">
        <v>37138240</v>
      </c>
      <c r="G5702" s="5" t="s">
        <v>6498</v>
      </c>
      <c r="H5702" s="5" t="s">
        <v>6499</v>
      </c>
      <c r="I5702" s="5"/>
      <c r="J5702" s="5" t="s">
        <v>14</v>
      </c>
      <c r="K5702" s="5" t="s">
        <v>17</v>
      </c>
      <c r="L5702" s="5" t="s">
        <v>16</v>
      </c>
      <c r="M5702" s="7">
        <v>29</v>
      </c>
      <c r="N5702" s="5" t="s">
        <v>25</v>
      </c>
    </row>
    <row r="5703" spans="1:14">
      <c r="A5703" s="4">
        <v>45324</v>
      </c>
      <c r="B5703" s="5" t="s">
        <v>6374</v>
      </c>
      <c r="C5703" s="5" t="s">
        <v>6502</v>
      </c>
      <c r="D5703" s="5" t="s">
        <v>6496</v>
      </c>
      <c r="E5703" s="5" t="s">
        <v>6497</v>
      </c>
      <c r="F5703" s="6">
        <v>37138240</v>
      </c>
      <c r="G5703" s="5" t="s">
        <v>6498</v>
      </c>
      <c r="H5703" s="5" t="s">
        <v>6499</v>
      </c>
      <c r="I5703" s="5"/>
      <c r="J5703" s="5" t="s">
        <v>14</v>
      </c>
      <c r="K5703" s="5" t="s">
        <v>17</v>
      </c>
      <c r="L5703" s="5" t="s">
        <v>16</v>
      </c>
      <c r="M5703" s="7">
        <v>31</v>
      </c>
      <c r="N5703" s="5" t="s">
        <v>25</v>
      </c>
    </row>
    <row r="5704" spans="1:14">
      <c r="A5704" s="4">
        <v>45324</v>
      </c>
      <c r="B5704" s="5" t="s">
        <v>6374</v>
      </c>
      <c r="C5704" s="5" t="s">
        <v>6503</v>
      </c>
      <c r="D5704" s="5" t="s">
        <v>6496</v>
      </c>
      <c r="E5704" s="5" t="s">
        <v>6497</v>
      </c>
      <c r="F5704" s="6">
        <v>37138240</v>
      </c>
      <c r="G5704" s="5" t="s">
        <v>6498</v>
      </c>
      <c r="H5704" s="5" t="s">
        <v>6499</v>
      </c>
      <c r="I5704" s="5"/>
      <c r="J5704" s="5" t="s">
        <v>14</v>
      </c>
      <c r="K5704" s="5" t="s">
        <v>17</v>
      </c>
      <c r="L5704" s="5" t="s">
        <v>16</v>
      </c>
      <c r="M5704" s="7">
        <v>54</v>
      </c>
      <c r="N5704" s="5" t="s">
        <v>25</v>
      </c>
    </row>
    <row r="5705" spans="1:14">
      <c r="A5705" s="4">
        <v>45324</v>
      </c>
      <c r="B5705" s="5" t="s">
        <v>6374</v>
      </c>
      <c r="C5705" s="5" t="s">
        <v>6504</v>
      </c>
      <c r="D5705" s="5" t="s">
        <v>6496</v>
      </c>
      <c r="E5705" s="5" t="s">
        <v>6497</v>
      </c>
      <c r="F5705" s="6">
        <v>37138240</v>
      </c>
      <c r="G5705" s="5" t="s">
        <v>6498</v>
      </c>
      <c r="H5705" s="5" t="s">
        <v>6499</v>
      </c>
      <c r="I5705" s="5"/>
      <c r="J5705" s="5" t="s">
        <v>14</v>
      </c>
      <c r="K5705" s="5" t="s">
        <v>17</v>
      </c>
      <c r="L5705" s="5" t="s">
        <v>16</v>
      </c>
      <c r="M5705" s="7">
        <v>48</v>
      </c>
      <c r="N5705" s="5" t="s">
        <v>25</v>
      </c>
    </row>
    <row r="5706" spans="1:14">
      <c r="A5706" s="4">
        <v>45324</v>
      </c>
      <c r="B5706" s="5" t="s">
        <v>6374</v>
      </c>
      <c r="C5706" s="5" t="s">
        <v>6505</v>
      </c>
      <c r="D5706" s="5" t="s">
        <v>6496</v>
      </c>
      <c r="E5706" s="5" t="s">
        <v>6497</v>
      </c>
      <c r="F5706" s="6">
        <v>37138240</v>
      </c>
      <c r="G5706" s="5" t="s">
        <v>6498</v>
      </c>
      <c r="H5706" s="5" t="s">
        <v>6499</v>
      </c>
      <c r="I5706" s="5"/>
      <c r="J5706" s="5" t="s">
        <v>14</v>
      </c>
      <c r="K5706" s="5" t="s">
        <v>17</v>
      </c>
      <c r="L5706" s="5" t="s">
        <v>16</v>
      </c>
      <c r="M5706" s="7">
        <v>20</v>
      </c>
      <c r="N5706" s="5" t="s">
        <v>25</v>
      </c>
    </row>
    <row r="5707" spans="1:14">
      <c r="A5707" s="4">
        <v>45324</v>
      </c>
      <c r="B5707" s="5" t="s">
        <v>6374</v>
      </c>
      <c r="C5707" s="5" t="s">
        <v>6506</v>
      </c>
      <c r="D5707" s="5" t="s">
        <v>6496</v>
      </c>
      <c r="E5707" s="5" t="s">
        <v>6497</v>
      </c>
      <c r="F5707" s="6">
        <v>37138240</v>
      </c>
      <c r="G5707" s="5" t="s">
        <v>6498</v>
      </c>
      <c r="H5707" s="5" t="s">
        <v>6499</v>
      </c>
      <c r="I5707" s="5"/>
      <c r="J5707" s="5" t="s">
        <v>14</v>
      </c>
      <c r="K5707" s="5" t="s">
        <v>17</v>
      </c>
      <c r="L5707" s="5" t="s">
        <v>16</v>
      </c>
      <c r="M5707" s="7">
        <v>49</v>
      </c>
      <c r="N5707" s="5" t="s">
        <v>25</v>
      </c>
    </row>
    <row r="5708" spans="1:14">
      <c r="A5708" s="4">
        <v>45324</v>
      </c>
      <c r="B5708" s="5" t="s">
        <v>6374</v>
      </c>
      <c r="C5708" s="5" t="s">
        <v>6507</v>
      </c>
      <c r="D5708" s="5" t="s">
        <v>6496</v>
      </c>
      <c r="E5708" s="5" t="s">
        <v>6497</v>
      </c>
      <c r="F5708" s="6">
        <v>37138240</v>
      </c>
      <c r="G5708" s="5" t="s">
        <v>6498</v>
      </c>
      <c r="H5708" s="5" t="s">
        <v>6499</v>
      </c>
      <c r="I5708" s="5"/>
      <c r="J5708" s="5" t="s">
        <v>14</v>
      </c>
      <c r="K5708" s="5" t="s">
        <v>17</v>
      </c>
      <c r="L5708" s="5" t="s">
        <v>16</v>
      </c>
      <c r="M5708" s="7">
        <v>212</v>
      </c>
      <c r="N5708" s="5" t="s">
        <v>25</v>
      </c>
    </row>
    <row r="5709" spans="1:14">
      <c r="A5709" s="4">
        <v>45324</v>
      </c>
      <c r="B5709" s="5" t="s">
        <v>6374</v>
      </c>
      <c r="C5709" s="5" t="s">
        <v>6508</v>
      </c>
      <c r="D5709" s="5" t="s">
        <v>6496</v>
      </c>
      <c r="E5709" s="5" t="s">
        <v>6497</v>
      </c>
      <c r="F5709" s="6">
        <v>37138240</v>
      </c>
      <c r="G5709" s="5" t="s">
        <v>6498</v>
      </c>
      <c r="H5709" s="5" t="s">
        <v>6499</v>
      </c>
      <c r="I5709" s="5"/>
      <c r="J5709" s="5" t="s">
        <v>14</v>
      </c>
      <c r="K5709" s="5" t="s">
        <v>17</v>
      </c>
      <c r="L5709" s="5" t="s">
        <v>16</v>
      </c>
      <c r="M5709" s="7">
        <v>50</v>
      </c>
      <c r="N5709" s="5" t="s">
        <v>25</v>
      </c>
    </row>
    <row r="5710" spans="1:14">
      <c r="A5710" s="4">
        <v>45324</v>
      </c>
      <c r="B5710" s="5" t="s">
        <v>6374</v>
      </c>
      <c r="C5710" s="5" t="s">
        <v>6509</v>
      </c>
      <c r="D5710" s="5" t="s">
        <v>6496</v>
      </c>
      <c r="E5710" s="5" t="s">
        <v>6497</v>
      </c>
      <c r="F5710" s="6">
        <v>37138240</v>
      </c>
      <c r="G5710" s="5" t="s">
        <v>6498</v>
      </c>
      <c r="H5710" s="5" t="s">
        <v>6499</v>
      </c>
      <c r="I5710" s="5"/>
      <c r="J5710" s="5" t="s">
        <v>14</v>
      </c>
      <c r="K5710" s="5" t="s">
        <v>17</v>
      </c>
      <c r="L5710" s="5" t="s">
        <v>16</v>
      </c>
      <c r="M5710" s="7">
        <v>12</v>
      </c>
      <c r="N5710" s="5" t="s">
        <v>25</v>
      </c>
    </row>
    <row r="5711" spans="1:14">
      <c r="A5711" s="4">
        <v>45324</v>
      </c>
      <c r="B5711" s="5" t="s">
        <v>6374</v>
      </c>
      <c r="C5711" s="5" t="s">
        <v>6510</v>
      </c>
      <c r="D5711" s="5" t="s">
        <v>6496</v>
      </c>
      <c r="E5711" s="5" t="s">
        <v>6497</v>
      </c>
      <c r="F5711" s="6">
        <v>37138240</v>
      </c>
      <c r="G5711" s="5" t="s">
        <v>6498</v>
      </c>
      <c r="H5711" s="5" t="s">
        <v>6499</v>
      </c>
      <c r="I5711" s="5"/>
      <c r="J5711" s="5" t="s">
        <v>14</v>
      </c>
      <c r="K5711" s="5" t="s">
        <v>17</v>
      </c>
      <c r="L5711" s="5" t="s">
        <v>16</v>
      </c>
      <c r="M5711" s="7">
        <v>12</v>
      </c>
      <c r="N5711" s="5" t="s">
        <v>25</v>
      </c>
    </row>
    <row r="5712" spans="1:14">
      <c r="A5712" s="4">
        <v>45324</v>
      </c>
      <c r="B5712" s="5" t="s">
        <v>6374</v>
      </c>
      <c r="C5712" s="5" t="s">
        <v>6511</v>
      </c>
      <c r="D5712" s="5" t="s">
        <v>5779</v>
      </c>
      <c r="E5712" s="5" t="s">
        <v>5846</v>
      </c>
      <c r="F5712" s="6">
        <v>944247267</v>
      </c>
      <c r="G5712" s="5" t="s">
        <v>5847</v>
      </c>
      <c r="H5712" s="5" t="s">
        <v>5848</v>
      </c>
      <c r="I5712" s="5"/>
      <c r="J5712" s="5" t="s">
        <v>14</v>
      </c>
      <c r="K5712" s="5" t="s">
        <v>460</v>
      </c>
      <c r="L5712" s="5" t="s">
        <v>23</v>
      </c>
      <c r="M5712" s="7">
        <v>2</v>
      </c>
      <c r="N5712" s="5" t="s">
        <v>1187</v>
      </c>
    </row>
    <row r="5713" spans="1:14">
      <c r="A5713" s="4">
        <v>45324</v>
      </c>
      <c r="B5713" s="5" t="s">
        <v>6374</v>
      </c>
      <c r="C5713" s="5" t="s">
        <v>6512</v>
      </c>
      <c r="D5713" s="5" t="s">
        <v>5779</v>
      </c>
      <c r="E5713" s="5" t="s">
        <v>5846</v>
      </c>
      <c r="F5713" s="6">
        <v>944247267</v>
      </c>
      <c r="G5713" s="5" t="s">
        <v>5847</v>
      </c>
      <c r="H5713" s="5" t="s">
        <v>5848</v>
      </c>
      <c r="I5713" s="5"/>
      <c r="J5713" s="5" t="s">
        <v>14</v>
      </c>
      <c r="K5713" s="5" t="s">
        <v>460</v>
      </c>
      <c r="L5713" s="5" t="s">
        <v>23</v>
      </c>
      <c r="M5713" s="7">
        <v>1</v>
      </c>
      <c r="N5713" s="5" t="s">
        <v>25</v>
      </c>
    </row>
    <row r="5714" spans="1:14">
      <c r="A5714" s="4">
        <v>45324</v>
      </c>
      <c r="B5714" s="5" t="s">
        <v>6374</v>
      </c>
      <c r="C5714" s="5" t="s">
        <v>6515</v>
      </c>
      <c r="D5714" s="5" t="s">
        <v>5748</v>
      </c>
      <c r="E5714" s="5" t="s">
        <v>5749</v>
      </c>
      <c r="F5714" s="6">
        <v>336003417</v>
      </c>
      <c r="G5714" s="5" t="s">
        <v>6513</v>
      </c>
      <c r="H5714" s="5" t="s">
        <v>6514</v>
      </c>
      <c r="I5714" s="5"/>
      <c r="J5714" s="5" t="s">
        <v>14</v>
      </c>
      <c r="K5714" s="5" t="s">
        <v>460</v>
      </c>
      <c r="L5714" s="5" t="s">
        <v>23</v>
      </c>
      <c r="M5714" s="7">
        <v>7</v>
      </c>
      <c r="N5714" s="5" t="s">
        <v>25</v>
      </c>
    </row>
    <row r="5715" spans="1:14">
      <c r="A5715" s="4">
        <v>45324</v>
      </c>
      <c r="B5715" s="5" t="s">
        <v>6374</v>
      </c>
      <c r="C5715" s="5" t="s">
        <v>6515</v>
      </c>
      <c r="D5715" s="5" t="s">
        <v>5748</v>
      </c>
      <c r="E5715" s="5" t="s">
        <v>5749</v>
      </c>
      <c r="F5715" s="6">
        <v>336003417</v>
      </c>
      <c r="G5715" s="5" t="s">
        <v>6513</v>
      </c>
      <c r="H5715" s="5" t="s">
        <v>6514</v>
      </c>
      <c r="I5715" s="5"/>
      <c r="J5715" s="5" t="s">
        <v>14</v>
      </c>
      <c r="K5715" s="5" t="s">
        <v>460</v>
      </c>
      <c r="L5715" s="5" t="s">
        <v>23</v>
      </c>
      <c r="M5715" s="7">
        <v>3</v>
      </c>
      <c r="N5715" s="5" t="s">
        <v>27</v>
      </c>
    </row>
    <row r="5716" spans="1:14">
      <c r="A5716" s="4">
        <v>45324</v>
      </c>
      <c r="B5716" s="5" t="s">
        <v>6610</v>
      </c>
      <c r="C5716" s="5" t="s">
        <v>6611</v>
      </c>
      <c r="D5716" s="5" t="s">
        <v>6450</v>
      </c>
      <c r="E5716" s="5" t="s">
        <v>6451</v>
      </c>
      <c r="F5716" s="6">
        <v>2713813338</v>
      </c>
      <c r="G5716" s="5" t="s">
        <v>6608</v>
      </c>
      <c r="H5716" s="5" t="s">
        <v>6609</v>
      </c>
      <c r="I5716" s="5"/>
      <c r="J5716" s="5" t="s">
        <v>14</v>
      </c>
      <c r="K5716" s="5" t="s">
        <v>460</v>
      </c>
      <c r="L5716" s="5" t="s">
        <v>23</v>
      </c>
      <c r="M5716" s="7">
        <v>180</v>
      </c>
      <c r="N5716" s="5" t="s">
        <v>25</v>
      </c>
    </row>
    <row r="5717" spans="1:14">
      <c r="A5717" s="4">
        <v>45324</v>
      </c>
      <c r="B5717" s="5" t="s">
        <v>6610</v>
      </c>
      <c r="C5717" s="5" t="s">
        <v>6612</v>
      </c>
      <c r="D5717" s="5" t="s">
        <v>6450</v>
      </c>
      <c r="E5717" s="5" t="s">
        <v>6451</v>
      </c>
      <c r="F5717" s="6">
        <v>2713813338</v>
      </c>
      <c r="G5717" s="5" t="s">
        <v>6608</v>
      </c>
      <c r="H5717" s="5" t="s">
        <v>6609</v>
      </c>
      <c r="I5717" s="5"/>
      <c r="J5717" s="5" t="s">
        <v>14</v>
      </c>
      <c r="K5717" s="5" t="s">
        <v>460</v>
      </c>
      <c r="L5717" s="5" t="s">
        <v>23</v>
      </c>
      <c r="M5717" s="7">
        <v>177</v>
      </c>
      <c r="N5717" s="5" t="s">
        <v>25</v>
      </c>
    </row>
    <row r="5718" spans="1:14">
      <c r="A5718" s="4">
        <v>45324</v>
      </c>
      <c r="B5718" s="5" t="s">
        <v>6610</v>
      </c>
      <c r="C5718" s="5" t="s">
        <v>6613</v>
      </c>
      <c r="D5718" s="5" t="s">
        <v>6450</v>
      </c>
      <c r="E5718" s="5" t="s">
        <v>6451</v>
      </c>
      <c r="F5718" s="6">
        <v>2713813338</v>
      </c>
      <c r="G5718" s="5" t="s">
        <v>6608</v>
      </c>
      <c r="H5718" s="5" t="s">
        <v>6609</v>
      </c>
      <c r="I5718" s="5"/>
      <c r="J5718" s="5" t="s">
        <v>14</v>
      </c>
      <c r="K5718" s="5" t="s">
        <v>460</v>
      </c>
      <c r="L5718" s="5" t="s">
        <v>23</v>
      </c>
      <c r="M5718" s="7">
        <v>180</v>
      </c>
      <c r="N5718" s="5" t="s">
        <v>25</v>
      </c>
    </row>
    <row r="5719" spans="1:14">
      <c r="A5719" s="4">
        <v>45324</v>
      </c>
      <c r="B5719" s="5" t="s">
        <v>6610</v>
      </c>
      <c r="C5719" s="5" t="s">
        <v>6614</v>
      </c>
      <c r="D5719" s="5" t="s">
        <v>6450</v>
      </c>
      <c r="E5719" s="5" t="s">
        <v>6451</v>
      </c>
      <c r="F5719" s="6">
        <v>2713813338</v>
      </c>
      <c r="G5719" s="5" t="s">
        <v>6608</v>
      </c>
      <c r="H5719" s="5" t="s">
        <v>6609</v>
      </c>
      <c r="I5719" s="5"/>
      <c r="J5719" s="5" t="s">
        <v>14</v>
      </c>
      <c r="K5719" s="5" t="s">
        <v>460</v>
      </c>
      <c r="L5719" s="5" t="s">
        <v>23</v>
      </c>
      <c r="M5719" s="7">
        <v>177</v>
      </c>
      <c r="N5719" s="5" t="s">
        <v>25</v>
      </c>
    </row>
    <row r="5720" spans="1:14">
      <c r="A5720" s="4">
        <v>45324</v>
      </c>
      <c r="B5720" s="5" t="s">
        <v>6610</v>
      </c>
      <c r="C5720" s="5" t="s">
        <v>6615</v>
      </c>
      <c r="D5720" s="5" t="s">
        <v>6450</v>
      </c>
      <c r="E5720" s="5" t="s">
        <v>6451</v>
      </c>
      <c r="F5720" s="6">
        <v>2713813338</v>
      </c>
      <c r="G5720" s="5" t="s">
        <v>6608</v>
      </c>
      <c r="H5720" s="5" t="s">
        <v>6609</v>
      </c>
      <c r="I5720" s="5"/>
      <c r="J5720" s="5" t="s">
        <v>14</v>
      </c>
      <c r="K5720" s="5" t="s">
        <v>460</v>
      </c>
      <c r="L5720" s="5" t="s">
        <v>23</v>
      </c>
      <c r="M5720" s="7">
        <v>90</v>
      </c>
      <c r="N5720" s="5" t="s">
        <v>25</v>
      </c>
    </row>
    <row r="5721" spans="1:14">
      <c r="A5721" s="4">
        <v>45324</v>
      </c>
      <c r="B5721" s="5" t="s">
        <v>6610</v>
      </c>
      <c r="C5721" s="5" t="s">
        <v>6615</v>
      </c>
      <c r="D5721" s="5" t="s">
        <v>6450</v>
      </c>
      <c r="E5721" s="5" t="s">
        <v>6451</v>
      </c>
      <c r="F5721" s="6">
        <v>2713813338</v>
      </c>
      <c r="G5721" s="5" t="s">
        <v>6608</v>
      </c>
      <c r="H5721" s="5" t="s">
        <v>6609</v>
      </c>
      <c r="I5721" s="5"/>
      <c r="J5721" s="5" t="s">
        <v>14</v>
      </c>
      <c r="K5721" s="5" t="s">
        <v>460</v>
      </c>
      <c r="L5721" s="5" t="s">
        <v>23</v>
      </c>
      <c r="M5721" s="7">
        <v>90</v>
      </c>
      <c r="N5721" s="5" t="s">
        <v>25</v>
      </c>
    </row>
    <row r="5722" spans="1:14">
      <c r="A5722" s="4">
        <v>45324</v>
      </c>
      <c r="B5722" s="5" t="s">
        <v>6610</v>
      </c>
      <c r="C5722" s="5" t="s">
        <v>6616</v>
      </c>
      <c r="D5722" s="5" t="s">
        <v>6450</v>
      </c>
      <c r="E5722" s="5" t="s">
        <v>6451</v>
      </c>
      <c r="F5722" s="6">
        <v>2713813338</v>
      </c>
      <c r="G5722" s="5" t="s">
        <v>6608</v>
      </c>
      <c r="H5722" s="5" t="s">
        <v>6609</v>
      </c>
      <c r="I5722" s="5"/>
      <c r="J5722" s="5" t="s">
        <v>14</v>
      </c>
      <c r="K5722" s="5" t="s">
        <v>460</v>
      </c>
      <c r="L5722" s="5" t="s">
        <v>23</v>
      </c>
      <c r="M5722" s="7">
        <v>108</v>
      </c>
      <c r="N5722" s="5" t="s">
        <v>25</v>
      </c>
    </row>
    <row r="5723" spans="1:14">
      <c r="A5723" s="4">
        <v>45324</v>
      </c>
      <c r="B5723" s="5" t="s">
        <v>6622</v>
      </c>
      <c r="C5723" s="5" t="s">
        <v>6623</v>
      </c>
      <c r="D5723" s="5" t="s">
        <v>6617</v>
      </c>
      <c r="E5723" s="5" t="s">
        <v>6618</v>
      </c>
      <c r="F5723" s="6" t="s">
        <v>6619</v>
      </c>
      <c r="G5723" s="5" t="s">
        <v>6620</v>
      </c>
      <c r="H5723" s="5" t="s">
        <v>6647</v>
      </c>
      <c r="I5723" s="5"/>
      <c r="J5723" s="5" t="s">
        <v>14</v>
      </c>
      <c r="K5723" s="5" t="s">
        <v>1391</v>
      </c>
      <c r="L5723" s="5" t="s">
        <v>23</v>
      </c>
      <c r="M5723" s="7">
        <v>245</v>
      </c>
      <c r="N5723" s="5" t="s">
        <v>25</v>
      </c>
    </row>
    <row r="5724" spans="1:14">
      <c r="A5724" s="4">
        <v>45324</v>
      </c>
      <c r="B5724" s="5" t="s">
        <v>6622</v>
      </c>
      <c r="C5724" s="5" t="s">
        <v>6625</v>
      </c>
      <c r="D5724" s="5" t="s">
        <v>6617</v>
      </c>
      <c r="E5724" s="5" t="s">
        <v>6618</v>
      </c>
      <c r="F5724" s="6" t="s">
        <v>6619</v>
      </c>
      <c r="G5724" s="5" t="s">
        <v>6620</v>
      </c>
      <c r="H5724" s="5" t="s">
        <v>6647</v>
      </c>
      <c r="I5724" s="5"/>
      <c r="J5724" s="5" t="s">
        <v>14</v>
      </c>
      <c r="K5724" s="5" t="s">
        <v>1391</v>
      </c>
      <c r="L5724" s="5" t="s">
        <v>23</v>
      </c>
      <c r="M5724" s="7">
        <v>395</v>
      </c>
      <c r="N5724" s="5" t="s">
        <v>25</v>
      </c>
    </row>
    <row r="5725" spans="1:14">
      <c r="A5725" s="4">
        <v>45324</v>
      </c>
      <c r="B5725" s="5" t="s">
        <v>6622</v>
      </c>
      <c r="C5725" s="5" t="s">
        <v>6672</v>
      </c>
      <c r="D5725" s="5" t="s">
        <v>6667</v>
      </c>
      <c r="E5725" s="5" t="s">
        <v>6668</v>
      </c>
      <c r="F5725" s="6" t="s">
        <v>6669</v>
      </c>
      <c r="G5725" s="5" t="s">
        <v>6670</v>
      </c>
      <c r="H5725" s="5" t="s">
        <v>6671</v>
      </c>
      <c r="I5725" s="5"/>
      <c r="J5725" s="5" t="s">
        <v>14</v>
      </c>
      <c r="K5725" s="5" t="s">
        <v>3679</v>
      </c>
      <c r="L5725" s="5" t="s">
        <v>23</v>
      </c>
      <c r="M5725" s="7">
        <v>145</v>
      </c>
      <c r="N5725" s="5" t="s">
        <v>25</v>
      </c>
    </row>
    <row r="5726" spans="1:14">
      <c r="A5726" s="4">
        <v>45324</v>
      </c>
      <c r="B5726" s="5" t="s">
        <v>6622</v>
      </c>
      <c r="C5726" s="5" t="s">
        <v>6673</v>
      </c>
      <c r="D5726" s="5" t="s">
        <v>6667</v>
      </c>
      <c r="E5726" s="5" t="s">
        <v>6668</v>
      </c>
      <c r="F5726" s="6" t="s">
        <v>6669</v>
      </c>
      <c r="G5726" s="5" t="s">
        <v>6670</v>
      </c>
      <c r="H5726" s="5" t="s">
        <v>6671</v>
      </c>
      <c r="I5726" s="5"/>
      <c r="J5726" s="5" t="s">
        <v>14</v>
      </c>
      <c r="K5726" s="5" t="s">
        <v>3679</v>
      </c>
      <c r="L5726" s="5" t="s">
        <v>23</v>
      </c>
      <c r="M5726" s="7">
        <v>125</v>
      </c>
      <c r="N5726" s="5" t="s">
        <v>25</v>
      </c>
    </row>
    <row r="5727" spans="1:14">
      <c r="A5727" s="4">
        <v>45324</v>
      </c>
      <c r="B5727" s="5" t="s">
        <v>6622</v>
      </c>
      <c r="C5727" s="5" t="s">
        <v>6674</v>
      </c>
      <c r="D5727" s="5" t="s">
        <v>6667</v>
      </c>
      <c r="E5727" s="5" t="s">
        <v>6668</v>
      </c>
      <c r="F5727" s="6" t="s">
        <v>6669</v>
      </c>
      <c r="G5727" s="5" t="s">
        <v>6670</v>
      </c>
      <c r="H5727" s="5" t="s">
        <v>6671</v>
      </c>
      <c r="I5727" s="5"/>
      <c r="J5727" s="5" t="s">
        <v>14</v>
      </c>
      <c r="K5727" s="5" t="s">
        <v>3679</v>
      </c>
      <c r="L5727" s="5" t="s">
        <v>23</v>
      </c>
      <c r="M5727" s="7">
        <v>48</v>
      </c>
      <c r="N5727" s="5" t="s">
        <v>25</v>
      </c>
    </row>
    <row r="5728" spans="1:14">
      <c r="A5728" s="4">
        <v>45324</v>
      </c>
      <c r="B5728" s="5" t="s">
        <v>6622</v>
      </c>
      <c r="C5728" s="5" t="s">
        <v>6630</v>
      </c>
      <c r="D5728" s="5" t="s">
        <v>6626</v>
      </c>
      <c r="E5728" s="5" t="s">
        <v>6627</v>
      </c>
      <c r="F5728" s="6">
        <v>84388409314</v>
      </c>
      <c r="G5728" s="5" t="s">
        <v>6633</v>
      </c>
      <c r="H5728" s="5" t="s">
        <v>6634</v>
      </c>
      <c r="I5728" s="5"/>
      <c r="J5728" s="5" t="s">
        <v>14</v>
      </c>
      <c r="K5728" s="5" t="s">
        <v>460</v>
      </c>
      <c r="L5728" s="5" t="s">
        <v>169</v>
      </c>
      <c r="M5728" s="7">
        <v>18</v>
      </c>
      <c r="N5728" s="5" t="s">
        <v>25</v>
      </c>
    </row>
    <row r="5729" spans="1:14">
      <c r="A5729" s="4">
        <v>45324</v>
      </c>
      <c r="B5729" s="5" t="s">
        <v>6622</v>
      </c>
      <c r="C5729" s="5" t="s">
        <v>6630</v>
      </c>
      <c r="D5729" s="5" t="s">
        <v>6626</v>
      </c>
      <c r="E5729" s="5" t="s">
        <v>6627</v>
      </c>
      <c r="F5729" s="6">
        <v>84388409314</v>
      </c>
      <c r="G5729" s="5" t="s">
        <v>6678</v>
      </c>
      <c r="H5729" s="5" t="s">
        <v>6642</v>
      </c>
      <c r="I5729" s="5"/>
      <c r="J5729" s="5" t="s">
        <v>14</v>
      </c>
      <c r="K5729" s="5" t="s">
        <v>460</v>
      </c>
      <c r="L5729" s="5" t="s">
        <v>169</v>
      </c>
      <c r="M5729" s="7">
        <v>14</v>
      </c>
      <c r="N5729" s="5" t="s">
        <v>25</v>
      </c>
    </row>
    <row r="5730" spans="1:14">
      <c r="A5730" s="4">
        <v>45324</v>
      </c>
      <c r="B5730" s="5" t="s">
        <v>6622</v>
      </c>
      <c r="C5730" s="5" t="s">
        <v>6683</v>
      </c>
      <c r="D5730" s="5" t="s">
        <v>6679</v>
      </c>
      <c r="E5730" s="5" t="s">
        <v>6680</v>
      </c>
      <c r="F5730" s="6">
        <v>979630388</v>
      </c>
      <c r="G5730" s="5" t="s">
        <v>6681</v>
      </c>
      <c r="H5730" s="5" t="s">
        <v>6682</v>
      </c>
      <c r="I5730" s="5"/>
      <c r="J5730" s="5" t="s">
        <v>14</v>
      </c>
      <c r="K5730" s="5" t="s">
        <v>460</v>
      </c>
      <c r="L5730" s="5" t="s">
        <v>23</v>
      </c>
      <c r="M5730" s="7">
        <v>28</v>
      </c>
      <c r="N5730" s="5" t="s">
        <v>25</v>
      </c>
    </row>
    <row r="5731" spans="1:14">
      <c r="A5731" s="4">
        <v>45324</v>
      </c>
      <c r="B5731" s="5" t="s">
        <v>6622</v>
      </c>
      <c r="C5731" s="5" t="s">
        <v>6688</v>
      </c>
      <c r="D5731" s="5" t="s">
        <v>6684</v>
      </c>
      <c r="E5731" s="5" t="s">
        <v>6685</v>
      </c>
      <c r="F5731" s="6">
        <v>913692043</v>
      </c>
      <c r="G5731" s="5" t="s">
        <v>6686</v>
      </c>
      <c r="H5731" s="5" t="s">
        <v>6687</v>
      </c>
      <c r="I5731" s="5"/>
      <c r="J5731" s="5" t="s">
        <v>14</v>
      </c>
      <c r="K5731" s="5" t="s">
        <v>1613</v>
      </c>
      <c r="L5731" s="5" t="s">
        <v>23</v>
      </c>
      <c r="M5731" s="7">
        <v>140</v>
      </c>
      <c r="N5731" s="5" t="s">
        <v>25</v>
      </c>
    </row>
    <row r="5732" spans="1:14">
      <c r="A5732" s="4">
        <v>45324</v>
      </c>
      <c r="B5732" s="5" t="s">
        <v>6622</v>
      </c>
      <c r="C5732" s="5" t="s">
        <v>6691</v>
      </c>
      <c r="D5732" s="5" t="s">
        <v>5753</v>
      </c>
      <c r="E5732" s="5" t="s">
        <v>5754</v>
      </c>
      <c r="F5732" s="6" t="s">
        <v>514</v>
      </c>
      <c r="G5732" s="5" t="s">
        <v>3669</v>
      </c>
      <c r="H5732" s="5" t="s">
        <v>3670</v>
      </c>
      <c r="I5732" s="5"/>
      <c r="J5732" s="5" t="s">
        <v>14</v>
      </c>
      <c r="K5732" s="5" t="s">
        <v>457</v>
      </c>
      <c r="L5732" s="5" t="s">
        <v>23</v>
      </c>
      <c r="M5732" s="7">
        <v>70</v>
      </c>
      <c r="N5732" s="5" t="s">
        <v>25</v>
      </c>
    </row>
    <row r="5733" spans="1:14">
      <c r="A5733" s="4">
        <v>45324</v>
      </c>
      <c r="B5733" s="5" t="s">
        <v>6622</v>
      </c>
      <c r="C5733" s="5" t="s">
        <v>6692</v>
      </c>
      <c r="D5733" s="5" t="s">
        <v>5753</v>
      </c>
      <c r="E5733" s="5" t="s">
        <v>5754</v>
      </c>
      <c r="F5733" s="6" t="s">
        <v>514</v>
      </c>
      <c r="G5733" s="5" t="s">
        <v>3669</v>
      </c>
      <c r="H5733" s="5" t="s">
        <v>3670</v>
      </c>
      <c r="I5733" s="5"/>
      <c r="J5733" s="5" t="s">
        <v>14</v>
      </c>
      <c r="K5733" s="5" t="s">
        <v>457</v>
      </c>
      <c r="L5733" s="5" t="s">
        <v>23</v>
      </c>
      <c r="M5733" s="7">
        <v>82</v>
      </c>
      <c r="N5733" s="5" t="s">
        <v>25</v>
      </c>
    </row>
    <row r="5734" spans="1:14">
      <c r="A5734" s="4">
        <v>45324</v>
      </c>
      <c r="B5734" s="5" t="s">
        <v>6622</v>
      </c>
      <c r="C5734" s="5" t="s">
        <v>6693</v>
      </c>
      <c r="D5734" s="5" t="s">
        <v>5753</v>
      </c>
      <c r="E5734" s="5" t="s">
        <v>5754</v>
      </c>
      <c r="F5734" s="6" t="s">
        <v>514</v>
      </c>
      <c r="G5734" s="5" t="s">
        <v>3669</v>
      </c>
      <c r="H5734" s="5" t="s">
        <v>3670</v>
      </c>
      <c r="I5734" s="5"/>
      <c r="J5734" s="5" t="s">
        <v>14</v>
      </c>
      <c r="K5734" s="5" t="s">
        <v>457</v>
      </c>
      <c r="L5734" s="5" t="s">
        <v>23</v>
      </c>
      <c r="M5734" s="7">
        <v>4</v>
      </c>
      <c r="N5734" s="5" t="s">
        <v>25</v>
      </c>
    </row>
    <row r="5735" spans="1:14">
      <c r="A5735" s="4">
        <v>45324</v>
      </c>
      <c r="B5735" s="5" t="s">
        <v>6622</v>
      </c>
      <c r="C5735" s="5" t="s">
        <v>6694</v>
      </c>
      <c r="D5735" s="5" t="s">
        <v>5104</v>
      </c>
      <c r="E5735" s="5" t="s">
        <v>6599</v>
      </c>
      <c r="F5735" s="6">
        <v>84</v>
      </c>
      <c r="G5735" s="5" t="s">
        <v>6600</v>
      </c>
      <c r="H5735" s="5" t="s">
        <v>6601</v>
      </c>
      <c r="I5735" s="5"/>
      <c r="J5735" s="5" t="s">
        <v>14</v>
      </c>
      <c r="K5735" s="5" t="s">
        <v>460</v>
      </c>
      <c r="L5735" s="5" t="s">
        <v>23</v>
      </c>
      <c r="M5735" s="7">
        <v>794</v>
      </c>
      <c r="N5735" s="5" t="s">
        <v>25</v>
      </c>
    </row>
    <row r="5736" spans="1:14">
      <c r="A5736" s="4">
        <v>45324</v>
      </c>
      <c r="B5736" s="5" t="s">
        <v>6622</v>
      </c>
      <c r="C5736" s="5" t="s">
        <v>6695</v>
      </c>
      <c r="D5736" s="5" t="s">
        <v>5802</v>
      </c>
      <c r="E5736" s="5" t="s">
        <v>5803</v>
      </c>
      <c r="F5736" s="6">
        <v>2871097887</v>
      </c>
      <c r="G5736" s="5" t="s">
        <v>5804</v>
      </c>
      <c r="H5736" s="5" t="s">
        <v>3670</v>
      </c>
      <c r="I5736" s="5"/>
      <c r="J5736" s="5" t="s">
        <v>14</v>
      </c>
      <c r="K5736" s="5" t="s">
        <v>17</v>
      </c>
      <c r="L5736" s="5" t="s">
        <v>23</v>
      </c>
      <c r="M5736" s="7">
        <v>3</v>
      </c>
      <c r="N5736" s="5" t="s">
        <v>15</v>
      </c>
    </row>
    <row r="5737" spans="1:14">
      <c r="A5737" s="4">
        <v>45324</v>
      </c>
      <c r="B5737" s="5" t="s">
        <v>6622</v>
      </c>
      <c r="C5737" s="5" t="s">
        <v>6696</v>
      </c>
      <c r="D5737" s="5" t="s">
        <v>5809</v>
      </c>
      <c r="E5737" s="5" t="s">
        <v>5810</v>
      </c>
      <c r="F5737" s="6">
        <v>973987227</v>
      </c>
      <c r="G5737" s="5" t="s">
        <v>3661</v>
      </c>
      <c r="H5737" s="5" t="s">
        <v>5811</v>
      </c>
      <c r="I5737" s="5"/>
      <c r="J5737" s="5" t="s">
        <v>14</v>
      </c>
      <c r="K5737" s="5" t="s">
        <v>14</v>
      </c>
      <c r="L5737" s="5" t="s">
        <v>23</v>
      </c>
      <c r="M5737" s="7">
        <v>3</v>
      </c>
      <c r="N5737" s="5" t="s">
        <v>25</v>
      </c>
    </row>
    <row r="5738" spans="1:14">
      <c r="A5738" s="4">
        <v>45324</v>
      </c>
      <c r="B5738" s="5" t="s">
        <v>6622</v>
      </c>
      <c r="C5738" s="5" t="s">
        <v>6697</v>
      </c>
      <c r="D5738" s="5" t="s">
        <v>5809</v>
      </c>
      <c r="E5738" s="5" t="s">
        <v>5810</v>
      </c>
      <c r="F5738" s="6">
        <v>973987227</v>
      </c>
      <c r="G5738" s="5" t="s">
        <v>3661</v>
      </c>
      <c r="H5738" s="5" t="s">
        <v>5811</v>
      </c>
      <c r="I5738" s="5"/>
      <c r="J5738" s="5" t="s">
        <v>14</v>
      </c>
      <c r="K5738" s="5" t="s">
        <v>14</v>
      </c>
      <c r="L5738" s="5" t="s">
        <v>23</v>
      </c>
      <c r="M5738" s="7">
        <v>6</v>
      </c>
      <c r="N5738" s="5" t="s">
        <v>25</v>
      </c>
    </row>
    <row r="5739" spans="1:14">
      <c r="A5739" s="4">
        <v>45324</v>
      </c>
      <c r="B5739" s="5" t="s">
        <v>6622</v>
      </c>
      <c r="C5739" s="5" t="s">
        <v>6698</v>
      </c>
      <c r="D5739" s="5" t="s">
        <v>5809</v>
      </c>
      <c r="E5739" s="5" t="s">
        <v>5810</v>
      </c>
      <c r="F5739" s="6">
        <v>973987227</v>
      </c>
      <c r="G5739" s="5" t="s">
        <v>3661</v>
      </c>
      <c r="H5739" s="5" t="s">
        <v>5811</v>
      </c>
      <c r="I5739" s="5"/>
      <c r="J5739" s="5" t="s">
        <v>14</v>
      </c>
      <c r="K5739" s="5" t="s">
        <v>14</v>
      </c>
      <c r="L5739" s="5" t="s">
        <v>23</v>
      </c>
      <c r="M5739" s="7">
        <v>2</v>
      </c>
      <c r="N5739" s="5" t="s">
        <v>25</v>
      </c>
    </row>
    <row r="5740" spans="1:14">
      <c r="A5740" s="4">
        <v>45324</v>
      </c>
      <c r="B5740" s="5" t="s">
        <v>6622</v>
      </c>
      <c r="C5740" s="5" t="s">
        <v>6699</v>
      </c>
      <c r="D5740" s="5" t="s">
        <v>5809</v>
      </c>
      <c r="E5740" s="5" t="s">
        <v>5810</v>
      </c>
      <c r="F5740" s="6">
        <v>973987227</v>
      </c>
      <c r="G5740" s="5" t="s">
        <v>3661</v>
      </c>
      <c r="H5740" s="5" t="s">
        <v>5811</v>
      </c>
      <c r="I5740" s="5"/>
      <c r="J5740" s="5" t="s">
        <v>14</v>
      </c>
      <c r="K5740" s="5" t="s">
        <v>14</v>
      </c>
      <c r="L5740" s="5" t="s">
        <v>23</v>
      </c>
      <c r="M5740" s="7">
        <v>5</v>
      </c>
      <c r="N5740" s="5" t="s">
        <v>25</v>
      </c>
    </row>
    <row r="5741" spans="1:14">
      <c r="A5741" s="4">
        <v>45324</v>
      </c>
      <c r="B5741" s="5" t="s">
        <v>6622</v>
      </c>
      <c r="C5741" s="5" t="s">
        <v>6700</v>
      </c>
      <c r="D5741" s="5" t="s">
        <v>5809</v>
      </c>
      <c r="E5741" s="5" t="s">
        <v>5810</v>
      </c>
      <c r="F5741" s="6">
        <v>973987227</v>
      </c>
      <c r="G5741" s="5" t="s">
        <v>3661</v>
      </c>
      <c r="H5741" s="5" t="s">
        <v>5811</v>
      </c>
      <c r="I5741" s="5"/>
      <c r="J5741" s="5" t="s">
        <v>14</v>
      </c>
      <c r="K5741" s="5" t="s">
        <v>14</v>
      </c>
      <c r="L5741" s="5" t="s">
        <v>23</v>
      </c>
      <c r="M5741" s="7">
        <v>2</v>
      </c>
      <c r="N5741" s="5" t="s">
        <v>25</v>
      </c>
    </row>
    <row r="5742" spans="1:14">
      <c r="A5742" s="4">
        <v>45324</v>
      </c>
      <c r="B5742" s="5" t="s">
        <v>6622</v>
      </c>
      <c r="C5742" s="5" t="s">
        <v>6701</v>
      </c>
      <c r="D5742" s="5" t="s">
        <v>5809</v>
      </c>
      <c r="E5742" s="5" t="s">
        <v>5810</v>
      </c>
      <c r="F5742" s="6">
        <v>973987227</v>
      </c>
      <c r="G5742" s="5" t="s">
        <v>3661</v>
      </c>
      <c r="H5742" s="5" t="s">
        <v>5811</v>
      </c>
      <c r="I5742" s="5"/>
      <c r="J5742" s="5" t="s">
        <v>14</v>
      </c>
      <c r="K5742" s="5" t="s">
        <v>14</v>
      </c>
      <c r="L5742" s="5" t="s">
        <v>23</v>
      </c>
      <c r="M5742" s="7">
        <v>3</v>
      </c>
      <c r="N5742" s="5" t="s">
        <v>25</v>
      </c>
    </row>
    <row r="5743" spans="1:14">
      <c r="A5743" s="4">
        <v>45324</v>
      </c>
      <c r="B5743" s="5" t="s">
        <v>6622</v>
      </c>
      <c r="C5743" s="5" t="s">
        <v>6702</v>
      </c>
      <c r="D5743" s="5" t="s">
        <v>5809</v>
      </c>
      <c r="E5743" s="5" t="s">
        <v>5810</v>
      </c>
      <c r="F5743" s="6">
        <v>973987227</v>
      </c>
      <c r="G5743" s="5" t="s">
        <v>3661</v>
      </c>
      <c r="H5743" s="5" t="s">
        <v>5811</v>
      </c>
      <c r="I5743" s="5"/>
      <c r="J5743" s="5" t="s">
        <v>14</v>
      </c>
      <c r="K5743" s="5" t="s">
        <v>14</v>
      </c>
      <c r="L5743" s="5" t="s">
        <v>23</v>
      </c>
      <c r="M5743" s="7">
        <v>2</v>
      </c>
      <c r="N5743" s="5" t="s">
        <v>25</v>
      </c>
    </row>
    <row r="5744" spans="1:14">
      <c r="A5744" s="4">
        <v>45324</v>
      </c>
      <c r="B5744" s="5" t="s">
        <v>6622</v>
      </c>
      <c r="C5744" s="5" t="s">
        <v>6703</v>
      </c>
      <c r="D5744" s="5" t="s">
        <v>5809</v>
      </c>
      <c r="E5744" s="5" t="s">
        <v>5810</v>
      </c>
      <c r="F5744" s="6">
        <v>973987227</v>
      </c>
      <c r="G5744" s="5" t="s">
        <v>3661</v>
      </c>
      <c r="H5744" s="5" t="s">
        <v>5811</v>
      </c>
      <c r="I5744" s="5"/>
      <c r="J5744" s="5" t="s">
        <v>14</v>
      </c>
      <c r="K5744" s="5" t="s">
        <v>14</v>
      </c>
      <c r="L5744" s="5" t="s">
        <v>23</v>
      </c>
      <c r="M5744" s="7">
        <v>1</v>
      </c>
      <c r="N5744" s="5" t="s">
        <v>25</v>
      </c>
    </row>
    <row r="5745" spans="1:14">
      <c r="A5745" s="4">
        <v>45324</v>
      </c>
      <c r="B5745" s="5" t="s">
        <v>6622</v>
      </c>
      <c r="C5745" s="5" t="s">
        <v>6704</v>
      </c>
      <c r="D5745" s="5" t="s">
        <v>5809</v>
      </c>
      <c r="E5745" s="5" t="s">
        <v>5810</v>
      </c>
      <c r="F5745" s="6">
        <v>973987227</v>
      </c>
      <c r="G5745" s="5" t="s">
        <v>3661</v>
      </c>
      <c r="H5745" s="5" t="s">
        <v>5811</v>
      </c>
      <c r="I5745" s="5"/>
      <c r="J5745" s="5" t="s">
        <v>14</v>
      </c>
      <c r="K5745" s="5" t="s">
        <v>14</v>
      </c>
      <c r="L5745" s="5" t="s">
        <v>23</v>
      </c>
      <c r="M5745" s="7">
        <v>3</v>
      </c>
      <c r="N5745" s="5" t="s">
        <v>25</v>
      </c>
    </row>
    <row r="5746" spans="1:14">
      <c r="A5746" s="4">
        <v>45324</v>
      </c>
      <c r="B5746" s="5" t="s">
        <v>6622</v>
      </c>
      <c r="C5746" s="5" t="s">
        <v>6705</v>
      </c>
      <c r="D5746" s="5" t="s">
        <v>5809</v>
      </c>
      <c r="E5746" s="5" t="s">
        <v>5810</v>
      </c>
      <c r="F5746" s="6">
        <v>973987227</v>
      </c>
      <c r="G5746" s="5" t="s">
        <v>3661</v>
      </c>
      <c r="H5746" s="5" t="s">
        <v>5811</v>
      </c>
      <c r="I5746" s="5"/>
      <c r="J5746" s="5" t="s">
        <v>14</v>
      </c>
      <c r="K5746" s="5" t="s">
        <v>14</v>
      </c>
      <c r="L5746" s="5" t="s">
        <v>23</v>
      </c>
      <c r="M5746" s="7">
        <v>4</v>
      </c>
      <c r="N5746" s="5" t="s">
        <v>25</v>
      </c>
    </row>
    <row r="5747" spans="1:14">
      <c r="A5747" s="4">
        <v>45324</v>
      </c>
      <c r="B5747" s="5" t="s">
        <v>6622</v>
      </c>
      <c r="C5747" s="5" t="s">
        <v>6706</v>
      </c>
      <c r="D5747" s="5" t="s">
        <v>5809</v>
      </c>
      <c r="E5747" s="5" t="s">
        <v>5810</v>
      </c>
      <c r="F5747" s="6">
        <v>973987227</v>
      </c>
      <c r="G5747" s="5" t="s">
        <v>3661</v>
      </c>
      <c r="H5747" s="5" t="s">
        <v>5811</v>
      </c>
      <c r="I5747" s="5"/>
      <c r="J5747" s="5" t="s">
        <v>14</v>
      </c>
      <c r="K5747" s="5" t="s">
        <v>14</v>
      </c>
      <c r="L5747" s="5" t="s">
        <v>23</v>
      </c>
      <c r="M5747" s="7">
        <v>5</v>
      </c>
      <c r="N5747" s="5" t="s">
        <v>25</v>
      </c>
    </row>
    <row r="5748" spans="1:14">
      <c r="A5748" s="4">
        <v>45324</v>
      </c>
      <c r="B5748" s="5" t="s">
        <v>6622</v>
      </c>
      <c r="C5748" s="5" t="s">
        <v>6710</v>
      </c>
      <c r="D5748" s="5" t="s">
        <v>6648</v>
      </c>
      <c r="E5748" s="5" t="s">
        <v>6707</v>
      </c>
      <c r="F5748" s="6" t="s">
        <v>6650</v>
      </c>
      <c r="G5748" s="5" t="s">
        <v>6708</v>
      </c>
      <c r="H5748" s="5" t="s">
        <v>6709</v>
      </c>
      <c r="I5748" s="5"/>
      <c r="J5748" s="5" t="s">
        <v>14</v>
      </c>
      <c r="K5748" s="5" t="s">
        <v>460</v>
      </c>
      <c r="L5748" s="5" t="s">
        <v>23</v>
      </c>
      <c r="M5748" s="7">
        <v>1</v>
      </c>
      <c r="N5748" s="5" t="s">
        <v>25</v>
      </c>
    </row>
    <row r="5749" spans="1:14">
      <c r="A5749" s="4">
        <v>45324</v>
      </c>
      <c r="B5749" s="5" t="s">
        <v>6622</v>
      </c>
      <c r="C5749" s="5" t="s">
        <v>6711</v>
      </c>
      <c r="D5749" s="5" t="s">
        <v>6648</v>
      </c>
      <c r="E5749" s="5" t="s">
        <v>6707</v>
      </c>
      <c r="F5749" s="6" t="s">
        <v>6650</v>
      </c>
      <c r="G5749" s="5" t="s">
        <v>6708</v>
      </c>
      <c r="H5749" s="5" t="s">
        <v>6709</v>
      </c>
      <c r="I5749" s="5"/>
      <c r="J5749" s="5" t="s">
        <v>14</v>
      </c>
      <c r="K5749" s="5" t="s">
        <v>460</v>
      </c>
      <c r="L5749" s="5" t="s">
        <v>23</v>
      </c>
      <c r="M5749" s="7">
        <v>1</v>
      </c>
      <c r="N5749" s="5" t="s">
        <v>25</v>
      </c>
    </row>
    <row r="5750" spans="1:14">
      <c r="A5750" s="4">
        <v>45324</v>
      </c>
      <c r="B5750" s="5" t="s">
        <v>6622</v>
      </c>
      <c r="C5750" s="5" t="s">
        <v>6712</v>
      </c>
      <c r="D5750" s="5" t="s">
        <v>5809</v>
      </c>
      <c r="E5750" s="5" t="s">
        <v>5810</v>
      </c>
      <c r="F5750" s="6">
        <v>973987227</v>
      </c>
      <c r="G5750" s="5" t="s">
        <v>3661</v>
      </c>
      <c r="H5750" s="5" t="s">
        <v>5811</v>
      </c>
      <c r="I5750" s="5"/>
      <c r="J5750" s="5" t="s">
        <v>14</v>
      </c>
      <c r="K5750" s="5" t="s">
        <v>14</v>
      </c>
      <c r="L5750" s="5" t="s">
        <v>23</v>
      </c>
      <c r="M5750" s="7">
        <v>13</v>
      </c>
      <c r="N5750" s="5" t="s">
        <v>25</v>
      </c>
    </row>
    <row r="5751" spans="1:14">
      <c r="A5751" s="4">
        <v>45324</v>
      </c>
      <c r="B5751" s="5" t="s">
        <v>6622</v>
      </c>
      <c r="C5751" s="5" t="s">
        <v>6713</v>
      </c>
      <c r="D5751" s="5" t="s">
        <v>5809</v>
      </c>
      <c r="E5751" s="5" t="s">
        <v>5810</v>
      </c>
      <c r="F5751" s="6">
        <v>973987227</v>
      </c>
      <c r="G5751" s="5" t="s">
        <v>3661</v>
      </c>
      <c r="H5751" s="5" t="s">
        <v>5811</v>
      </c>
      <c r="I5751" s="5"/>
      <c r="J5751" s="5" t="s">
        <v>14</v>
      </c>
      <c r="K5751" s="5" t="s">
        <v>14</v>
      </c>
      <c r="L5751" s="5" t="s">
        <v>23</v>
      </c>
      <c r="M5751" s="7">
        <v>4</v>
      </c>
      <c r="N5751" s="5" t="s">
        <v>25</v>
      </c>
    </row>
    <row r="5752" spans="1:14">
      <c r="A5752" s="4">
        <v>45324</v>
      </c>
      <c r="B5752" s="5" t="s">
        <v>6622</v>
      </c>
      <c r="C5752" s="5" t="s">
        <v>6714</v>
      </c>
      <c r="D5752" s="5" t="s">
        <v>5809</v>
      </c>
      <c r="E5752" s="5" t="s">
        <v>5810</v>
      </c>
      <c r="F5752" s="6">
        <v>973987227</v>
      </c>
      <c r="G5752" s="5" t="s">
        <v>3661</v>
      </c>
      <c r="H5752" s="5" t="s">
        <v>5811</v>
      </c>
      <c r="I5752" s="5"/>
      <c r="J5752" s="5" t="s">
        <v>14</v>
      </c>
      <c r="K5752" s="5" t="s">
        <v>14</v>
      </c>
      <c r="L5752" s="5" t="s">
        <v>23</v>
      </c>
      <c r="M5752" s="7">
        <v>3</v>
      </c>
      <c r="N5752" s="5" t="s">
        <v>25</v>
      </c>
    </row>
    <row r="5753" spans="1:14">
      <c r="A5753" s="4">
        <v>45324</v>
      </c>
      <c r="B5753" s="5" t="s">
        <v>6622</v>
      </c>
      <c r="C5753" s="5" t="s">
        <v>6715</v>
      </c>
      <c r="D5753" s="5" t="s">
        <v>5809</v>
      </c>
      <c r="E5753" s="5" t="s">
        <v>5810</v>
      </c>
      <c r="F5753" s="6">
        <v>973987227</v>
      </c>
      <c r="G5753" s="5" t="s">
        <v>3661</v>
      </c>
      <c r="H5753" s="5" t="s">
        <v>5811</v>
      </c>
      <c r="I5753" s="5"/>
      <c r="J5753" s="5" t="s">
        <v>14</v>
      </c>
      <c r="K5753" s="5" t="s">
        <v>14</v>
      </c>
      <c r="L5753" s="5" t="s">
        <v>23</v>
      </c>
      <c r="M5753" s="7">
        <v>2</v>
      </c>
      <c r="N5753" s="5" t="s">
        <v>25</v>
      </c>
    </row>
    <row r="5754" spans="1:14">
      <c r="A5754" s="4">
        <v>45324</v>
      </c>
      <c r="B5754" s="5" t="s">
        <v>6622</v>
      </c>
      <c r="C5754" s="5" t="s">
        <v>6716</v>
      </c>
      <c r="D5754" s="5" t="s">
        <v>5809</v>
      </c>
      <c r="E5754" s="5" t="s">
        <v>5810</v>
      </c>
      <c r="F5754" s="6">
        <v>973987227</v>
      </c>
      <c r="G5754" s="5" t="s">
        <v>3661</v>
      </c>
      <c r="H5754" s="5" t="s">
        <v>5811</v>
      </c>
      <c r="I5754" s="5"/>
      <c r="J5754" s="5" t="s">
        <v>14</v>
      </c>
      <c r="K5754" s="5" t="s">
        <v>14</v>
      </c>
      <c r="L5754" s="5" t="s">
        <v>23</v>
      </c>
      <c r="M5754" s="7">
        <v>1</v>
      </c>
      <c r="N5754" s="5" t="s">
        <v>25</v>
      </c>
    </row>
    <row r="5755" spans="1:14">
      <c r="A5755" s="4">
        <v>45324</v>
      </c>
      <c r="B5755" s="5" t="s">
        <v>6622</v>
      </c>
      <c r="C5755" s="5" t="s">
        <v>6717</v>
      </c>
      <c r="D5755" s="5" t="s">
        <v>5809</v>
      </c>
      <c r="E5755" s="5" t="s">
        <v>5810</v>
      </c>
      <c r="F5755" s="6">
        <v>973987227</v>
      </c>
      <c r="G5755" s="5" t="s">
        <v>3661</v>
      </c>
      <c r="H5755" s="5" t="s">
        <v>5811</v>
      </c>
      <c r="I5755" s="5"/>
      <c r="J5755" s="5" t="s">
        <v>14</v>
      </c>
      <c r="K5755" s="5" t="s">
        <v>14</v>
      </c>
      <c r="L5755" s="5" t="s">
        <v>23</v>
      </c>
      <c r="M5755" s="7">
        <v>3</v>
      </c>
      <c r="N5755" s="5" t="s">
        <v>25</v>
      </c>
    </row>
    <row r="5756" spans="1:14">
      <c r="A5756" s="4">
        <v>45324</v>
      </c>
      <c r="B5756" s="5" t="s">
        <v>6622</v>
      </c>
      <c r="C5756" s="5" t="s">
        <v>6718</v>
      </c>
      <c r="D5756" s="5" t="s">
        <v>5809</v>
      </c>
      <c r="E5756" s="5" t="s">
        <v>5810</v>
      </c>
      <c r="F5756" s="6">
        <v>973987227</v>
      </c>
      <c r="G5756" s="5" t="s">
        <v>3661</v>
      </c>
      <c r="H5756" s="5" t="s">
        <v>5811</v>
      </c>
      <c r="I5756" s="5"/>
      <c r="J5756" s="5" t="s">
        <v>14</v>
      </c>
      <c r="K5756" s="5" t="s">
        <v>14</v>
      </c>
      <c r="L5756" s="5" t="s">
        <v>23</v>
      </c>
      <c r="M5756" s="7">
        <v>2</v>
      </c>
      <c r="N5756" s="5" t="s">
        <v>25</v>
      </c>
    </row>
    <row r="5757" spans="1:14">
      <c r="A5757" s="4">
        <v>45324</v>
      </c>
      <c r="B5757" s="5" t="s">
        <v>6622</v>
      </c>
      <c r="C5757" s="5" t="s">
        <v>6719</v>
      </c>
      <c r="D5757" s="5" t="s">
        <v>5809</v>
      </c>
      <c r="E5757" s="5" t="s">
        <v>5810</v>
      </c>
      <c r="F5757" s="6">
        <v>973987227</v>
      </c>
      <c r="G5757" s="5" t="s">
        <v>3661</v>
      </c>
      <c r="H5757" s="5" t="s">
        <v>5811</v>
      </c>
      <c r="I5757" s="5"/>
      <c r="J5757" s="5" t="s">
        <v>14</v>
      </c>
      <c r="K5757" s="5" t="s">
        <v>14</v>
      </c>
      <c r="L5757" s="5" t="s">
        <v>23</v>
      </c>
      <c r="M5757" s="7">
        <v>1</v>
      </c>
      <c r="N5757" s="5" t="s">
        <v>25</v>
      </c>
    </row>
    <row r="5758" spans="1:14">
      <c r="A5758" s="4">
        <v>45324</v>
      </c>
      <c r="B5758" s="5" t="s">
        <v>6622</v>
      </c>
      <c r="C5758" s="5" t="s">
        <v>6720</v>
      </c>
      <c r="D5758" s="5" t="s">
        <v>5809</v>
      </c>
      <c r="E5758" s="5" t="s">
        <v>5810</v>
      </c>
      <c r="F5758" s="6">
        <v>973987227</v>
      </c>
      <c r="G5758" s="5" t="s">
        <v>3661</v>
      </c>
      <c r="H5758" s="5" t="s">
        <v>5811</v>
      </c>
      <c r="I5758" s="5"/>
      <c r="J5758" s="5" t="s">
        <v>14</v>
      </c>
      <c r="K5758" s="5" t="s">
        <v>14</v>
      </c>
      <c r="L5758" s="5" t="s">
        <v>23</v>
      </c>
      <c r="M5758" s="7">
        <v>1</v>
      </c>
      <c r="N5758" s="5" t="s">
        <v>25</v>
      </c>
    </row>
    <row r="5759" spans="1:14">
      <c r="A5759" s="4">
        <v>45324</v>
      </c>
      <c r="B5759" s="5" t="s">
        <v>6622</v>
      </c>
      <c r="C5759" s="5" t="s">
        <v>6721</v>
      </c>
      <c r="D5759" s="5" t="s">
        <v>5809</v>
      </c>
      <c r="E5759" s="5" t="s">
        <v>5810</v>
      </c>
      <c r="F5759" s="6">
        <v>973987227</v>
      </c>
      <c r="G5759" s="5" t="s">
        <v>3661</v>
      </c>
      <c r="H5759" s="5" t="s">
        <v>5811</v>
      </c>
      <c r="I5759" s="5"/>
      <c r="J5759" s="5" t="s">
        <v>14</v>
      </c>
      <c r="K5759" s="5" t="s">
        <v>14</v>
      </c>
      <c r="L5759" s="5" t="s">
        <v>23</v>
      </c>
      <c r="M5759" s="7">
        <v>1</v>
      </c>
      <c r="N5759" s="5" t="s">
        <v>25</v>
      </c>
    </row>
    <row r="5760" spans="1:14">
      <c r="A5760" s="4">
        <v>45324</v>
      </c>
      <c r="B5760" s="5" t="s">
        <v>6622</v>
      </c>
      <c r="C5760" s="5" t="s">
        <v>6722</v>
      </c>
      <c r="D5760" s="5" t="s">
        <v>5809</v>
      </c>
      <c r="E5760" s="5" t="s">
        <v>5810</v>
      </c>
      <c r="F5760" s="6">
        <v>973987227</v>
      </c>
      <c r="G5760" s="5" t="s">
        <v>3661</v>
      </c>
      <c r="H5760" s="5" t="s">
        <v>5811</v>
      </c>
      <c r="I5760" s="5"/>
      <c r="J5760" s="5" t="s">
        <v>14</v>
      </c>
      <c r="K5760" s="5" t="s">
        <v>14</v>
      </c>
      <c r="L5760" s="5" t="s">
        <v>23</v>
      </c>
      <c r="M5760" s="7">
        <v>13</v>
      </c>
      <c r="N5760" s="5" t="s">
        <v>25</v>
      </c>
    </row>
    <row r="5761" spans="1:14">
      <c r="A5761" s="4">
        <v>45324</v>
      </c>
      <c r="B5761" s="5" t="s">
        <v>6622</v>
      </c>
      <c r="C5761" s="5" t="s">
        <v>6723</v>
      </c>
      <c r="D5761" s="5" t="s">
        <v>5809</v>
      </c>
      <c r="E5761" s="5" t="s">
        <v>5810</v>
      </c>
      <c r="F5761" s="6">
        <v>973987227</v>
      </c>
      <c r="G5761" s="5" t="s">
        <v>3661</v>
      </c>
      <c r="H5761" s="5" t="s">
        <v>5811</v>
      </c>
      <c r="I5761" s="5"/>
      <c r="J5761" s="5" t="s">
        <v>14</v>
      </c>
      <c r="K5761" s="5" t="s">
        <v>14</v>
      </c>
      <c r="L5761" s="5" t="s">
        <v>23</v>
      </c>
      <c r="M5761" s="7">
        <v>14</v>
      </c>
      <c r="N5761" s="5" t="s">
        <v>25</v>
      </c>
    </row>
    <row r="5762" spans="1:14">
      <c r="A5762" s="4">
        <v>45324</v>
      </c>
      <c r="B5762" s="5" t="s">
        <v>6622</v>
      </c>
      <c r="C5762" s="5" t="s">
        <v>6724</v>
      </c>
      <c r="D5762" s="5" t="s">
        <v>5809</v>
      </c>
      <c r="E5762" s="5" t="s">
        <v>5810</v>
      </c>
      <c r="F5762" s="6">
        <v>973987227</v>
      </c>
      <c r="G5762" s="5" t="s">
        <v>3661</v>
      </c>
      <c r="H5762" s="5" t="s">
        <v>5811</v>
      </c>
      <c r="I5762" s="5"/>
      <c r="J5762" s="5" t="s">
        <v>14</v>
      </c>
      <c r="K5762" s="5" t="s">
        <v>14</v>
      </c>
      <c r="L5762" s="5" t="s">
        <v>23</v>
      </c>
      <c r="M5762" s="7">
        <v>8</v>
      </c>
      <c r="N5762" s="5" t="s">
        <v>25</v>
      </c>
    </row>
    <row r="5763" spans="1:14">
      <c r="A5763" s="4">
        <v>45324</v>
      </c>
      <c r="B5763" s="5" t="s">
        <v>6622</v>
      </c>
      <c r="C5763" s="5" t="s">
        <v>6725</v>
      </c>
      <c r="D5763" s="5" t="s">
        <v>5809</v>
      </c>
      <c r="E5763" s="5" t="s">
        <v>5810</v>
      </c>
      <c r="F5763" s="6">
        <v>973987227</v>
      </c>
      <c r="G5763" s="5" t="s">
        <v>3661</v>
      </c>
      <c r="H5763" s="5" t="s">
        <v>5811</v>
      </c>
      <c r="I5763" s="5"/>
      <c r="J5763" s="5" t="s">
        <v>14</v>
      </c>
      <c r="K5763" s="5" t="s">
        <v>14</v>
      </c>
      <c r="L5763" s="5" t="s">
        <v>23</v>
      </c>
      <c r="M5763" s="7">
        <v>1</v>
      </c>
      <c r="N5763" s="5" t="s">
        <v>25</v>
      </c>
    </row>
    <row r="5764" spans="1:14">
      <c r="A5764" s="4">
        <v>45324</v>
      </c>
      <c r="B5764" s="5" t="s">
        <v>6622</v>
      </c>
      <c r="C5764" s="5" t="s">
        <v>6726</v>
      </c>
      <c r="D5764" s="5" t="s">
        <v>5809</v>
      </c>
      <c r="E5764" s="5" t="s">
        <v>5810</v>
      </c>
      <c r="F5764" s="6">
        <v>973987227</v>
      </c>
      <c r="G5764" s="5" t="s">
        <v>3661</v>
      </c>
      <c r="H5764" s="5" t="s">
        <v>5811</v>
      </c>
      <c r="I5764" s="5"/>
      <c r="J5764" s="5" t="s">
        <v>14</v>
      </c>
      <c r="K5764" s="5" t="s">
        <v>14</v>
      </c>
      <c r="L5764" s="5" t="s">
        <v>23</v>
      </c>
      <c r="M5764" s="7">
        <v>1</v>
      </c>
      <c r="N5764" s="5" t="s">
        <v>25</v>
      </c>
    </row>
    <row r="5765" spans="1:14">
      <c r="A5765" s="4">
        <v>45324</v>
      </c>
      <c r="B5765" s="5" t="s">
        <v>6622</v>
      </c>
      <c r="C5765" s="5" t="s">
        <v>6727</v>
      </c>
      <c r="D5765" s="5" t="s">
        <v>5809</v>
      </c>
      <c r="E5765" s="5" t="s">
        <v>5810</v>
      </c>
      <c r="F5765" s="6">
        <v>973987227</v>
      </c>
      <c r="G5765" s="5" t="s">
        <v>3661</v>
      </c>
      <c r="H5765" s="5" t="s">
        <v>5811</v>
      </c>
      <c r="I5765" s="5"/>
      <c r="J5765" s="5" t="s">
        <v>14</v>
      </c>
      <c r="K5765" s="5" t="s">
        <v>14</v>
      </c>
      <c r="L5765" s="5" t="s">
        <v>23</v>
      </c>
      <c r="M5765" s="7">
        <v>2</v>
      </c>
      <c r="N5765" s="5" t="s">
        <v>25</v>
      </c>
    </row>
    <row r="5766" spans="1:14">
      <c r="A5766" s="4">
        <v>45324</v>
      </c>
      <c r="B5766" s="5" t="s">
        <v>6622</v>
      </c>
      <c r="C5766" s="5" t="s">
        <v>6728</v>
      </c>
      <c r="D5766" s="5" t="s">
        <v>5809</v>
      </c>
      <c r="E5766" s="5" t="s">
        <v>5810</v>
      </c>
      <c r="F5766" s="6">
        <v>973987227</v>
      </c>
      <c r="G5766" s="5" t="s">
        <v>3661</v>
      </c>
      <c r="H5766" s="5" t="s">
        <v>5811</v>
      </c>
      <c r="I5766" s="5"/>
      <c r="J5766" s="5" t="s">
        <v>14</v>
      </c>
      <c r="K5766" s="5" t="s">
        <v>14</v>
      </c>
      <c r="L5766" s="5" t="s">
        <v>23</v>
      </c>
      <c r="M5766" s="7">
        <v>22</v>
      </c>
      <c r="N5766" s="5" t="s">
        <v>25</v>
      </c>
    </row>
    <row r="5767" spans="1:14">
      <c r="A5767" s="4">
        <v>45324</v>
      </c>
      <c r="B5767" s="5" t="s">
        <v>6622</v>
      </c>
      <c r="C5767" s="5" t="s">
        <v>6729</v>
      </c>
      <c r="D5767" s="5" t="s">
        <v>5809</v>
      </c>
      <c r="E5767" s="5" t="s">
        <v>5810</v>
      </c>
      <c r="F5767" s="6">
        <v>973987227</v>
      </c>
      <c r="G5767" s="5" t="s">
        <v>3661</v>
      </c>
      <c r="H5767" s="5" t="s">
        <v>5811</v>
      </c>
      <c r="I5767" s="5"/>
      <c r="J5767" s="5" t="s">
        <v>14</v>
      </c>
      <c r="K5767" s="5" t="s">
        <v>14</v>
      </c>
      <c r="L5767" s="5" t="s">
        <v>23</v>
      </c>
      <c r="M5767" s="7">
        <v>4</v>
      </c>
      <c r="N5767" s="5" t="s">
        <v>25</v>
      </c>
    </row>
    <row r="5768" spans="1:14">
      <c r="A5768" s="4">
        <v>45324</v>
      </c>
      <c r="B5768" s="5" t="s">
        <v>6622</v>
      </c>
      <c r="C5768" s="5" t="s">
        <v>6730</v>
      </c>
      <c r="D5768" s="5" t="s">
        <v>5809</v>
      </c>
      <c r="E5768" s="5" t="s">
        <v>5810</v>
      </c>
      <c r="F5768" s="6">
        <v>973987227</v>
      </c>
      <c r="G5768" s="5" t="s">
        <v>3661</v>
      </c>
      <c r="H5768" s="5" t="s">
        <v>5811</v>
      </c>
      <c r="I5768" s="5"/>
      <c r="J5768" s="5" t="s">
        <v>14</v>
      </c>
      <c r="K5768" s="5" t="s">
        <v>14</v>
      </c>
      <c r="L5768" s="5" t="s">
        <v>23</v>
      </c>
      <c r="M5768" s="7">
        <v>2</v>
      </c>
      <c r="N5768" s="5" t="s">
        <v>25</v>
      </c>
    </row>
    <row r="5769" spans="1:14">
      <c r="A5769" s="4">
        <v>45324</v>
      </c>
      <c r="B5769" s="5" t="s">
        <v>6622</v>
      </c>
      <c r="C5769" s="5" t="s">
        <v>6731</v>
      </c>
      <c r="D5769" s="5" t="s">
        <v>5809</v>
      </c>
      <c r="E5769" s="5" t="s">
        <v>5810</v>
      </c>
      <c r="F5769" s="6">
        <v>973987227</v>
      </c>
      <c r="G5769" s="5" t="s">
        <v>3661</v>
      </c>
      <c r="H5769" s="5" t="s">
        <v>5811</v>
      </c>
      <c r="I5769" s="5"/>
      <c r="J5769" s="5" t="s">
        <v>14</v>
      </c>
      <c r="K5769" s="5" t="s">
        <v>14</v>
      </c>
      <c r="L5769" s="5" t="s">
        <v>23</v>
      </c>
      <c r="M5769" s="7">
        <v>2</v>
      </c>
      <c r="N5769" s="5" t="s">
        <v>5823</v>
      </c>
    </row>
    <row r="5770" spans="1:14">
      <c r="A5770" s="4">
        <v>45324</v>
      </c>
      <c r="B5770" s="5" t="s">
        <v>6622</v>
      </c>
      <c r="C5770" s="5" t="s">
        <v>6732</v>
      </c>
      <c r="D5770" s="5" t="s">
        <v>5809</v>
      </c>
      <c r="E5770" s="5" t="s">
        <v>5810</v>
      </c>
      <c r="F5770" s="6">
        <v>973987227</v>
      </c>
      <c r="G5770" s="5" t="s">
        <v>3661</v>
      </c>
      <c r="H5770" s="5" t="s">
        <v>5811</v>
      </c>
      <c r="I5770" s="5"/>
      <c r="J5770" s="5" t="s">
        <v>14</v>
      </c>
      <c r="K5770" s="5" t="s">
        <v>14</v>
      </c>
      <c r="L5770" s="5" t="s">
        <v>23</v>
      </c>
      <c r="M5770" s="7">
        <v>2</v>
      </c>
      <c r="N5770" s="5" t="s">
        <v>1043</v>
      </c>
    </row>
    <row r="5771" spans="1:14">
      <c r="A5771" s="4">
        <v>45324</v>
      </c>
      <c r="B5771" s="5" t="s">
        <v>6622</v>
      </c>
      <c r="C5771" s="5" t="s">
        <v>6733</v>
      </c>
      <c r="D5771" s="5" t="s">
        <v>5809</v>
      </c>
      <c r="E5771" s="5" t="s">
        <v>5810</v>
      </c>
      <c r="F5771" s="6">
        <v>973987227</v>
      </c>
      <c r="G5771" s="5" t="s">
        <v>3661</v>
      </c>
      <c r="H5771" s="5" t="s">
        <v>5811</v>
      </c>
      <c r="I5771" s="5"/>
      <c r="J5771" s="5" t="s">
        <v>14</v>
      </c>
      <c r="K5771" s="5" t="s">
        <v>14</v>
      </c>
      <c r="L5771" s="5" t="s">
        <v>23</v>
      </c>
      <c r="M5771" s="7">
        <v>1</v>
      </c>
      <c r="N5771" s="5" t="s">
        <v>6734</v>
      </c>
    </row>
    <row r="5772" spans="1:14">
      <c r="A5772" s="4">
        <v>45324</v>
      </c>
      <c r="B5772" s="5" t="s">
        <v>6622</v>
      </c>
      <c r="C5772" s="5" t="s">
        <v>6735</v>
      </c>
      <c r="D5772" s="5" t="s">
        <v>5809</v>
      </c>
      <c r="E5772" s="5" t="s">
        <v>5810</v>
      </c>
      <c r="F5772" s="6">
        <v>973987227</v>
      </c>
      <c r="G5772" s="5" t="s">
        <v>3661</v>
      </c>
      <c r="H5772" s="5" t="s">
        <v>5811</v>
      </c>
      <c r="I5772" s="5"/>
      <c r="J5772" s="5" t="s">
        <v>14</v>
      </c>
      <c r="K5772" s="5" t="s">
        <v>14</v>
      </c>
      <c r="L5772" s="5" t="s">
        <v>23</v>
      </c>
      <c r="M5772" s="7">
        <v>2</v>
      </c>
      <c r="N5772" s="5" t="s">
        <v>15</v>
      </c>
    </row>
    <row r="5773" spans="1:14">
      <c r="A5773" s="4">
        <v>45324</v>
      </c>
      <c r="B5773" s="5" t="s">
        <v>6622</v>
      </c>
      <c r="C5773" s="5" t="s">
        <v>6736</v>
      </c>
      <c r="D5773" s="5" t="s">
        <v>5809</v>
      </c>
      <c r="E5773" s="5" t="s">
        <v>5810</v>
      </c>
      <c r="F5773" s="6">
        <v>973987227</v>
      </c>
      <c r="G5773" s="5" t="s">
        <v>3661</v>
      </c>
      <c r="H5773" s="5" t="s">
        <v>5811</v>
      </c>
      <c r="I5773" s="5"/>
      <c r="J5773" s="5" t="s">
        <v>14</v>
      </c>
      <c r="K5773" s="5" t="s">
        <v>14</v>
      </c>
      <c r="L5773" s="5" t="s">
        <v>23</v>
      </c>
      <c r="M5773" s="7">
        <v>2</v>
      </c>
      <c r="N5773" s="5" t="s">
        <v>1187</v>
      </c>
    </row>
    <row r="5774" spans="1:14">
      <c r="A5774" s="4">
        <v>45324</v>
      </c>
      <c r="B5774" s="5" t="s">
        <v>6622</v>
      </c>
      <c r="C5774" s="5" t="s">
        <v>6737</v>
      </c>
      <c r="D5774" s="5" t="s">
        <v>5809</v>
      </c>
      <c r="E5774" s="5" t="s">
        <v>5810</v>
      </c>
      <c r="F5774" s="6">
        <v>973987227</v>
      </c>
      <c r="G5774" s="5" t="s">
        <v>3661</v>
      </c>
      <c r="H5774" s="5" t="s">
        <v>5811</v>
      </c>
      <c r="I5774" s="5"/>
      <c r="J5774" s="5" t="s">
        <v>14</v>
      </c>
      <c r="K5774" s="5" t="s">
        <v>14</v>
      </c>
      <c r="L5774" s="5" t="s">
        <v>23</v>
      </c>
      <c r="M5774" s="7">
        <v>2</v>
      </c>
      <c r="N5774" s="5" t="s">
        <v>25</v>
      </c>
    </row>
    <row r="5775" spans="1:14">
      <c r="A5775" s="4">
        <v>45324</v>
      </c>
      <c r="B5775" s="5" t="s">
        <v>6622</v>
      </c>
      <c r="C5775" s="5" t="s">
        <v>6738</v>
      </c>
      <c r="D5775" s="5" t="s">
        <v>5809</v>
      </c>
      <c r="E5775" s="5" t="s">
        <v>5810</v>
      </c>
      <c r="F5775" s="6">
        <v>973987227</v>
      </c>
      <c r="G5775" s="5" t="s">
        <v>3661</v>
      </c>
      <c r="H5775" s="5" t="s">
        <v>5811</v>
      </c>
      <c r="I5775" s="5"/>
      <c r="J5775" s="5" t="s">
        <v>14</v>
      </c>
      <c r="K5775" s="5" t="s">
        <v>14</v>
      </c>
      <c r="L5775" s="5" t="s">
        <v>23</v>
      </c>
      <c r="M5775" s="7">
        <v>2</v>
      </c>
      <c r="N5775" s="5" t="s">
        <v>6734</v>
      </c>
    </row>
    <row r="5776" spans="1:14">
      <c r="A5776" s="4">
        <v>45324</v>
      </c>
      <c r="B5776" s="5" t="s">
        <v>6622</v>
      </c>
      <c r="C5776" s="5" t="s">
        <v>6739</v>
      </c>
      <c r="D5776" s="5" t="s">
        <v>5809</v>
      </c>
      <c r="E5776" s="5" t="s">
        <v>5810</v>
      </c>
      <c r="F5776" s="6">
        <v>973987227</v>
      </c>
      <c r="G5776" s="5" t="s">
        <v>3661</v>
      </c>
      <c r="H5776" s="5" t="s">
        <v>5811</v>
      </c>
      <c r="I5776" s="5"/>
      <c r="J5776" s="5" t="s">
        <v>14</v>
      </c>
      <c r="K5776" s="5" t="s">
        <v>14</v>
      </c>
      <c r="L5776" s="5" t="s">
        <v>23</v>
      </c>
      <c r="M5776" s="7">
        <v>2</v>
      </c>
      <c r="N5776" s="5" t="s">
        <v>1187</v>
      </c>
    </row>
    <row r="5777" spans="1:14">
      <c r="A5777" s="4">
        <v>45324</v>
      </c>
      <c r="B5777" s="5" t="s">
        <v>6622</v>
      </c>
      <c r="C5777" s="5" t="s">
        <v>6740</v>
      </c>
      <c r="D5777" s="5" t="s">
        <v>5809</v>
      </c>
      <c r="E5777" s="5" t="s">
        <v>5810</v>
      </c>
      <c r="F5777" s="6">
        <v>973987227</v>
      </c>
      <c r="G5777" s="5" t="s">
        <v>3661</v>
      </c>
      <c r="H5777" s="5" t="s">
        <v>5811</v>
      </c>
      <c r="I5777" s="5"/>
      <c r="J5777" s="5" t="s">
        <v>14</v>
      </c>
      <c r="K5777" s="5" t="s">
        <v>14</v>
      </c>
      <c r="L5777" s="5" t="s">
        <v>23</v>
      </c>
      <c r="M5777" s="7">
        <v>1</v>
      </c>
      <c r="N5777" s="5" t="s">
        <v>6734</v>
      </c>
    </row>
    <row r="5778" spans="1:14">
      <c r="A5778" s="4">
        <v>45324</v>
      </c>
      <c r="B5778" s="5" t="s">
        <v>6622</v>
      </c>
      <c r="C5778" s="5" t="s">
        <v>6741</v>
      </c>
      <c r="D5778" s="5" t="s">
        <v>5809</v>
      </c>
      <c r="E5778" s="5" t="s">
        <v>5810</v>
      </c>
      <c r="F5778" s="6">
        <v>973987227</v>
      </c>
      <c r="G5778" s="5" t="s">
        <v>3661</v>
      </c>
      <c r="H5778" s="5" t="s">
        <v>5811</v>
      </c>
      <c r="I5778" s="5"/>
      <c r="J5778" s="5" t="s">
        <v>14</v>
      </c>
      <c r="K5778" s="5" t="s">
        <v>14</v>
      </c>
      <c r="L5778" s="5" t="s">
        <v>23</v>
      </c>
      <c r="M5778" s="7">
        <v>1</v>
      </c>
      <c r="N5778" s="5" t="s">
        <v>15</v>
      </c>
    </row>
    <row r="5779" spans="1:14">
      <c r="A5779" s="4">
        <v>45324</v>
      </c>
      <c r="B5779" s="5" t="s">
        <v>6622</v>
      </c>
      <c r="C5779" s="5" t="s">
        <v>6742</v>
      </c>
      <c r="D5779" s="5" t="s">
        <v>5809</v>
      </c>
      <c r="E5779" s="5" t="s">
        <v>5810</v>
      </c>
      <c r="F5779" s="6">
        <v>973987227</v>
      </c>
      <c r="G5779" s="5" t="s">
        <v>3661</v>
      </c>
      <c r="H5779" s="5" t="s">
        <v>5811</v>
      </c>
      <c r="I5779" s="5"/>
      <c r="J5779" s="5" t="s">
        <v>14</v>
      </c>
      <c r="K5779" s="5" t="s">
        <v>14</v>
      </c>
      <c r="L5779" s="5" t="s">
        <v>23</v>
      </c>
      <c r="M5779" s="7">
        <v>1</v>
      </c>
      <c r="N5779" s="5" t="s">
        <v>25</v>
      </c>
    </row>
    <row r="5780" spans="1:14">
      <c r="A5780" s="4">
        <v>45324</v>
      </c>
      <c r="B5780" s="5" t="s">
        <v>6622</v>
      </c>
      <c r="C5780" s="5" t="s">
        <v>6743</v>
      </c>
      <c r="D5780" s="5" t="s">
        <v>5809</v>
      </c>
      <c r="E5780" s="5" t="s">
        <v>5810</v>
      </c>
      <c r="F5780" s="6">
        <v>973987227</v>
      </c>
      <c r="G5780" s="5" t="s">
        <v>3661</v>
      </c>
      <c r="H5780" s="5" t="s">
        <v>5811</v>
      </c>
      <c r="I5780" s="5"/>
      <c r="J5780" s="5" t="s">
        <v>14</v>
      </c>
      <c r="K5780" s="5" t="s">
        <v>14</v>
      </c>
      <c r="L5780" s="5" t="s">
        <v>23</v>
      </c>
      <c r="M5780" s="7">
        <v>2</v>
      </c>
      <c r="N5780" s="5" t="s">
        <v>903</v>
      </c>
    </row>
    <row r="5781" spans="1:14">
      <c r="A5781" s="4">
        <v>45324</v>
      </c>
      <c r="B5781" s="5" t="s">
        <v>6622</v>
      </c>
      <c r="C5781" s="5" t="s">
        <v>6744</v>
      </c>
      <c r="D5781" s="5" t="s">
        <v>5809</v>
      </c>
      <c r="E5781" s="5" t="s">
        <v>5810</v>
      </c>
      <c r="F5781" s="6">
        <v>973987227</v>
      </c>
      <c r="G5781" s="5" t="s">
        <v>3661</v>
      </c>
      <c r="H5781" s="5" t="s">
        <v>5811</v>
      </c>
      <c r="I5781" s="5"/>
      <c r="J5781" s="5" t="s">
        <v>14</v>
      </c>
      <c r="K5781" s="5" t="s">
        <v>14</v>
      </c>
      <c r="L5781" s="5" t="s">
        <v>23</v>
      </c>
      <c r="M5781" s="7">
        <v>2</v>
      </c>
      <c r="N5781" s="5" t="s">
        <v>15</v>
      </c>
    </row>
    <row r="5782" spans="1:14">
      <c r="A5782" s="4">
        <v>45324</v>
      </c>
      <c r="B5782" s="5" t="s">
        <v>6622</v>
      </c>
      <c r="C5782" s="5" t="s">
        <v>6756</v>
      </c>
      <c r="D5782" s="5" t="s">
        <v>6752</v>
      </c>
      <c r="E5782" s="5" t="s">
        <v>6753</v>
      </c>
      <c r="F5782" s="6">
        <v>2743788374</v>
      </c>
      <c r="G5782" s="5" t="s">
        <v>6754</v>
      </c>
      <c r="H5782" s="5" t="s">
        <v>6755</v>
      </c>
      <c r="I5782" s="5"/>
      <c r="J5782" s="5" t="s">
        <v>14</v>
      </c>
      <c r="K5782" s="5" t="s">
        <v>17</v>
      </c>
      <c r="L5782" s="5" t="s">
        <v>16</v>
      </c>
      <c r="M5782" s="7">
        <v>18</v>
      </c>
      <c r="N5782" s="5" t="s">
        <v>25</v>
      </c>
    </row>
    <row r="5783" spans="1:14">
      <c r="A5783" s="4">
        <v>45324</v>
      </c>
      <c r="B5783" s="5" t="s">
        <v>6622</v>
      </c>
      <c r="C5783" s="5" t="s">
        <v>6757</v>
      </c>
      <c r="D5783" s="5" t="s">
        <v>6752</v>
      </c>
      <c r="E5783" s="5" t="s">
        <v>6753</v>
      </c>
      <c r="F5783" s="6">
        <v>2743788374</v>
      </c>
      <c r="G5783" s="5" t="s">
        <v>6754</v>
      </c>
      <c r="H5783" s="5" t="s">
        <v>6755</v>
      </c>
      <c r="I5783" s="5"/>
      <c r="J5783" s="5" t="s">
        <v>14</v>
      </c>
      <c r="K5783" s="5" t="s">
        <v>17</v>
      </c>
      <c r="L5783" s="5" t="s">
        <v>16</v>
      </c>
      <c r="M5783" s="7">
        <v>16</v>
      </c>
      <c r="N5783" s="5" t="s">
        <v>25</v>
      </c>
    </row>
    <row r="5784" spans="1:14">
      <c r="A5784" s="4">
        <v>45324</v>
      </c>
      <c r="B5784" s="5" t="s">
        <v>6622</v>
      </c>
      <c r="C5784" s="5" t="s">
        <v>6758</v>
      </c>
      <c r="D5784" s="5" t="s">
        <v>6752</v>
      </c>
      <c r="E5784" s="5" t="s">
        <v>6753</v>
      </c>
      <c r="F5784" s="6">
        <v>2743788374</v>
      </c>
      <c r="G5784" s="5" t="s">
        <v>6754</v>
      </c>
      <c r="H5784" s="5" t="s">
        <v>6755</v>
      </c>
      <c r="I5784" s="5"/>
      <c r="J5784" s="5" t="s">
        <v>14</v>
      </c>
      <c r="K5784" s="5" t="s">
        <v>17</v>
      </c>
      <c r="L5784" s="5" t="s">
        <v>16</v>
      </c>
      <c r="M5784" s="7">
        <v>12</v>
      </c>
      <c r="N5784" s="5" t="s">
        <v>25</v>
      </c>
    </row>
    <row r="5785" spans="1:14">
      <c r="A5785" s="4">
        <v>45324</v>
      </c>
      <c r="B5785" s="5" t="s">
        <v>6622</v>
      </c>
      <c r="C5785" s="5" t="s">
        <v>6759</v>
      </c>
      <c r="D5785" s="5" t="s">
        <v>6752</v>
      </c>
      <c r="E5785" s="5" t="s">
        <v>6753</v>
      </c>
      <c r="F5785" s="6">
        <v>2743788374</v>
      </c>
      <c r="G5785" s="5" t="s">
        <v>6754</v>
      </c>
      <c r="H5785" s="5" t="s">
        <v>6755</v>
      </c>
      <c r="I5785" s="5"/>
      <c r="J5785" s="5" t="s">
        <v>14</v>
      </c>
      <c r="K5785" s="5" t="s">
        <v>17</v>
      </c>
      <c r="L5785" s="5" t="s">
        <v>16</v>
      </c>
      <c r="M5785" s="7">
        <v>18</v>
      </c>
      <c r="N5785" s="5" t="s">
        <v>25</v>
      </c>
    </row>
    <row r="5786" spans="1:14">
      <c r="A5786" s="4">
        <v>45324</v>
      </c>
      <c r="B5786" s="5" t="s">
        <v>6622</v>
      </c>
      <c r="C5786" s="5" t="s">
        <v>6760</v>
      </c>
      <c r="D5786" s="5" t="s">
        <v>6752</v>
      </c>
      <c r="E5786" s="5" t="s">
        <v>6753</v>
      </c>
      <c r="F5786" s="6">
        <v>2743788374</v>
      </c>
      <c r="G5786" s="5" t="s">
        <v>6754</v>
      </c>
      <c r="H5786" s="5" t="s">
        <v>6755</v>
      </c>
      <c r="I5786" s="5"/>
      <c r="J5786" s="5" t="s">
        <v>14</v>
      </c>
      <c r="K5786" s="5" t="s">
        <v>17</v>
      </c>
      <c r="L5786" s="5" t="s">
        <v>16</v>
      </c>
      <c r="M5786" s="7">
        <v>36</v>
      </c>
      <c r="N5786" s="5" t="s">
        <v>25</v>
      </c>
    </row>
    <row r="5787" spans="1:14">
      <c r="A5787" s="4">
        <v>45324</v>
      </c>
      <c r="B5787" s="5" t="s">
        <v>6622</v>
      </c>
      <c r="C5787" s="5" t="s">
        <v>6761</v>
      </c>
      <c r="D5787" s="5" t="s">
        <v>6752</v>
      </c>
      <c r="E5787" s="5" t="s">
        <v>6753</v>
      </c>
      <c r="F5787" s="6">
        <v>2743788374</v>
      </c>
      <c r="G5787" s="5" t="s">
        <v>6754</v>
      </c>
      <c r="H5787" s="5" t="s">
        <v>6755</v>
      </c>
      <c r="I5787" s="5"/>
      <c r="J5787" s="5" t="s">
        <v>14</v>
      </c>
      <c r="K5787" s="5" t="s">
        <v>17</v>
      </c>
      <c r="L5787" s="5" t="s">
        <v>16</v>
      </c>
      <c r="M5787" s="7">
        <v>20</v>
      </c>
      <c r="N5787" s="5" t="s">
        <v>25</v>
      </c>
    </row>
    <row r="5788" spans="1:14">
      <c r="A5788" s="4">
        <v>45324</v>
      </c>
      <c r="B5788" s="5" t="s">
        <v>6622</v>
      </c>
      <c r="C5788" s="5" t="s">
        <v>6762</v>
      </c>
      <c r="D5788" s="5" t="s">
        <v>6752</v>
      </c>
      <c r="E5788" s="5" t="s">
        <v>6753</v>
      </c>
      <c r="F5788" s="6">
        <v>2743788374</v>
      </c>
      <c r="G5788" s="5" t="s">
        <v>6754</v>
      </c>
      <c r="H5788" s="5" t="s">
        <v>6755</v>
      </c>
      <c r="I5788" s="5"/>
      <c r="J5788" s="5" t="s">
        <v>14</v>
      </c>
      <c r="K5788" s="5" t="s">
        <v>17</v>
      </c>
      <c r="L5788" s="5" t="s">
        <v>16</v>
      </c>
      <c r="M5788" s="7">
        <v>32</v>
      </c>
      <c r="N5788" s="5" t="s">
        <v>25</v>
      </c>
    </row>
    <row r="5789" spans="1:14">
      <c r="A5789" s="4">
        <v>45324</v>
      </c>
      <c r="B5789" s="5" t="s">
        <v>6622</v>
      </c>
      <c r="C5789" s="5" t="s">
        <v>6763</v>
      </c>
      <c r="D5789" s="5" t="s">
        <v>6752</v>
      </c>
      <c r="E5789" s="5" t="s">
        <v>6753</v>
      </c>
      <c r="F5789" s="6">
        <v>2743788374</v>
      </c>
      <c r="G5789" s="5" t="s">
        <v>6754</v>
      </c>
      <c r="H5789" s="5" t="s">
        <v>6755</v>
      </c>
      <c r="I5789" s="5"/>
      <c r="J5789" s="5" t="s">
        <v>14</v>
      </c>
      <c r="K5789" s="5" t="s">
        <v>17</v>
      </c>
      <c r="L5789" s="5" t="s">
        <v>16</v>
      </c>
      <c r="M5789" s="7">
        <v>18</v>
      </c>
      <c r="N5789" s="5" t="s">
        <v>25</v>
      </c>
    </row>
    <row r="5790" spans="1:14">
      <c r="A5790" s="4">
        <v>45324</v>
      </c>
      <c r="B5790" s="5" t="s">
        <v>6622</v>
      </c>
      <c r="C5790" s="5" t="s">
        <v>6764</v>
      </c>
      <c r="D5790" s="5" t="s">
        <v>6752</v>
      </c>
      <c r="E5790" s="5" t="s">
        <v>6753</v>
      </c>
      <c r="F5790" s="6">
        <v>2743788374</v>
      </c>
      <c r="G5790" s="5" t="s">
        <v>6754</v>
      </c>
      <c r="H5790" s="5" t="s">
        <v>6755</v>
      </c>
      <c r="I5790" s="5"/>
      <c r="J5790" s="5" t="s">
        <v>14</v>
      </c>
      <c r="K5790" s="5" t="s">
        <v>17</v>
      </c>
      <c r="L5790" s="5" t="s">
        <v>16</v>
      </c>
      <c r="M5790" s="7">
        <v>24</v>
      </c>
      <c r="N5790" s="5" t="s">
        <v>25</v>
      </c>
    </row>
    <row r="5791" spans="1:14">
      <c r="A5791" s="4">
        <v>45324</v>
      </c>
      <c r="B5791" s="5" t="s">
        <v>6622</v>
      </c>
      <c r="C5791" s="5" t="s">
        <v>6765</v>
      </c>
      <c r="D5791" s="5" t="s">
        <v>6752</v>
      </c>
      <c r="E5791" s="5" t="s">
        <v>6753</v>
      </c>
      <c r="F5791" s="6">
        <v>2743788374</v>
      </c>
      <c r="G5791" s="5" t="s">
        <v>6754</v>
      </c>
      <c r="H5791" s="5" t="s">
        <v>6755</v>
      </c>
      <c r="I5791" s="5"/>
      <c r="J5791" s="5" t="s">
        <v>14</v>
      </c>
      <c r="K5791" s="5" t="s">
        <v>17</v>
      </c>
      <c r="L5791" s="5" t="s">
        <v>16</v>
      </c>
      <c r="M5791" s="7">
        <v>12</v>
      </c>
      <c r="N5791" s="5" t="s">
        <v>25</v>
      </c>
    </row>
    <row r="5792" spans="1:14">
      <c r="A5792" s="4">
        <v>45324</v>
      </c>
      <c r="B5792" s="5" t="s">
        <v>6622</v>
      </c>
      <c r="C5792" s="5" t="s">
        <v>6766</v>
      </c>
      <c r="D5792" s="5" t="s">
        <v>6752</v>
      </c>
      <c r="E5792" s="5" t="s">
        <v>6753</v>
      </c>
      <c r="F5792" s="6">
        <v>2743788374</v>
      </c>
      <c r="G5792" s="5" t="s">
        <v>6754</v>
      </c>
      <c r="H5792" s="5" t="s">
        <v>6755</v>
      </c>
      <c r="I5792" s="5"/>
      <c r="J5792" s="5" t="s">
        <v>14</v>
      </c>
      <c r="K5792" s="5" t="s">
        <v>17</v>
      </c>
      <c r="L5792" s="5" t="s">
        <v>16</v>
      </c>
      <c r="M5792" s="7">
        <v>12</v>
      </c>
      <c r="N5792" s="5" t="s">
        <v>25</v>
      </c>
    </row>
    <row r="5793" spans="1:14">
      <c r="A5793" s="4">
        <v>45324</v>
      </c>
      <c r="B5793" s="5" t="s">
        <v>6622</v>
      </c>
      <c r="C5793" s="5" t="s">
        <v>6767</v>
      </c>
      <c r="D5793" s="5" t="s">
        <v>6752</v>
      </c>
      <c r="E5793" s="5" t="s">
        <v>6753</v>
      </c>
      <c r="F5793" s="6">
        <v>2743788374</v>
      </c>
      <c r="G5793" s="5" t="s">
        <v>6754</v>
      </c>
      <c r="H5793" s="5" t="s">
        <v>6755</v>
      </c>
      <c r="I5793" s="5"/>
      <c r="J5793" s="5" t="s">
        <v>14</v>
      </c>
      <c r="K5793" s="5" t="s">
        <v>17</v>
      </c>
      <c r="L5793" s="5" t="s">
        <v>16</v>
      </c>
      <c r="M5793" s="7">
        <v>12</v>
      </c>
      <c r="N5793" s="5" t="s">
        <v>25</v>
      </c>
    </row>
    <row r="5794" spans="1:14">
      <c r="A5794" s="4">
        <v>45324</v>
      </c>
      <c r="B5794" s="5" t="s">
        <v>6622</v>
      </c>
      <c r="C5794" s="5" t="s">
        <v>6768</v>
      </c>
      <c r="D5794" s="5" t="s">
        <v>6752</v>
      </c>
      <c r="E5794" s="5" t="s">
        <v>6753</v>
      </c>
      <c r="F5794" s="6">
        <v>2743788374</v>
      </c>
      <c r="G5794" s="5" t="s">
        <v>6754</v>
      </c>
      <c r="H5794" s="5" t="s">
        <v>6755</v>
      </c>
      <c r="I5794" s="5"/>
      <c r="J5794" s="5" t="s">
        <v>14</v>
      </c>
      <c r="K5794" s="5" t="s">
        <v>17</v>
      </c>
      <c r="L5794" s="5" t="s">
        <v>16</v>
      </c>
      <c r="M5794" s="7">
        <v>24</v>
      </c>
      <c r="N5794" s="5" t="s">
        <v>25</v>
      </c>
    </row>
    <row r="5795" spans="1:14">
      <c r="A5795" s="4">
        <v>45324</v>
      </c>
      <c r="B5795" s="5" t="s">
        <v>6622</v>
      </c>
      <c r="C5795" s="5" t="s">
        <v>6769</v>
      </c>
      <c r="D5795" s="5" t="s">
        <v>6752</v>
      </c>
      <c r="E5795" s="5" t="s">
        <v>6753</v>
      </c>
      <c r="F5795" s="6">
        <v>2743788374</v>
      </c>
      <c r="G5795" s="5" t="s">
        <v>6754</v>
      </c>
      <c r="H5795" s="5" t="s">
        <v>6755</v>
      </c>
      <c r="I5795" s="5"/>
      <c r="J5795" s="5" t="s">
        <v>14</v>
      </c>
      <c r="K5795" s="5" t="s">
        <v>17</v>
      </c>
      <c r="L5795" s="5" t="s">
        <v>16</v>
      </c>
      <c r="M5795" s="7">
        <v>20</v>
      </c>
      <c r="N5795" s="5" t="s">
        <v>25</v>
      </c>
    </row>
    <row r="5796" spans="1:14">
      <c r="A5796" s="4">
        <v>45324</v>
      </c>
      <c r="B5796" s="5" t="s">
        <v>6622</v>
      </c>
      <c r="C5796" s="5" t="s">
        <v>6770</v>
      </c>
      <c r="D5796" s="5" t="s">
        <v>6752</v>
      </c>
      <c r="E5796" s="5" t="s">
        <v>6753</v>
      </c>
      <c r="F5796" s="6">
        <v>2743788374</v>
      </c>
      <c r="G5796" s="5" t="s">
        <v>6754</v>
      </c>
      <c r="H5796" s="5" t="s">
        <v>6755</v>
      </c>
      <c r="I5796" s="5"/>
      <c r="J5796" s="5" t="s">
        <v>14</v>
      </c>
      <c r="K5796" s="5" t="s">
        <v>17</v>
      </c>
      <c r="L5796" s="5" t="s">
        <v>16</v>
      </c>
      <c r="M5796" s="7">
        <v>10</v>
      </c>
      <c r="N5796" s="5" t="s">
        <v>25</v>
      </c>
    </row>
    <row r="5797" spans="1:14">
      <c r="A5797" s="4">
        <v>45324</v>
      </c>
      <c r="B5797" s="5" t="s">
        <v>6622</v>
      </c>
      <c r="C5797" s="5" t="s">
        <v>6771</v>
      </c>
      <c r="D5797" s="5" t="s">
        <v>6752</v>
      </c>
      <c r="E5797" s="5" t="s">
        <v>6753</v>
      </c>
      <c r="F5797" s="6">
        <v>2743788374</v>
      </c>
      <c r="G5797" s="5" t="s">
        <v>6754</v>
      </c>
      <c r="H5797" s="5" t="s">
        <v>6755</v>
      </c>
      <c r="I5797" s="5"/>
      <c r="J5797" s="5" t="s">
        <v>14</v>
      </c>
      <c r="K5797" s="5" t="s">
        <v>17</v>
      </c>
      <c r="L5797" s="5" t="s">
        <v>16</v>
      </c>
      <c r="M5797" s="7">
        <v>32</v>
      </c>
      <c r="N5797" s="5" t="s">
        <v>25</v>
      </c>
    </row>
    <row r="5798" spans="1:14">
      <c r="A5798" s="4">
        <v>45324</v>
      </c>
      <c r="B5798" s="5" t="s">
        <v>6622</v>
      </c>
      <c r="C5798" s="5" t="s">
        <v>6772</v>
      </c>
      <c r="D5798" s="5" t="s">
        <v>6752</v>
      </c>
      <c r="E5798" s="5" t="s">
        <v>6753</v>
      </c>
      <c r="F5798" s="6">
        <v>2743788374</v>
      </c>
      <c r="G5798" s="5" t="s">
        <v>6754</v>
      </c>
      <c r="H5798" s="5" t="s">
        <v>6755</v>
      </c>
      <c r="I5798" s="5"/>
      <c r="J5798" s="5" t="s">
        <v>14</v>
      </c>
      <c r="K5798" s="5" t="s">
        <v>17</v>
      </c>
      <c r="L5798" s="5" t="s">
        <v>16</v>
      </c>
      <c r="M5798" s="7">
        <v>15</v>
      </c>
      <c r="N5798" s="5" t="s">
        <v>25</v>
      </c>
    </row>
    <row r="5799" spans="1:14">
      <c r="A5799" s="4">
        <v>45324</v>
      </c>
      <c r="B5799" s="5" t="s">
        <v>6622</v>
      </c>
      <c r="C5799" s="5" t="s">
        <v>6773</v>
      </c>
      <c r="D5799" s="5" t="s">
        <v>6752</v>
      </c>
      <c r="E5799" s="5" t="s">
        <v>6753</v>
      </c>
      <c r="F5799" s="6">
        <v>2743788374</v>
      </c>
      <c r="G5799" s="5" t="s">
        <v>6754</v>
      </c>
      <c r="H5799" s="5" t="s">
        <v>6755</v>
      </c>
      <c r="I5799" s="5"/>
      <c r="J5799" s="5" t="s">
        <v>14</v>
      </c>
      <c r="K5799" s="5" t="s">
        <v>17</v>
      </c>
      <c r="L5799" s="5" t="s">
        <v>16</v>
      </c>
      <c r="M5799" s="7">
        <v>16</v>
      </c>
      <c r="N5799" s="5" t="s">
        <v>25</v>
      </c>
    </row>
    <row r="5800" spans="1:14">
      <c r="A5800" s="4">
        <v>45324</v>
      </c>
      <c r="B5800" s="5" t="s">
        <v>6622</v>
      </c>
      <c r="C5800" s="5" t="s">
        <v>6774</v>
      </c>
      <c r="D5800" s="5" t="s">
        <v>6752</v>
      </c>
      <c r="E5800" s="5" t="s">
        <v>6753</v>
      </c>
      <c r="F5800" s="6">
        <v>2743788374</v>
      </c>
      <c r="G5800" s="5" t="s">
        <v>6754</v>
      </c>
      <c r="H5800" s="5" t="s">
        <v>6755</v>
      </c>
      <c r="I5800" s="5"/>
      <c r="J5800" s="5" t="s">
        <v>14</v>
      </c>
      <c r="K5800" s="5" t="s">
        <v>17</v>
      </c>
      <c r="L5800" s="5" t="s">
        <v>16</v>
      </c>
      <c r="M5800" s="7">
        <v>20</v>
      </c>
      <c r="N5800" s="5" t="s">
        <v>25</v>
      </c>
    </row>
    <row r="5801" spans="1:14">
      <c r="A5801" s="4">
        <v>45324</v>
      </c>
      <c r="B5801" s="5" t="s">
        <v>6622</v>
      </c>
      <c r="C5801" s="5" t="s">
        <v>6775</v>
      </c>
      <c r="D5801" s="5" t="s">
        <v>6752</v>
      </c>
      <c r="E5801" s="5" t="s">
        <v>6753</v>
      </c>
      <c r="F5801" s="6">
        <v>2743788374</v>
      </c>
      <c r="G5801" s="5" t="s">
        <v>6754</v>
      </c>
      <c r="H5801" s="5" t="s">
        <v>6755</v>
      </c>
      <c r="I5801" s="5"/>
      <c r="J5801" s="5" t="s">
        <v>14</v>
      </c>
      <c r="K5801" s="5" t="s">
        <v>17</v>
      </c>
      <c r="L5801" s="5" t="s">
        <v>16</v>
      </c>
      <c r="M5801" s="7">
        <v>8</v>
      </c>
      <c r="N5801" s="5" t="s">
        <v>25</v>
      </c>
    </row>
    <row r="5802" spans="1:14">
      <c r="A5802" s="4">
        <v>45324</v>
      </c>
      <c r="B5802" s="5" t="s">
        <v>6622</v>
      </c>
      <c r="C5802" s="5" t="s">
        <v>6776</v>
      </c>
      <c r="D5802" s="5" t="s">
        <v>5816</v>
      </c>
      <c r="E5802" s="5" t="s">
        <v>5817</v>
      </c>
      <c r="F5802" s="6">
        <v>935909944</v>
      </c>
      <c r="G5802" s="5" t="s">
        <v>3661</v>
      </c>
      <c r="H5802" s="5" t="s">
        <v>5818</v>
      </c>
      <c r="I5802" s="5"/>
      <c r="J5802" s="5" t="s">
        <v>14</v>
      </c>
      <c r="K5802" s="5" t="s">
        <v>14</v>
      </c>
      <c r="L5802" s="5" t="s">
        <v>23</v>
      </c>
      <c r="M5802" s="7">
        <v>1</v>
      </c>
      <c r="N5802" s="5" t="s">
        <v>25</v>
      </c>
    </row>
    <row r="5803" spans="1:14">
      <c r="A5803" s="4">
        <v>45324</v>
      </c>
      <c r="B5803" s="5" t="s">
        <v>6622</v>
      </c>
      <c r="C5803" s="5" t="s">
        <v>6782</v>
      </c>
      <c r="D5803" s="5" t="s">
        <v>6777</v>
      </c>
      <c r="E5803" s="5" t="s">
        <v>6778</v>
      </c>
      <c r="F5803" s="6" t="s">
        <v>6779</v>
      </c>
      <c r="G5803" s="5" t="s">
        <v>6780</v>
      </c>
      <c r="H5803" s="5" t="s">
        <v>6781</v>
      </c>
      <c r="I5803" s="5"/>
      <c r="J5803" s="5" t="s">
        <v>14</v>
      </c>
      <c r="K5803" s="5" t="s">
        <v>460</v>
      </c>
      <c r="L5803" s="5" t="s">
        <v>253</v>
      </c>
      <c r="M5803" s="7">
        <v>30</v>
      </c>
      <c r="N5803" s="5" t="s">
        <v>25</v>
      </c>
    </row>
    <row r="5804" spans="1:14">
      <c r="A5804" s="4">
        <v>45324</v>
      </c>
      <c r="B5804" s="5" t="s">
        <v>6622</v>
      </c>
      <c r="C5804" s="5" t="s">
        <v>6630</v>
      </c>
      <c r="D5804" s="5" t="s">
        <v>6626</v>
      </c>
      <c r="E5804" s="5" t="s">
        <v>6627</v>
      </c>
      <c r="F5804" s="6">
        <v>84388409314</v>
      </c>
      <c r="G5804" s="5" t="s">
        <v>6678</v>
      </c>
      <c r="H5804" s="5" t="s">
        <v>6642</v>
      </c>
      <c r="I5804" s="5"/>
      <c r="J5804" s="5" t="s">
        <v>14</v>
      </c>
      <c r="K5804" s="5" t="s">
        <v>460</v>
      </c>
      <c r="L5804" s="5" t="s">
        <v>169</v>
      </c>
      <c r="M5804" s="7">
        <v>13</v>
      </c>
      <c r="N5804" s="5" t="s">
        <v>25</v>
      </c>
    </row>
    <row r="5805" spans="1:14">
      <c r="A5805" s="4">
        <v>45324</v>
      </c>
      <c r="B5805" s="5" t="s">
        <v>6622</v>
      </c>
      <c r="C5805" s="5" t="s">
        <v>6783</v>
      </c>
      <c r="D5805" s="5" t="s">
        <v>6626</v>
      </c>
      <c r="E5805" s="5" t="s">
        <v>6627</v>
      </c>
      <c r="F5805" s="6">
        <v>84388409314</v>
      </c>
      <c r="G5805" s="5" t="s">
        <v>6678</v>
      </c>
      <c r="H5805" s="5" t="s">
        <v>6642</v>
      </c>
      <c r="I5805" s="5"/>
      <c r="J5805" s="5" t="s">
        <v>14</v>
      </c>
      <c r="K5805" s="5" t="s">
        <v>460</v>
      </c>
      <c r="L5805" s="5" t="s">
        <v>169</v>
      </c>
      <c r="M5805" s="7">
        <v>2</v>
      </c>
      <c r="N5805" s="5" t="s">
        <v>25</v>
      </c>
    </row>
    <row r="5806" spans="1:14">
      <c r="A5806" s="4">
        <v>45324</v>
      </c>
      <c r="B5806" s="5" t="s">
        <v>6622</v>
      </c>
      <c r="C5806" s="5" t="s">
        <v>6630</v>
      </c>
      <c r="D5806" s="5" t="s">
        <v>6626</v>
      </c>
      <c r="E5806" s="5" t="s">
        <v>6627</v>
      </c>
      <c r="F5806" s="6">
        <v>84388409314</v>
      </c>
      <c r="G5806" s="5" t="s">
        <v>6633</v>
      </c>
      <c r="H5806" s="5" t="s">
        <v>6634</v>
      </c>
      <c r="I5806" s="5"/>
      <c r="J5806" s="5" t="s">
        <v>14</v>
      </c>
      <c r="K5806" s="5" t="s">
        <v>460</v>
      </c>
      <c r="L5806" s="5" t="s">
        <v>169</v>
      </c>
      <c r="M5806" s="7">
        <v>43</v>
      </c>
      <c r="N5806" s="5" t="s">
        <v>25</v>
      </c>
    </row>
    <row r="5807" spans="1:14">
      <c r="A5807" s="4">
        <v>45324</v>
      </c>
      <c r="B5807" s="5" t="s">
        <v>6622</v>
      </c>
      <c r="C5807" s="5" t="s">
        <v>6630</v>
      </c>
      <c r="D5807" s="5" t="s">
        <v>6626</v>
      </c>
      <c r="E5807" s="5" t="s">
        <v>6627</v>
      </c>
      <c r="F5807" s="6">
        <v>84388409314</v>
      </c>
      <c r="G5807" s="5" t="s">
        <v>6628</v>
      </c>
      <c r="H5807" s="5" t="s">
        <v>6629</v>
      </c>
      <c r="I5807" s="5"/>
      <c r="J5807" s="5" t="s">
        <v>14</v>
      </c>
      <c r="K5807" s="5" t="s">
        <v>460</v>
      </c>
      <c r="L5807" s="5" t="s">
        <v>169</v>
      </c>
      <c r="M5807" s="7">
        <v>18</v>
      </c>
      <c r="N5807" s="5" t="s">
        <v>25</v>
      </c>
    </row>
    <row r="5808" spans="1:14">
      <c r="A5808" s="4">
        <v>45324</v>
      </c>
      <c r="B5808" s="5" t="s">
        <v>6622</v>
      </c>
      <c r="C5808" s="5" t="s">
        <v>6783</v>
      </c>
      <c r="D5808" s="5" t="s">
        <v>6626</v>
      </c>
      <c r="E5808" s="5" t="s">
        <v>6627</v>
      </c>
      <c r="F5808" s="6">
        <v>84388409314</v>
      </c>
      <c r="G5808" s="5" t="s">
        <v>6628</v>
      </c>
      <c r="H5808" s="5" t="s">
        <v>6629</v>
      </c>
      <c r="I5808" s="5"/>
      <c r="J5808" s="5" t="s">
        <v>14</v>
      </c>
      <c r="K5808" s="5" t="s">
        <v>460</v>
      </c>
      <c r="L5808" s="5" t="s">
        <v>169</v>
      </c>
      <c r="M5808" s="7">
        <v>6</v>
      </c>
      <c r="N5808" s="5" t="s">
        <v>25</v>
      </c>
    </row>
    <row r="5809" spans="1:14">
      <c r="A5809" s="4">
        <v>45324</v>
      </c>
      <c r="B5809" s="5" t="s">
        <v>6622</v>
      </c>
      <c r="C5809" s="5" t="s">
        <v>6630</v>
      </c>
      <c r="D5809" s="5" t="s">
        <v>6626</v>
      </c>
      <c r="E5809" s="5" t="s">
        <v>6627</v>
      </c>
      <c r="F5809" s="6">
        <v>84388409314</v>
      </c>
      <c r="G5809" s="5" t="s">
        <v>6631</v>
      </c>
      <c r="H5809" s="5" t="s">
        <v>6632</v>
      </c>
      <c r="I5809" s="5"/>
      <c r="J5809" s="5" t="s">
        <v>14</v>
      </c>
      <c r="K5809" s="5" t="s">
        <v>460</v>
      </c>
      <c r="L5809" s="5" t="s">
        <v>169</v>
      </c>
      <c r="M5809" s="7">
        <v>26</v>
      </c>
      <c r="N5809" s="5" t="s">
        <v>25</v>
      </c>
    </row>
    <row r="5810" spans="1:14">
      <c r="A5810" s="4">
        <v>45324</v>
      </c>
      <c r="B5810" s="5" t="s">
        <v>6622</v>
      </c>
      <c r="C5810" s="5" t="s">
        <v>6630</v>
      </c>
      <c r="D5810" s="5" t="s">
        <v>6626</v>
      </c>
      <c r="E5810" s="5" t="s">
        <v>6627</v>
      </c>
      <c r="F5810" s="6">
        <v>84388409314</v>
      </c>
      <c r="G5810" s="5" t="s">
        <v>6639</v>
      </c>
      <c r="H5810" s="5" t="s">
        <v>6784</v>
      </c>
      <c r="I5810" s="5"/>
      <c r="J5810" s="5" t="s">
        <v>14</v>
      </c>
      <c r="K5810" s="5" t="s">
        <v>460</v>
      </c>
      <c r="L5810" s="5" t="s">
        <v>169</v>
      </c>
      <c r="M5810" s="7">
        <v>22</v>
      </c>
      <c r="N5810" s="5" t="s">
        <v>25</v>
      </c>
    </row>
    <row r="5811" spans="1:14">
      <c r="A5811" s="4">
        <v>45324</v>
      </c>
      <c r="B5811" s="5" t="s">
        <v>6622</v>
      </c>
      <c r="C5811" s="5" t="s">
        <v>6630</v>
      </c>
      <c r="D5811" s="5" t="s">
        <v>6626</v>
      </c>
      <c r="E5811" s="5" t="s">
        <v>6627</v>
      </c>
      <c r="F5811" s="6">
        <v>84388409314</v>
      </c>
      <c r="G5811" s="5" t="s">
        <v>6637</v>
      </c>
      <c r="H5811" s="5" t="s">
        <v>6638</v>
      </c>
      <c r="I5811" s="5"/>
      <c r="J5811" s="5" t="s">
        <v>14</v>
      </c>
      <c r="K5811" s="5" t="s">
        <v>460</v>
      </c>
      <c r="L5811" s="5" t="s">
        <v>169</v>
      </c>
      <c r="M5811" s="7">
        <v>19</v>
      </c>
      <c r="N5811" s="5" t="s">
        <v>25</v>
      </c>
    </row>
    <row r="5812" spans="1:14">
      <c r="A5812" s="4">
        <v>45324</v>
      </c>
      <c r="B5812" s="5" t="s">
        <v>6622</v>
      </c>
      <c r="C5812" s="5" t="s">
        <v>6783</v>
      </c>
      <c r="D5812" s="5" t="s">
        <v>6626</v>
      </c>
      <c r="E5812" s="5" t="s">
        <v>6627</v>
      </c>
      <c r="F5812" s="6">
        <v>84388409314</v>
      </c>
      <c r="G5812" s="5" t="s">
        <v>6637</v>
      </c>
      <c r="H5812" s="5" t="s">
        <v>6638</v>
      </c>
      <c r="I5812" s="5"/>
      <c r="J5812" s="5" t="s">
        <v>14</v>
      </c>
      <c r="K5812" s="5" t="s">
        <v>460</v>
      </c>
      <c r="L5812" s="5" t="s">
        <v>169</v>
      </c>
      <c r="M5812" s="7">
        <v>5</v>
      </c>
      <c r="N5812" s="5" t="s">
        <v>25</v>
      </c>
    </row>
    <row r="5813" spans="1:14">
      <c r="A5813" s="4">
        <v>45324</v>
      </c>
      <c r="B5813" s="5" t="s">
        <v>6622</v>
      </c>
      <c r="C5813" s="5" t="s">
        <v>6785</v>
      </c>
      <c r="D5813" s="5" t="s">
        <v>3276</v>
      </c>
      <c r="E5813" s="5" t="s">
        <v>3277</v>
      </c>
      <c r="F5813" s="6">
        <v>2713644660</v>
      </c>
      <c r="G5813" s="5" t="s">
        <v>3278</v>
      </c>
      <c r="H5813" s="5" t="s">
        <v>3314</v>
      </c>
      <c r="I5813" s="5"/>
      <c r="J5813" s="5" t="s">
        <v>14</v>
      </c>
      <c r="K5813" s="5" t="s">
        <v>460</v>
      </c>
      <c r="L5813" s="5" t="s">
        <v>23</v>
      </c>
      <c r="M5813" s="7">
        <v>3600</v>
      </c>
      <c r="N5813" s="5" t="s">
        <v>25</v>
      </c>
    </row>
    <row r="5814" spans="1:14">
      <c r="A5814" s="4">
        <v>45324</v>
      </c>
      <c r="B5814" s="5" t="s">
        <v>6622</v>
      </c>
      <c r="C5814" s="5" t="s">
        <v>6785</v>
      </c>
      <c r="D5814" s="5" t="s">
        <v>3276</v>
      </c>
      <c r="E5814" s="5" t="s">
        <v>3277</v>
      </c>
      <c r="F5814" s="6">
        <v>2713644660</v>
      </c>
      <c r="G5814" s="5" t="s">
        <v>3278</v>
      </c>
      <c r="H5814" s="5" t="s">
        <v>3314</v>
      </c>
      <c r="I5814" s="5"/>
      <c r="J5814" s="5" t="s">
        <v>14</v>
      </c>
      <c r="K5814" s="5" t="s">
        <v>460</v>
      </c>
      <c r="L5814" s="5" t="s">
        <v>23</v>
      </c>
      <c r="M5814" s="7">
        <v>2400</v>
      </c>
      <c r="N5814" s="5" t="s">
        <v>25</v>
      </c>
    </row>
    <row r="5815" spans="1:14">
      <c r="A5815" s="4">
        <v>45324</v>
      </c>
      <c r="B5815" s="5" t="s">
        <v>6622</v>
      </c>
      <c r="C5815" s="5" t="s">
        <v>6786</v>
      </c>
      <c r="D5815" s="5" t="s">
        <v>3276</v>
      </c>
      <c r="E5815" s="5" t="s">
        <v>3277</v>
      </c>
      <c r="F5815" s="6">
        <v>2713644660</v>
      </c>
      <c r="G5815" s="5" t="s">
        <v>3278</v>
      </c>
      <c r="H5815" s="5" t="s">
        <v>3314</v>
      </c>
      <c r="I5815" s="5"/>
      <c r="J5815" s="5" t="s">
        <v>14</v>
      </c>
      <c r="K5815" s="5" t="s">
        <v>460</v>
      </c>
      <c r="L5815" s="5" t="s">
        <v>23</v>
      </c>
      <c r="M5815" s="7">
        <v>1800</v>
      </c>
      <c r="N5815" s="5" t="s">
        <v>25</v>
      </c>
    </row>
    <row r="5816" spans="1:14">
      <c r="A5816" s="4">
        <v>45324</v>
      </c>
      <c r="B5816" s="5" t="s">
        <v>6622</v>
      </c>
      <c r="C5816" s="5" t="s">
        <v>6787</v>
      </c>
      <c r="D5816" s="5" t="s">
        <v>3276</v>
      </c>
      <c r="E5816" s="5" t="s">
        <v>3277</v>
      </c>
      <c r="F5816" s="6">
        <v>2713644660</v>
      </c>
      <c r="G5816" s="5" t="s">
        <v>3278</v>
      </c>
      <c r="H5816" s="5" t="s">
        <v>3314</v>
      </c>
      <c r="I5816" s="5"/>
      <c r="J5816" s="5" t="s">
        <v>14</v>
      </c>
      <c r="K5816" s="5" t="s">
        <v>460</v>
      </c>
      <c r="L5816" s="5" t="s">
        <v>23</v>
      </c>
      <c r="M5816" s="7">
        <v>4200</v>
      </c>
      <c r="N5816" s="5" t="s">
        <v>25</v>
      </c>
    </row>
    <row r="5817" spans="1:14">
      <c r="A5817" s="4">
        <v>45324</v>
      </c>
      <c r="B5817" s="5" t="s">
        <v>6622</v>
      </c>
      <c r="C5817" s="5" t="s">
        <v>6787</v>
      </c>
      <c r="D5817" s="5" t="s">
        <v>3276</v>
      </c>
      <c r="E5817" s="5" t="s">
        <v>3277</v>
      </c>
      <c r="F5817" s="6">
        <v>2713644660</v>
      </c>
      <c r="G5817" s="5" t="s">
        <v>3278</v>
      </c>
      <c r="H5817" s="5" t="s">
        <v>3314</v>
      </c>
      <c r="I5817" s="5"/>
      <c r="J5817" s="5" t="s">
        <v>14</v>
      </c>
      <c r="K5817" s="5" t="s">
        <v>460</v>
      </c>
      <c r="L5817" s="5" t="s">
        <v>23</v>
      </c>
      <c r="M5817" s="7">
        <v>3900</v>
      </c>
      <c r="N5817" s="5" t="s">
        <v>25</v>
      </c>
    </row>
    <row r="5818" spans="1:14">
      <c r="A5818" s="4">
        <v>45324</v>
      </c>
      <c r="B5818" s="5" t="s">
        <v>6622</v>
      </c>
      <c r="C5818" s="5" t="s">
        <v>6788</v>
      </c>
      <c r="D5818" s="5" t="s">
        <v>3276</v>
      </c>
      <c r="E5818" s="5" t="s">
        <v>3277</v>
      </c>
      <c r="F5818" s="6">
        <v>2713644660</v>
      </c>
      <c r="G5818" s="5" t="s">
        <v>3278</v>
      </c>
      <c r="H5818" s="5" t="s">
        <v>3314</v>
      </c>
      <c r="I5818" s="5"/>
      <c r="J5818" s="5" t="s">
        <v>14</v>
      </c>
      <c r="K5818" s="5" t="s">
        <v>460</v>
      </c>
      <c r="L5818" s="5" t="s">
        <v>23</v>
      </c>
      <c r="M5818" s="7">
        <v>2400</v>
      </c>
      <c r="N5818" s="5" t="s">
        <v>25</v>
      </c>
    </row>
    <row r="5819" spans="1:14">
      <c r="A5819" s="4">
        <v>45324</v>
      </c>
      <c r="B5819" s="5" t="s">
        <v>6622</v>
      </c>
      <c r="C5819" s="5" t="s">
        <v>6789</v>
      </c>
      <c r="D5819" s="5" t="s">
        <v>3276</v>
      </c>
      <c r="E5819" s="5" t="s">
        <v>3277</v>
      </c>
      <c r="F5819" s="6">
        <v>2713644660</v>
      </c>
      <c r="G5819" s="5" t="s">
        <v>3278</v>
      </c>
      <c r="H5819" s="5" t="s">
        <v>3314</v>
      </c>
      <c r="I5819" s="5"/>
      <c r="J5819" s="5" t="s">
        <v>14</v>
      </c>
      <c r="K5819" s="5" t="s">
        <v>460</v>
      </c>
      <c r="L5819" s="5" t="s">
        <v>23</v>
      </c>
      <c r="M5819" s="7">
        <v>3000</v>
      </c>
      <c r="N5819" s="5" t="s">
        <v>25</v>
      </c>
    </row>
    <row r="5820" spans="1:14">
      <c r="A5820" s="4">
        <v>45324</v>
      </c>
      <c r="B5820" s="5" t="s">
        <v>6622</v>
      </c>
      <c r="C5820" s="5" t="s">
        <v>6790</v>
      </c>
      <c r="D5820" s="5" t="s">
        <v>3276</v>
      </c>
      <c r="E5820" s="5" t="s">
        <v>3277</v>
      </c>
      <c r="F5820" s="6">
        <v>2713644660</v>
      </c>
      <c r="G5820" s="5" t="s">
        <v>3278</v>
      </c>
      <c r="H5820" s="5" t="s">
        <v>3314</v>
      </c>
      <c r="I5820" s="5"/>
      <c r="J5820" s="5" t="s">
        <v>14</v>
      </c>
      <c r="K5820" s="5" t="s">
        <v>460</v>
      </c>
      <c r="L5820" s="5" t="s">
        <v>23</v>
      </c>
      <c r="M5820" s="7">
        <v>3000</v>
      </c>
      <c r="N5820" s="5" t="s">
        <v>25</v>
      </c>
    </row>
    <row r="5821" spans="1:14">
      <c r="A5821" s="4">
        <v>45324</v>
      </c>
      <c r="B5821" s="5" t="s">
        <v>6622</v>
      </c>
      <c r="C5821" s="5" t="s">
        <v>6790</v>
      </c>
      <c r="D5821" s="5" t="s">
        <v>3276</v>
      </c>
      <c r="E5821" s="5" t="s">
        <v>3277</v>
      </c>
      <c r="F5821" s="6">
        <v>2713644660</v>
      </c>
      <c r="G5821" s="5" t="s">
        <v>3278</v>
      </c>
      <c r="H5821" s="5" t="s">
        <v>3314</v>
      </c>
      <c r="I5821" s="5"/>
      <c r="J5821" s="5" t="s">
        <v>14</v>
      </c>
      <c r="K5821" s="5" t="s">
        <v>460</v>
      </c>
      <c r="L5821" s="5" t="s">
        <v>23</v>
      </c>
      <c r="M5821" s="7">
        <v>2700</v>
      </c>
      <c r="N5821" s="5" t="s">
        <v>25</v>
      </c>
    </row>
    <row r="5822" spans="1:14">
      <c r="A5822" s="4">
        <v>45324</v>
      </c>
      <c r="B5822" s="5" t="s">
        <v>6622</v>
      </c>
      <c r="C5822" s="5" t="s">
        <v>6791</v>
      </c>
      <c r="D5822" s="5" t="s">
        <v>3276</v>
      </c>
      <c r="E5822" s="5" t="s">
        <v>3277</v>
      </c>
      <c r="F5822" s="6">
        <v>2713644660</v>
      </c>
      <c r="G5822" s="5" t="s">
        <v>3278</v>
      </c>
      <c r="H5822" s="5" t="s">
        <v>3314</v>
      </c>
      <c r="I5822" s="5"/>
      <c r="J5822" s="5" t="s">
        <v>14</v>
      </c>
      <c r="K5822" s="5" t="s">
        <v>460</v>
      </c>
      <c r="L5822" s="5" t="s">
        <v>23</v>
      </c>
      <c r="M5822" s="7">
        <v>3600</v>
      </c>
      <c r="N5822" s="5" t="s">
        <v>25</v>
      </c>
    </row>
    <row r="5823" spans="1:14">
      <c r="A5823" s="4">
        <v>45324</v>
      </c>
      <c r="B5823" s="5" t="s">
        <v>6622</v>
      </c>
      <c r="C5823" s="5" t="s">
        <v>6792</v>
      </c>
      <c r="D5823" s="5" t="s">
        <v>3276</v>
      </c>
      <c r="E5823" s="5" t="s">
        <v>3277</v>
      </c>
      <c r="F5823" s="6">
        <v>2713644660</v>
      </c>
      <c r="G5823" s="5" t="s">
        <v>3278</v>
      </c>
      <c r="H5823" s="5" t="s">
        <v>3314</v>
      </c>
      <c r="I5823" s="5"/>
      <c r="J5823" s="5" t="s">
        <v>14</v>
      </c>
      <c r="K5823" s="5" t="s">
        <v>460</v>
      </c>
      <c r="L5823" s="5" t="s">
        <v>23</v>
      </c>
      <c r="M5823" s="7">
        <v>2100</v>
      </c>
      <c r="N5823" s="5" t="s">
        <v>25</v>
      </c>
    </row>
    <row r="5824" spans="1:14">
      <c r="A5824" s="4">
        <v>45324</v>
      </c>
      <c r="B5824" s="5" t="s">
        <v>6622</v>
      </c>
      <c r="C5824" s="5" t="s">
        <v>6793</v>
      </c>
      <c r="D5824" s="5" t="s">
        <v>3276</v>
      </c>
      <c r="E5824" s="5" t="s">
        <v>3277</v>
      </c>
      <c r="F5824" s="6">
        <v>2713644660</v>
      </c>
      <c r="G5824" s="5" t="s">
        <v>3278</v>
      </c>
      <c r="H5824" s="5" t="s">
        <v>3314</v>
      </c>
      <c r="I5824" s="5"/>
      <c r="J5824" s="5" t="s">
        <v>14</v>
      </c>
      <c r="K5824" s="5" t="s">
        <v>460</v>
      </c>
      <c r="L5824" s="5" t="s">
        <v>23</v>
      </c>
      <c r="M5824" s="7">
        <v>2104</v>
      </c>
      <c r="N5824" s="5" t="s">
        <v>25</v>
      </c>
    </row>
    <row r="5825" spans="1:14">
      <c r="A5825" s="4">
        <v>45324</v>
      </c>
      <c r="B5825" s="5" t="s">
        <v>6622</v>
      </c>
      <c r="C5825" s="5" t="s">
        <v>6794</v>
      </c>
      <c r="D5825" s="5" t="s">
        <v>3276</v>
      </c>
      <c r="E5825" s="5" t="s">
        <v>3277</v>
      </c>
      <c r="F5825" s="6">
        <v>2713644660</v>
      </c>
      <c r="G5825" s="5" t="s">
        <v>3278</v>
      </c>
      <c r="H5825" s="5" t="s">
        <v>3314</v>
      </c>
      <c r="I5825" s="5"/>
      <c r="J5825" s="5" t="s">
        <v>14</v>
      </c>
      <c r="K5825" s="5" t="s">
        <v>460</v>
      </c>
      <c r="L5825" s="5" t="s">
        <v>23</v>
      </c>
      <c r="M5825" s="7">
        <v>1008</v>
      </c>
      <c r="N5825" s="5" t="s">
        <v>25</v>
      </c>
    </row>
    <row r="5826" spans="1:14">
      <c r="A5826" s="4">
        <v>45324</v>
      </c>
      <c r="B5826" s="5" t="s">
        <v>6622</v>
      </c>
      <c r="C5826" s="5" t="s">
        <v>6795</v>
      </c>
      <c r="D5826" s="5" t="s">
        <v>3276</v>
      </c>
      <c r="E5826" s="5" t="s">
        <v>3277</v>
      </c>
      <c r="F5826" s="6">
        <v>2713644660</v>
      </c>
      <c r="G5826" s="5" t="s">
        <v>3278</v>
      </c>
      <c r="H5826" s="5" t="s">
        <v>3314</v>
      </c>
      <c r="I5826" s="5"/>
      <c r="J5826" s="5" t="s">
        <v>14</v>
      </c>
      <c r="K5826" s="5" t="s">
        <v>460</v>
      </c>
      <c r="L5826" s="5" t="s">
        <v>23</v>
      </c>
      <c r="M5826" s="7">
        <v>600</v>
      </c>
      <c r="N5826" s="5" t="s">
        <v>25</v>
      </c>
    </row>
    <row r="5827" spans="1:14">
      <c r="A5827" s="4">
        <v>45324</v>
      </c>
      <c r="B5827" s="5" t="s">
        <v>6622</v>
      </c>
      <c r="C5827" s="5" t="s">
        <v>6796</v>
      </c>
      <c r="D5827" s="5" t="s">
        <v>3276</v>
      </c>
      <c r="E5827" s="5" t="s">
        <v>3277</v>
      </c>
      <c r="F5827" s="6">
        <v>2713644660</v>
      </c>
      <c r="G5827" s="5" t="s">
        <v>3278</v>
      </c>
      <c r="H5827" s="5" t="s">
        <v>3314</v>
      </c>
      <c r="I5827" s="5"/>
      <c r="J5827" s="5" t="s">
        <v>14</v>
      </c>
      <c r="K5827" s="5" t="s">
        <v>460</v>
      </c>
      <c r="L5827" s="5" t="s">
        <v>23</v>
      </c>
      <c r="M5827" s="7">
        <v>3000</v>
      </c>
      <c r="N5827" s="5" t="s">
        <v>25</v>
      </c>
    </row>
    <row r="5828" spans="1:14">
      <c r="A5828" s="4">
        <v>45324</v>
      </c>
      <c r="B5828" s="5" t="s">
        <v>6622</v>
      </c>
      <c r="C5828" s="5" t="s">
        <v>6676</v>
      </c>
      <c r="D5828" s="5" t="s">
        <v>3276</v>
      </c>
      <c r="E5828" s="5" t="s">
        <v>3277</v>
      </c>
      <c r="F5828" s="6">
        <v>2713644660</v>
      </c>
      <c r="G5828" s="5" t="s">
        <v>3278</v>
      </c>
      <c r="H5828" s="5" t="s">
        <v>3314</v>
      </c>
      <c r="I5828" s="5"/>
      <c r="J5828" s="5" t="s">
        <v>14</v>
      </c>
      <c r="K5828" s="5" t="s">
        <v>460</v>
      </c>
      <c r="L5828" s="5" t="s">
        <v>23</v>
      </c>
      <c r="M5828" s="7">
        <v>252</v>
      </c>
      <c r="N5828" s="5" t="s">
        <v>25</v>
      </c>
    </row>
    <row r="5829" spans="1:14">
      <c r="A5829" s="4">
        <v>45324</v>
      </c>
      <c r="B5829" s="5" t="s">
        <v>6622</v>
      </c>
      <c r="C5829" s="5" t="s">
        <v>6799</v>
      </c>
      <c r="D5829" s="5" t="s">
        <v>6118</v>
      </c>
      <c r="E5829" s="5" t="s">
        <v>6119</v>
      </c>
      <c r="F5829" s="6">
        <v>84976668055</v>
      </c>
      <c r="G5829" s="5" t="s">
        <v>6797</v>
      </c>
      <c r="H5829" s="5" t="s">
        <v>6798</v>
      </c>
      <c r="I5829" s="5"/>
      <c r="J5829" s="5" t="s">
        <v>14</v>
      </c>
      <c r="K5829" s="5" t="s">
        <v>460</v>
      </c>
      <c r="L5829" s="5" t="s">
        <v>169</v>
      </c>
      <c r="M5829" s="7">
        <v>20</v>
      </c>
      <c r="N5829" s="5" t="s">
        <v>25</v>
      </c>
    </row>
    <row r="5830" spans="1:14">
      <c r="A5830" s="4">
        <v>45324</v>
      </c>
      <c r="B5830" s="5" t="s">
        <v>6622</v>
      </c>
      <c r="C5830" s="5" t="s">
        <v>6630</v>
      </c>
      <c r="D5830" s="5" t="s">
        <v>6626</v>
      </c>
      <c r="E5830" s="5" t="s">
        <v>6627</v>
      </c>
      <c r="F5830" s="6">
        <v>84388409314</v>
      </c>
      <c r="G5830" s="5" t="s">
        <v>6637</v>
      </c>
      <c r="H5830" s="5" t="s">
        <v>6638</v>
      </c>
      <c r="I5830" s="5"/>
      <c r="J5830" s="5" t="s">
        <v>14</v>
      </c>
      <c r="K5830" s="5" t="s">
        <v>460</v>
      </c>
      <c r="L5830" s="5" t="s">
        <v>169</v>
      </c>
      <c r="M5830" s="7">
        <v>18</v>
      </c>
      <c r="N5830" s="5" t="s">
        <v>25</v>
      </c>
    </row>
    <row r="5831" spans="1:14">
      <c r="A5831" s="4">
        <v>45324</v>
      </c>
      <c r="B5831" s="5" t="s">
        <v>6622</v>
      </c>
      <c r="C5831" s="5" t="s">
        <v>6630</v>
      </c>
      <c r="D5831" s="5" t="s">
        <v>6626</v>
      </c>
      <c r="E5831" s="5" t="s">
        <v>6627</v>
      </c>
      <c r="F5831" s="6">
        <v>84388409314</v>
      </c>
      <c r="G5831" s="5" t="s">
        <v>6635</v>
      </c>
      <c r="H5831" s="5" t="s">
        <v>6636</v>
      </c>
      <c r="I5831" s="5"/>
      <c r="J5831" s="5" t="s">
        <v>14</v>
      </c>
      <c r="K5831" s="5" t="s">
        <v>460</v>
      </c>
      <c r="L5831" s="5" t="s">
        <v>169</v>
      </c>
      <c r="M5831" s="7">
        <v>19</v>
      </c>
      <c r="N5831" s="5" t="s">
        <v>25</v>
      </c>
    </row>
    <row r="5832" spans="1:14">
      <c r="A5832" s="4">
        <v>45324</v>
      </c>
      <c r="B5832" s="5" t="s">
        <v>6622</v>
      </c>
      <c r="C5832" s="5" t="s">
        <v>6783</v>
      </c>
      <c r="D5832" s="5" t="s">
        <v>6626</v>
      </c>
      <c r="E5832" s="5" t="s">
        <v>6627</v>
      </c>
      <c r="F5832" s="6">
        <v>84388409314</v>
      </c>
      <c r="G5832" s="5" t="s">
        <v>6635</v>
      </c>
      <c r="H5832" s="5" t="s">
        <v>6636</v>
      </c>
      <c r="I5832" s="5"/>
      <c r="J5832" s="5" t="s">
        <v>14</v>
      </c>
      <c r="K5832" s="5" t="s">
        <v>460</v>
      </c>
      <c r="L5832" s="5" t="s">
        <v>169</v>
      </c>
      <c r="M5832" s="7">
        <v>4</v>
      </c>
      <c r="N5832" s="5" t="s">
        <v>25</v>
      </c>
    </row>
    <row r="5833" spans="1:14">
      <c r="A5833" s="4">
        <v>45324</v>
      </c>
      <c r="B5833" s="5" t="s">
        <v>6622</v>
      </c>
      <c r="C5833" s="5" t="s">
        <v>6800</v>
      </c>
      <c r="D5833" s="5" t="s">
        <v>6752</v>
      </c>
      <c r="E5833" s="5" t="s">
        <v>6753</v>
      </c>
      <c r="F5833" s="6">
        <v>2743788374</v>
      </c>
      <c r="G5833" s="5" t="s">
        <v>6754</v>
      </c>
      <c r="H5833" s="5" t="s">
        <v>6755</v>
      </c>
      <c r="I5833" s="5"/>
      <c r="J5833" s="5" t="s">
        <v>14</v>
      </c>
      <c r="K5833" s="5" t="s">
        <v>17</v>
      </c>
      <c r="L5833" s="5" t="s">
        <v>16</v>
      </c>
      <c r="M5833" s="7">
        <v>24</v>
      </c>
      <c r="N5833" s="5" t="s">
        <v>25</v>
      </c>
    </row>
    <row r="5834" spans="1:14">
      <c r="A5834" s="4">
        <v>45324</v>
      </c>
      <c r="B5834" s="5" t="s">
        <v>6622</v>
      </c>
      <c r="C5834" s="5" t="s">
        <v>6801</v>
      </c>
      <c r="D5834" s="5" t="s">
        <v>6752</v>
      </c>
      <c r="E5834" s="5" t="s">
        <v>6753</v>
      </c>
      <c r="F5834" s="6">
        <v>2743788374</v>
      </c>
      <c r="G5834" s="5" t="s">
        <v>6754</v>
      </c>
      <c r="H5834" s="5" t="s">
        <v>6755</v>
      </c>
      <c r="I5834" s="5"/>
      <c r="J5834" s="5" t="s">
        <v>14</v>
      </c>
      <c r="K5834" s="5" t="s">
        <v>17</v>
      </c>
      <c r="L5834" s="5" t="s">
        <v>16</v>
      </c>
      <c r="M5834" s="7">
        <v>24</v>
      </c>
      <c r="N5834" s="5" t="s">
        <v>25</v>
      </c>
    </row>
    <row r="5835" spans="1:14">
      <c r="A5835" s="4">
        <v>45324</v>
      </c>
      <c r="B5835" s="5" t="s">
        <v>6622</v>
      </c>
      <c r="C5835" s="5" t="s">
        <v>6802</v>
      </c>
      <c r="D5835" s="5" t="s">
        <v>6752</v>
      </c>
      <c r="E5835" s="5" t="s">
        <v>6753</v>
      </c>
      <c r="F5835" s="6">
        <v>2743788374</v>
      </c>
      <c r="G5835" s="5" t="s">
        <v>6754</v>
      </c>
      <c r="H5835" s="5" t="s">
        <v>6755</v>
      </c>
      <c r="I5835" s="5"/>
      <c r="J5835" s="5" t="s">
        <v>14</v>
      </c>
      <c r="K5835" s="5" t="s">
        <v>17</v>
      </c>
      <c r="L5835" s="5" t="s">
        <v>16</v>
      </c>
      <c r="M5835" s="7">
        <v>24</v>
      </c>
      <c r="N5835" s="5" t="s">
        <v>25</v>
      </c>
    </row>
    <row r="5836" spans="1:14">
      <c r="A5836" s="4">
        <v>45324</v>
      </c>
      <c r="B5836" s="5" t="s">
        <v>6622</v>
      </c>
      <c r="C5836" s="5" t="s">
        <v>6803</v>
      </c>
      <c r="D5836" s="5" t="s">
        <v>6752</v>
      </c>
      <c r="E5836" s="5" t="s">
        <v>6753</v>
      </c>
      <c r="F5836" s="6">
        <v>2743788374</v>
      </c>
      <c r="G5836" s="5" t="s">
        <v>6754</v>
      </c>
      <c r="H5836" s="5" t="s">
        <v>6755</v>
      </c>
      <c r="I5836" s="5"/>
      <c r="J5836" s="5" t="s">
        <v>14</v>
      </c>
      <c r="K5836" s="5" t="s">
        <v>17</v>
      </c>
      <c r="L5836" s="5" t="s">
        <v>16</v>
      </c>
      <c r="M5836" s="7">
        <v>24</v>
      </c>
      <c r="N5836" s="5" t="s">
        <v>25</v>
      </c>
    </row>
    <row r="5837" spans="1:14">
      <c r="A5837" s="4">
        <v>45324</v>
      </c>
      <c r="B5837" s="5" t="s">
        <v>6622</v>
      </c>
      <c r="C5837" s="5" t="s">
        <v>6804</v>
      </c>
      <c r="D5837" s="5" t="s">
        <v>6752</v>
      </c>
      <c r="E5837" s="5" t="s">
        <v>6753</v>
      </c>
      <c r="F5837" s="6">
        <v>2743788374</v>
      </c>
      <c r="G5837" s="5" t="s">
        <v>6754</v>
      </c>
      <c r="H5837" s="5" t="s">
        <v>6755</v>
      </c>
      <c r="I5837" s="5"/>
      <c r="J5837" s="5" t="s">
        <v>14</v>
      </c>
      <c r="K5837" s="5" t="s">
        <v>17</v>
      </c>
      <c r="L5837" s="5" t="s">
        <v>16</v>
      </c>
      <c r="M5837" s="7">
        <v>12</v>
      </c>
      <c r="N5837" s="5" t="s">
        <v>25</v>
      </c>
    </row>
    <row r="5838" spans="1:14">
      <c r="A5838" s="4">
        <v>45324</v>
      </c>
      <c r="B5838" s="5" t="s">
        <v>6622</v>
      </c>
      <c r="C5838" s="5" t="s">
        <v>6805</v>
      </c>
      <c r="D5838" s="5" t="s">
        <v>6752</v>
      </c>
      <c r="E5838" s="5" t="s">
        <v>6753</v>
      </c>
      <c r="F5838" s="6">
        <v>2743788374</v>
      </c>
      <c r="G5838" s="5" t="s">
        <v>6754</v>
      </c>
      <c r="H5838" s="5" t="s">
        <v>6755</v>
      </c>
      <c r="I5838" s="5"/>
      <c r="J5838" s="5" t="s">
        <v>14</v>
      </c>
      <c r="K5838" s="5" t="s">
        <v>17</v>
      </c>
      <c r="L5838" s="5" t="s">
        <v>16</v>
      </c>
      <c r="M5838" s="7">
        <v>12</v>
      </c>
      <c r="N5838" s="5" t="s">
        <v>25</v>
      </c>
    </row>
    <row r="5839" spans="1:14">
      <c r="A5839" s="4">
        <v>45324</v>
      </c>
      <c r="B5839" s="5" t="s">
        <v>6622</v>
      </c>
      <c r="C5839" s="5" t="s">
        <v>6806</v>
      </c>
      <c r="D5839" s="5" t="s">
        <v>6752</v>
      </c>
      <c r="E5839" s="5" t="s">
        <v>6753</v>
      </c>
      <c r="F5839" s="6">
        <v>2743788374</v>
      </c>
      <c r="G5839" s="5" t="s">
        <v>6754</v>
      </c>
      <c r="H5839" s="5" t="s">
        <v>6755</v>
      </c>
      <c r="I5839" s="5"/>
      <c r="J5839" s="5" t="s">
        <v>14</v>
      </c>
      <c r="K5839" s="5" t="s">
        <v>17</v>
      </c>
      <c r="L5839" s="5" t="s">
        <v>16</v>
      </c>
      <c r="M5839" s="7">
        <v>36</v>
      </c>
      <c r="N5839" s="5" t="s">
        <v>25</v>
      </c>
    </row>
    <row r="5840" spans="1:14">
      <c r="A5840" s="4">
        <v>45324</v>
      </c>
      <c r="B5840" s="5" t="s">
        <v>6622</v>
      </c>
      <c r="C5840" s="5" t="s">
        <v>6807</v>
      </c>
      <c r="D5840" s="5" t="s">
        <v>6752</v>
      </c>
      <c r="E5840" s="5" t="s">
        <v>6753</v>
      </c>
      <c r="F5840" s="6">
        <v>2743788374</v>
      </c>
      <c r="G5840" s="5" t="s">
        <v>6754</v>
      </c>
      <c r="H5840" s="5" t="s">
        <v>6755</v>
      </c>
      <c r="I5840" s="5"/>
      <c r="J5840" s="5" t="s">
        <v>14</v>
      </c>
      <c r="K5840" s="5" t="s">
        <v>17</v>
      </c>
      <c r="L5840" s="5" t="s">
        <v>16</v>
      </c>
      <c r="M5840" s="7">
        <v>36</v>
      </c>
      <c r="N5840" s="5" t="s">
        <v>25</v>
      </c>
    </row>
    <row r="5841" spans="1:14">
      <c r="A5841" s="4">
        <v>45324</v>
      </c>
      <c r="B5841" s="5" t="s">
        <v>6622</v>
      </c>
      <c r="C5841" s="5" t="s">
        <v>6808</v>
      </c>
      <c r="D5841" s="5" t="s">
        <v>6752</v>
      </c>
      <c r="E5841" s="5" t="s">
        <v>6753</v>
      </c>
      <c r="F5841" s="6">
        <v>2743788374</v>
      </c>
      <c r="G5841" s="5" t="s">
        <v>6754</v>
      </c>
      <c r="H5841" s="5" t="s">
        <v>6755</v>
      </c>
      <c r="I5841" s="5"/>
      <c r="J5841" s="5" t="s">
        <v>14</v>
      </c>
      <c r="K5841" s="5" t="s">
        <v>17</v>
      </c>
      <c r="L5841" s="5" t="s">
        <v>16</v>
      </c>
      <c r="M5841" s="7">
        <v>48</v>
      </c>
      <c r="N5841" s="5" t="s">
        <v>25</v>
      </c>
    </row>
    <row r="5842" spans="1:14">
      <c r="A5842" s="4">
        <v>45324</v>
      </c>
      <c r="B5842" s="5" t="s">
        <v>6622</v>
      </c>
      <c r="C5842" s="5" t="s">
        <v>6809</v>
      </c>
      <c r="D5842" s="5" t="s">
        <v>6752</v>
      </c>
      <c r="E5842" s="5" t="s">
        <v>6753</v>
      </c>
      <c r="F5842" s="6">
        <v>2743788374</v>
      </c>
      <c r="G5842" s="5" t="s">
        <v>6754</v>
      </c>
      <c r="H5842" s="5" t="s">
        <v>6755</v>
      </c>
      <c r="I5842" s="5"/>
      <c r="J5842" s="5" t="s">
        <v>14</v>
      </c>
      <c r="K5842" s="5" t="s">
        <v>17</v>
      </c>
      <c r="L5842" s="5" t="s">
        <v>16</v>
      </c>
      <c r="M5842" s="7">
        <v>36</v>
      </c>
      <c r="N5842" s="5" t="s">
        <v>25</v>
      </c>
    </row>
    <row r="5843" spans="1:14">
      <c r="A5843" s="4">
        <v>45324</v>
      </c>
      <c r="B5843" s="5" t="s">
        <v>6622</v>
      </c>
      <c r="C5843" s="5" t="s">
        <v>6810</v>
      </c>
      <c r="D5843" s="5" t="s">
        <v>6752</v>
      </c>
      <c r="E5843" s="5" t="s">
        <v>6753</v>
      </c>
      <c r="F5843" s="6">
        <v>2743788374</v>
      </c>
      <c r="G5843" s="5" t="s">
        <v>6754</v>
      </c>
      <c r="H5843" s="5" t="s">
        <v>6755</v>
      </c>
      <c r="I5843" s="5"/>
      <c r="J5843" s="5" t="s">
        <v>14</v>
      </c>
      <c r="K5843" s="5" t="s">
        <v>17</v>
      </c>
      <c r="L5843" s="5" t="s">
        <v>16</v>
      </c>
      <c r="M5843" s="7">
        <v>12</v>
      </c>
      <c r="N5843" s="5" t="s">
        <v>25</v>
      </c>
    </row>
    <row r="5844" spans="1:14">
      <c r="A5844" s="4">
        <v>45324</v>
      </c>
      <c r="B5844" s="5" t="s">
        <v>6622</v>
      </c>
      <c r="C5844" s="5" t="s">
        <v>6811</v>
      </c>
      <c r="D5844" s="5" t="s">
        <v>6752</v>
      </c>
      <c r="E5844" s="5" t="s">
        <v>6753</v>
      </c>
      <c r="F5844" s="6">
        <v>2743788374</v>
      </c>
      <c r="G5844" s="5" t="s">
        <v>6754</v>
      </c>
      <c r="H5844" s="5" t="s">
        <v>6755</v>
      </c>
      <c r="I5844" s="5"/>
      <c r="J5844" s="5" t="s">
        <v>14</v>
      </c>
      <c r="K5844" s="5" t="s">
        <v>17</v>
      </c>
      <c r="L5844" s="5" t="s">
        <v>16</v>
      </c>
      <c r="M5844" s="7">
        <v>24</v>
      </c>
      <c r="N5844" s="5" t="s">
        <v>25</v>
      </c>
    </row>
    <row r="5845" spans="1:14">
      <c r="A5845" s="4">
        <v>45324</v>
      </c>
      <c r="B5845" s="5" t="s">
        <v>6622</v>
      </c>
      <c r="C5845" s="5" t="s">
        <v>6812</v>
      </c>
      <c r="D5845" s="5" t="s">
        <v>6752</v>
      </c>
      <c r="E5845" s="5" t="s">
        <v>6753</v>
      </c>
      <c r="F5845" s="6">
        <v>2743788374</v>
      </c>
      <c r="G5845" s="5" t="s">
        <v>6754</v>
      </c>
      <c r="H5845" s="5" t="s">
        <v>6755</v>
      </c>
      <c r="I5845" s="5"/>
      <c r="J5845" s="5" t="s">
        <v>14</v>
      </c>
      <c r="K5845" s="5" t="s">
        <v>17</v>
      </c>
      <c r="L5845" s="5" t="s">
        <v>16</v>
      </c>
      <c r="M5845" s="7">
        <v>24</v>
      </c>
      <c r="N5845" s="5" t="s">
        <v>25</v>
      </c>
    </row>
    <row r="5846" spans="1:14">
      <c r="A5846" s="4">
        <v>45324</v>
      </c>
      <c r="B5846" s="5" t="s">
        <v>6622</v>
      </c>
      <c r="C5846" s="5" t="s">
        <v>6813</v>
      </c>
      <c r="D5846" s="5" t="s">
        <v>6752</v>
      </c>
      <c r="E5846" s="5" t="s">
        <v>6753</v>
      </c>
      <c r="F5846" s="6">
        <v>2743788374</v>
      </c>
      <c r="G5846" s="5" t="s">
        <v>6754</v>
      </c>
      <c r="H5846" s="5" t="s">
        <v>6755</v>
      </c>
      <c r="I5846" s="5"/>
      <c r="J5846" s="5" t="s">
        <v>14</v>
      </c>
      <c r="K5846" s="5" t="s">
        <v>17</v>
      </c>
      <c r="L5846" s="5" t="s">
        <v>16</v>
      </c>
      <c r="M5846" s="7">
        <v>12</v>
      </c>
      <c r="N5846" s="5" t="s">
        <v>25</v>
      </c>
    </row>
    <row r="5847" spans="1:14">
      <c r="A5847" s="4">
        <v>45324</v>
      </c>
      <c r="B5847" s="5" t="s">
        <v>6622</v>
      </c>
      <c r="C5847" s="5" t="s">
        <v>6814</v>
      </c>
      <c r="D5847" s="5" t="s">
        <v>6752</v>
      </c>
      <c r="E5847" s="5" t="s">
        <v>6753</v>
      </c>
      <c r="F5847" s="6">
        <v>2743788374</v>
      </c>
      <c r="G5847" s="5" t="s">
        <v>6754</v>
      </c>
      <c r="H5847" s="5" t="s">
        <v>6755</v>
      </c>
      <c r="I5847" s="5"/>
      <c r="J5847" s="5" t="s">
        <v>14</v>
      </c>
      <c r="K5847" s="5" t="s">
        <v>17</v>
      </c>
      <c r="L5847" s="5" t="s">
        <v>16</v>
      </c>
      <c r="M5847" s="7">
        <v>12</v>
      </c>
      <c r="N5847" s="5" t="s">
        <v>25</v>
      </c>
    </row>
    <row r="5848" spans="1:14">
      <c r="A5848" s="4">
        <v>45324</v>
      </c>
      <c r="B5848" s="5" t="s">
        <v>6622</v>
      </c>
      <c r="C5848" s="5" t="s">
        <v>6815</v>
      </c>
      <c r="D5848" s="5" t="s">
        <v>6752</v>
      </c>
      <c r="E5848" s="5" t="s">
        <v>6753</v>
      </c>
      <c r="F5848" s="6">
        <v>2743788374</v>
      </c>
      <c r="G5848" s="5" t="s">
        <v>6754</v>
      </c>
      <c r="H5848" s="5" t="s">
        <v>6755</v>
      </c>
      <c r="I5848" s="5"/>
      <c r="J5848" s="5" t="s">
        <v>14</v>
      </c>
      <c r="K5848" s="5" t="s">
        <v>17</v>
      </c>
      <c r="L5848" s="5" t="s">
        <v>16</v>
      </c>
      <c r="M5848" s="7">
        <v>24</v>
      </c>
      <c r="N5848" s="5" t="s">
        <v>25</v>
      </c>
    </row>
    <row r="5849" spans="1:14">
      <c r="A5849" s="4">
        <v>45324</v>
      </c>
      <c r="B5849" s="5" t="s">
        <v>6622</v>
      </c>
      <c r="C5849" s="5" t="s">
        <v>6816</v>
      </c>
      <c r="D5849" s="5" t="s">
        <v>6752</v>
      </c>
      <c r="E5849" s="5" t="s">
        <v>6753</v>
      </c>
      <c r="F5849" s="6">
        <v>2743788374</v>
      </c>
      <c r="G5849" s="5" t="s">
        <v>6754</v>
      </c>
      <c r="H5849" s="5" t="s">
        <v>6755</v>
      </c>
      <c r="I5849" s="5"/>
      <c r="J5849" s="5" t="s">
        <v>14</v>
      </c>
      <c r="K5849" s="5" t="s">
        <v>17</v>
      </c>
      <c r="L5849" s="5" t="s">
        <v>16</v>
      </c>
      <c r="M5849" s="7">
        <v>12</v>
      </c>
      <c r="N5849" s="5" t="s">
        <v>25</v>
      </c>
    </row>
    <row r="5850" spans="1:14">
      <c r="A5850" s="4">
        <v>45324</v>
      </c>
      <c r="B5850" s="5" t="s">
        <v>6622</v>
      </c>
      <c r="C5850" s="5" t="s">
        <v>6817</v>
      </c>
      <c r="D5850" s="5" t="s">
        <v>6752</v>
      </c>
      <c r="E5850" s="5" t="s">
        <v>6753</v>
      </c>
      <c r="F5850" s="6">
        <v>2743788374</v>
      </c>
      <c r="G5850" s="5" t="s">
        <v>6754</v>
      </c>
      <c r="H5850" s="5" t="s">
        <v>6755</v>
      </c>
      <c r="I5850" s="5"/>
      <c r="J5850" s="5" t="s">
        <v>14</v>
      </c>
      <c r="K5850" s="5" t="s">
        <v>17</v>
      </c>
      <c r="L5850" s="5" t="s">
        <v>16</v>
      </c>
      <c r="M5850" s="7">
        <v>20</v>
      </c>
      <c r="N5850" s="5" t="s">
        <v>25</v>
      </c>
    </row>
    <row r="5851" spans="1:14">
      <c r="A5851" s="4">
        <v>45324</v>
      </c>
      <c r="B5851" s="5" t="s">
        <v>6622</v>
      </c>
      <c r="C5851" s="5" t="s">
        <v>6818</v>
      </c>
      <c r="D5851" s="5" t="s">
        <v>6752</v>
      </c>
      <c r="E5851" s="5" t="s">
        <v>6753</v>
      </c>
      <c r="F5851" s="6">
        <v>2743788374</v>
      </c>
      <c r="G5851" s="5" t="s">
        <v>6754</v>
      </c>
      <c r="H5851" s="5" t="s">
        <v>6755</v>
      </c>
      <c r="I5851" s="5"/>
      <c r="J5851" s="5" t="s">
        <v>14</v>
      </c>
      <c r="K5851" s="5" t="s">
        <v>17</v>
      </c>
      <c r="L5851" s="5" t="s">
        <v>16</v>
      </c>
      <c r="M5851" s="7">
        <v>12</v>
      </c>
      <c r="N5851" s="5" t="s">
        <v>25</v>
      </c>
    </row>
    <row r="5852" spans="1:14">
      <c r="A5852" s="4">
        <v>45324</v>
      </c>
      <c r="B5852" s="5" t="s">
        <v>6622</v>
      </c>
      <c r="C5852" s="5" t="s">
        <v>6819</v>
      </c>
      <c r="D5852" s="5" t="s">
        <v>6752</v>
      </c>
      <c r="E5852" s="5" t="s">
        <v>6753</v>
      </c>
      <c r="F5852" s="6">
        <v>2743788374</v>
      </c>
      <c r="G5852" s="5" t="s">
        <v>6754</v>
      </c>
      <c r="H5852" s="5" t="s">
        <v>6755</v>
      </c>
      <c r="I5852" s="5"/>
      <c r="J5852" s="5" t="s">
        <v>14</v>
      </c>
      <c r="K5852" s="5" t="s">
        <v>17</v>
      </c>
      <c r="L5852" s="5" t="s">
        <v>16</v>
      </c>
      <c r="M5852" s="7">
        <v>12</v>
      </c>
      <c r="N5852" s="5" t="s">
        <v>25</v>
      </c>
    </row>
    <row r="5853" spans="1:14">
      <c r="A5853" s="4">
        <v>45324</v>
      </c>
      <c r="B5853" s="5" t="s">
        <v>6622</v>
      </c>
      <c r="C5853" s="5" t="s">
        <v>6820</v>
      </c>
      <c r="D5853" s="5" t="s">
        <v>6752</v>
      </c>
      <c r="E5853" s="5" t="s">
        <v>6753</v>
      </c>
      <c r="F5853" s="6">
        <v>2743788374</v>
      </c>
      <c r="G5853" s="5" t="s">
        <v>6754</v>
      </c>
      <c r="H5853" s="5" t="s">
        <v>6755</v>
      </c>
      <c r="I5853" s="5"/>
      <c r="J5853" s="5" t="s">
        <v>14</v>
      </c>
      <c r="K5853" s="5" t="s">
        <v>17</v>
      </c>
      <c r="L5853" s="5" t="s">
        <v>16</v>
      </c>
      <c r="M5853" s="7">
        <v>20</v>
      </c>
      <c r="N5853" s="5" t="s">
        <v>25</v>
      </c>
    </row>
    <row r="5854" spans="1:14">
      <c r="A5854" s="4">
        <v>45324</v>
      </c>
      <c r="B5854" s="5" t="s">
        <v>6622</v>
      </c>
      <c r="C5854" s="5" t="s">
        <v>6821</v>
      </c>
      <c r="D5854" s="5" t="s">
        <v>6752</v>
      </c>
      <c r="E5854" s="5" t="s">
        <v>6753</v>
      </c>
      <c r="F5854" s="6">
        <v>2743788374</v>
      </c>
      <c r="G5854" s="5" t="s">
        <v>6754</v>
      </c>
      <c r="H5854" s="5" t="s">
        <v>6755</v>
      </c>
      <c r="I5854" s="5"/>
      <c r="J5854" s="5" t="s">
        <v>14</v>
      </c>
      <c r="K5854" s="5" t="s">
        <v>17</v>
      </c>
      <c r="L5854" s="5" t="s">
        <v>16</v>
      </c>
      <c r="M5854" s="7">
        <v>18</v>
      </c>
      <c r="N5854" s="5" t="s">
        <v>25</v>
      </c>
    </row>
    <row r="5855" spans="1:14">
      <c r="A5855" s="4">
        <v>45324</v>
      </c>
      <c r="B5855" s="5" t="s">
        <v>6622</v>
      </c>
      <c r="C5855" s="5" t="s">
        <v>6822</v>
      </c>
      <c r="D5855" s="5" t="s">
        <v>6752</v>
      </c>
      <c r="E5855" s="5" t="s">
        <v>6753</v>
      </c>
      <c r="F5855" s="6">
        <v>2743788374</v>
      </c>
      <c r="G5855" s="5" t="s">
        <v>6754</v>
      </c>
      <c r="H5855" s="5" t="s">
        <v>6755</v>
      </c>
      <c r="I5855" s="5"/>
      <c r="J5855" s="5" t="s">
        <v>14</v>
      </c>
      <c r="K5855" s="5" t="s">
        <v>17</v>
      </c>
      <c r="L5855" s="5" t="s">
        <v>16</v>
      </c>
      <c r="M5855" s="7">
        <v>20</v>
      </c>
      <c r="N5855" s="5" t="s">
        <v>25</v>
      </c>
    </row>
    <row r="5856" spans="1:14">
      <c r="A5856" s="4">
        <v>45324</v>
      </c>
      <c r="B5856" s="5" t="s">
        <v>6622</v>
      </c>
      <c r="C5856" s="5" t="s">
        <v>6823</v>
      </c>
      <c r="D5856" s="5" t="s">
        <v>6752</v>
      </c>
      <c r="E5856" s="5" t="s">
        <v>6753</v>
      </c>
      <c r="F5856" s="6">
        <v>2743788374</v>
      </c>
      <c r="G5856" s="5" t="s">
        <v>6754</v>
      </c>
      <c r="H5856" s="5" t="s">
        <v>6755</v>
      </c>
      <c r="I5856" s="5"/>
      <c r="J5856" s="5" t="s">
        <v>14</v>
      </c>
      <c r="K5856" s="5" t="s">
        <v>17</v>
      </c>
      <c r="L5856" s="5" t="s">
        <v>16</v>
      </c>
      <c r="M5856" s="7">
        <v>12</v>
      </c>
      <c r="N5856" s="5" t="s">
        <v>25</v>
      </c>
    </row>
    <row r="5857" spans="1:14">
      <c r="A5857" s="4">
        <v>45324</v>
      </c>
      <c r="B5857" s="5" t="s">
        <v>6622</v>
      </c>
      <c r="C5857" s="5" t="s">
        <v>6824</v>
      </c>
      <c r="D5857" s="5" t="s">
        <v>6752</v>
      </c>
      <c r="E5857" s="5" t="s">
        <v>6753</v>
      </c>
      <c r="F5857" s="6">
        <v>2743788374</v>
      </c>
      <c r="G5857" s="5" t="s">
        <v>6754</v>
      </c>
      <c r="H5857" s="5" t="s">
        <v>6755</v>
      </c>
      <c r="I5857" s="5"/>
      <c r="J5857" s="5" t="s">
        <v>14</v>
      </c>
      <c r="K5857" s="5" t="s">
        <v>17</v>
      </c>
      <c r="L5857" s="5" t="s">
        <v>16</v>
      </c>
      <c r="M5857" s="7">
        <v>18</v>
      </c>
      <c r="N5857" s="5" t="s">
        <v>25</v>
      </c>
    </row>
    <row r="5858" spans="1:14">
      <c r="A5858" s="4">
        <v>45324</v>
      </c>
      <c r="B5858" s="5" t="s">
        <v>6622</v>
      </c>
      <c r="C5858" s="5" t="s">
        <v>6825</v>
      </c>
      <c r="D5858" s="5" t="s">
        <v>6752</v>
      </c>
      <c r="E5858" s="5" t="s">
        <v>6753</v>
      </c>
      <c r="F5858" s="6">
        <v>2743788374</v>
      </c>
      <c r="G5858" s="5" t="s">
        <v>6754</v>
      </c>
      <c r="H5858" s="5" t="s">
        <v>6755</v>
      </c>
      <c r="I5858" s="5"/>
      <c r="J5858" s="5" t="s">
        <v>14</v>
      </c>
      <c r="K5858" s="5" t="s">
        <v>17</v>
      </c>
      <c r="L5858" s="5" t="s">
        <v>16</v>
      </c>
      <c r="M5858" s="7">
        <v>24</v>
      </c>
      <c r="N5858" s="5" t="s">
        <v>25</v>
      </c>
    </row>
    <row r="5859" spans="1:14">
      <c r="A5859" s="4">
        <v>45324</v>
      </c>
      <c r="B5859" s="5" t="s">
        <v>6622</v>
      </c>
      <c r="C5859" s="5" t="s">
        <v>6826</v>
      </c>
      <c r="D5859" s="5" t="s">
        <v>6752</v>
      </c>
      <c r="E5859" s="5" t="s">
        <v>6753</v>
      </c>
      <c r="F5859" s="6">
        <v>2743788374</v>
      </c>
      <c r="G5859" s="5" t="s">
        <v>6754</v>
      </c>
      <c r="H5859" s="5" t="s">
        <v>6755</v>
      </c>
      <c r="I5859" s="5"/>
      <c r="J5859" s="5" t="s">
        <v>14</v>
      </c>
      <c r="K5859" s="5" t="s">
        <v>17</v>
      </c>
      <c r="L5859" s="5" t="s">
        <v>16</v>
      </c>
      <c r="M5859" s="7">
        <v>8</v>
      </c>
      <c r="N5859" s="5" t="s">
        <v>25</v>
      </c>
    </row>
    <row r="5860" spans="1:14">
      <c r="A5860" s="4">
        <v>45324</v>
      </c>
      <c r="B5860" s="5" t="s">
        <v>6622</v>
      </c>
      <c r="C5860" s="5" t="s">
        <v>6827</v>
      </c>
      <c r="D5860" s="5" t="s">
        <v>6752</v>
      </c>
      <c r="E5860" s="5" t="s">
        <v>6753</v>
      </c>
      <c r="F5860" s="6">
        <v>2743788374</v>
      </c>
      <c r="G5860" s="5" t="s">
        <v>6754</v>
      </c>
      <c r="H5860" s="5" t="s">
        <v>6755</v>
      </c>
      <c r="I5860" s="5"/>
      <c r="J5860" s="5" t="s">
        <v>14</v>
      </c>
      <c r="K5860" s="5" t="s">
        <v>17</v>
      </c>
      <c r="L5860" s="5" t="s">
        <v>16</v>
      </c>
      <c r="M5860" s="7">
        <v>18</v>
      </c>
      <c r="N5860" s="5" t="s">
        <v>25</v>
      </c>
    </row>
    <row r="5861" spans="1:14">
      <c r="A5861" s="4">
        <v>45324</v>
      </c>
      <c r="B5861" s="5" t="s">
        <v>6622</v>
      </c>
      <c r="C5861" s="5" t="s">
        <v>6828</v>
      </c>
      <c r="D5861" s="5" t="s">
        <v>6752</v>
      </c>
      <c r="E5861" s="5" t="s">
        <v>6753</v>
      </c>
      <c r="F5861" s="6">
        <v>2743788374</v>
      </c>
      <c r="G5861" s="5" t="s">
        <v>6754</v>
      </c>
      <c r="H5861" s="5" t="s">
        <v>6755</v>
      </c>
      <c r="I5861" s="5"/>
      <c r="J5861" s="5" t="s">
        <v>14</v>
      </c>
      <c r="K5861" s="5" t="s">
        <v>17</v>
      </c>
      <c r="L5861" s="5" t="s">
        <v>16</v>
      </c>
      <c r="M5861" s="7">
        <v>10</v>
      </c>
      <c r="N5861" s="5" t="s">
        <v>25</v>
      </c>
    </row>
    <row r="5862" spans="1:14">
      <c r="A5862" s="4">
        <v>45324</v>
      </c>
      <c r="B5862" s="5" t="s">
        <v>6622</v>
      </c>
      <c r="C5862" s="5" t="s">
        <v>6829</v>
      </c>
      <c r="D5862" s="5" t="s">
        <v>6752</v>
      </c>
      <c r="E5862" s="5" t="s">
        <v>6753</v>
      </c>
      <c r="F5862" s="6">
        <v>2743788374</v>
      </c>
      <c r="G5862" s="5" t="s">
        <v>6754</v>
      </c>
      <c r="H5862" s="5" t="s">
        <v>6755</v>
      </c>
      <c r="I5862" s="5"/>
      <c r="J5862" s="5" t="s">
        <v>14</v>
      </c>
      <c r="K5862" s="5" t="s">
        <v>17</v>
      </c>
      <c r="L5862" s="5" t="s">
        <v>16</v>
      </c>
      <c r="M5862" s="7">
        <v>8</v>
      </c>
      <c r="N5862" s="5" t="s">
        <v>25</v>
      </c>
    </row>
    <row r="5863" spans="1:14">
      <c r="A5863" s="4">
        <v>45324</v>
      </c>
      <c r="B5863" s="5" t="s">
        <v>6622</v>
      </c>
      <c r="C5863" s="5" t="s">
        <v>6830</v>
      </c>
      <c r="D5863" s="5" t="s">
        <v>6752</v>
      </c>
      <c r="E5863" s="5" t="s">
        <v>6753</v>
      </c>
      <c r="F5863" s="6">
        <v>2743788374</v>
      </c>
      <c r="G5863" s="5" t="s">
        <v>6754</v>
      </c>
      <c r="H5863" s="5" t="s">
        <v>6755</v>
      </c>
      <c r="I5863" s="5"/>
      <c r="J5863" s="5" t="s">
        <v>14</v>
      </c>
      <c r="K5863" s="5" t="s">
        <v>17</v>
      </c>
      <c r="L5863" s="5" t="s">
        <v>16</v>
      </c>
      <c r="M5863" s="7">
        <v>12</v>
      </c>
      <c r="N5863" s="5" t="s">
        <v>25</v>
      </c>
    </row>
    <row r="5864" spans="1:14">
      <c r="A5864" s="4">
        <v>45324</v>
      </c>
      <c r="B5864" s="5" t="s">
        <v>6896</v>
      </c>
      <c r="C5864" s="5" t="s">
        <v>6897</v>
      </c>
      <c r="D5864" s="5" t="s">
        <v>6450</v>
      </c>
      <c r="E5864" s="5" t="s">
        <v>6451</v>
      </c>
      <c r="F5864" s="6">
        <v>2713813338</v>
      </c>
      <c r="G5864" s="5" t="s">
        <v>6608</v>
      </c>
      <c r="H5864" s="5" t="s">
        <v>6609</v>
      </c>
      <c r="I5864" s="5"/>
      <c r="J5864" s="5" t="s">
        <v>14</v>
      </c>
      <c r="K5864" s="5" t="s">
        <v>460</v>
      </c>
      <c r="L5864" s="5" t="s">
        <v>23</v>
      </c>
      <c r="M5864" s="7">
        <v>210</v>
      </c>
      <c r="N5864" s="5" t="s">
        <v>25</v>
      </c>
    </row>
    <row r="5865" spans="1:14">
      <c r="A5865" s="4">
        <v>45324</v>
      </c>
      <c r="B5865" s="5" t="s">
        <v>6896</v>
      </c>
      <c r="C5865" s="5" t="s">
        <v>6898</v>
      </c>
      <c r="D5865" s="5" t="s">
        <v>6450</v>
      </c>
      <c r="E5865" s="5" t="s">
        <v>6451</v>
      </c>
      <c r="F5865" s="6">
        <v>2713813338</v>
      </c>
      <c r="G5865" s="5" t="s">
        <v>6608</v>
      </c>
      <c r="H5865" s="5" t="s">
        <v>6609</v>
      </c>
      <c r="I5865" s="5"/>
      <c r="J5865" s="5" t="s">
        <v>14</v>
      </c>
      <c r="K5865" s="5" t="s">
        <v>460</v>
      </c>
      <c r="L5865" s="5" t="s">
        <v>23</v>
      </c>
      <c r="M5865" s="7">
        <v>264</v>
      </c>
      <c r="N5865" s="5" t="s">
        <v>25</v>
      </c>
    </row>
    <row r="5866" spans="1:14">
      <c r="A5866" s="4">
        <v>45324</v>
      </c>
      <c r="B5866" s="5" t="s">
        <v>6896</v>
      </c>
      <c r="C5866" s="5" t="s">
        <v>6899</v>
      </c>
      <c r="D5866" s="5" t="s">
        <v>6450</v>
      </c>
      <c r="E5866" s="5" t="s">
        <v>6451</v>
      </c>
      <c r="F5866" s="6">
        <v>2713813338</v>
      </c>
      <c r="G5866" s="5" t="s">
        <v>6608</v>
      </c>
      <c r="H5866" s="5" t="s">
        <v>6609</v>
      </c>
      <c r="I5866" s="5"/>
      <c r="J5866" s="5" t="s">
        <v>14</v>
      </c>
      <c r="K5866" s="5" t="s">
        <v>460</v>
      </c>
      <c r="L5866" s="5" t="s">
        <v>23</v>
      </c>
      <c r="M5866" s="7">
        <v>123</v>
      </c>
      <c r="N5866" s="5" t="s">
        <v>25</v>
      </c>
    </row>
    <row r="5867" spans="1:14">
      <c r="A5867" s="4">
        <v>45324</v>
      </c>
      <c r="B5867" s="5" t="s">
        <v>6896</v>
      </c>
      <c r="C5867" s="5" t="s">
        <v>6899</v>
      </c>
      <c r="D5867" s="5" t="s">
        <v>6450</v>
      </c>
      <c r="E5867" s="5" t="s">
        <v>6451</v>
      </c>
      <c r="F5867" s="6">
        <v>2713813338</v>
      </c>
      <c r="G5867" s="5" t="s">
        <v>6608</v>
      </c>
      <c r="H5867" s="5" t="s">
        <v>6609</v>
      </c>
      <c r="I5867" s="5"/>
      <c r="J5867" s="5" t="s">
        <v>14</v>
      </c>
      <c r="K5867" s="5" t="s">
        <v>460</v>
      </c>
      <c r="L5867" s="5" t="s">
        <v>23</v>
      </c>
      <c r="M5867" s="7">
        <v>90</v>
      </c>
      <c r="N5867" s="5" t="s">
        <v>25</v>
      </c>
    </row>
    <row r="5868" spans="1:14">
      <c r="A5868" s="4">
        <v>45324</v>
      </c>
      <c r="B5868" s="5" t="s">
        <v>6896</v>
      </c>
      <c r="C5868" s="5" t="s">
        <v>6900</v>
      </c>
      <c r="D5868" s="5" t="s">
        <v>6450</v>
      </c>
      <c r="E5868" s="5" t="s">
        <v>6451</v>
      </c>
      <c r="F5868" s="6">
        <v>2713813338</v>
      </c>
      <c r="G5868" s="5" t="s">
        <v>6608</v>
      </c>
      <c r="H5868" s="5" t="s">
        <v>6609</v>
      </c>
      <c r="I5868" s="5"/>
      <c r="J5868" s="5" t="s">
        <v>14</v>
      </c>
      <c r="K5868" s="5" t="s">
        <v>460</v>
      </c>
      <c r="L5868" s="5" t="s">
        <v>23</v>
      </c>
      <c r="M5868" s="7">
        <v>255</v>
      </c>
      <c r="N5868" s="5" t="s">
        <v>25</v>
      </c>
    </row>
    <row r="5869" spans="1:14">
      <c r="A5869" s="4">
        <v>45324</v>
      </c>
      <c r="B5869" s="5" t="s">
        <v>6896</v>
      </c>
      <c r="C5869" s="5" t="s">
        <v>6901</v>
      </c>
      <c r="D5869" s="5" t="s">
        <v>6450</v>
      </c>
      <c r="E5869" s="5" t="s">
        <v>6451</v>
      </c>
      <c r="F5869" s="6">
        <v>2713813338</v>
      </c>
      <c r="G5869" s="5" t="s">
        <v>6608</v>
      </c>
      <c r="H5869" s="5" t="s">
        <v>6609</v>
      </c>
      <c r="I5869" s="5"/>
      <c r="J5869" s="5" t="s">
        <v>14</v>
      </c>
      <c r="K5869" s="5" t="s">
        <v>460</v>
      </c>
      <c r="L5869" s="5" t="s">
        <v>23</v>
      </c>
      <c r="M5869" s="7">
        <v>144</v>
      </c>
      <c r="N5869" s="5" t="s">
        <v>25</v>
      </c>
    </row>
    <row r="5870" spans="1:14">
      <c r="A5870" s="4">
        <v>45324</v>
      </c>
      <c r="B5870" s="5" t="s">
        <v>6896</v>
      </c>
      <c r="C5870" s="5" t="s">
        <v>6902</v>
      </c>
      <c r="D5870" s="5" t="s">
        <v>6450</v>
      </c>
      <c r="E5870" s="5" t="s">
        <v>6451</v>
      </c>
      <c r="F5870" s="6">
        <v>2713813338</v>
      </c>
      <c r="G5870" s="5" t="s">
        <v>6608</v>
      </c>
      <c r="H5870" s="5" t="s">
        <v>6609</v>
      </c>
      <c r="I5870" s="5"/>
      <c r="J5870" s="5" t="s">
        <v>14</v>
      </c>
      <c r="K5870" s="5" t="s">
        <v>460</v>
      </c>
      <c r="L5870" s="5" t="s">
        <v>23</v>
      </c>
      <c r="M5870" s="7">
        <v>300</v>
      </c>
      <c r="N5870" s="5" t="s">
        <v>25</v>
      </c>
    </row>
    <row r="5871" spans="1:14">
      <c r="A5871" s="4">
        <v>45324</v>
      </c>
      <c r="B5871" s="5" t="s">
        <v>6896</v>
      </c>
      <c r="C5871" s="5" t="s">
        <v>6903</v>
      </c>
      <c r="D5871" s="5" t="s">
        <v>6450</v>
      </c>
      <c r="E5871" s="5" t="s">
        <v>6451</v>
      </c>
      <c r="F5871" s="6">
        <v>2713813338</v>
      </c>
      <c r="G5871" s="5" t="s">
        <v>6608</v>
      </c>
      <c r="H5871" s="5" t="s">
        <v>6609</v>
      </c>
      <c r="I5871" s="5"/>
      <c r="J5871" s="5" t="s">
        <v>14</v>
      </c>
      <c r="K5871" s="5" t="s">
        <v>460</v>
      </c>
      <c r="L5871" s="5" t="s">
        <v>23</v>
      </c>
      <c r="M5871" s="7">
        <v>180</v>
      </c>
      <c r="N5871" s="5" t="s">
        <v>25</v>
      </c>
    </row>
    <row r="5872" spans="1:14">
      <c r="A5872" s="4">
        <v>45324</v>
      </c>
      <c r="B5872" s="5" t="s">
        <v>6896</v>
      </c>
      <c r="C5872" s="5" t="s">
        <v>6909</v>
      </c>
      <c r="D5872" s="5" t="s">
        <v>6904</v>
      </c>
      <c r="E5872" s="5" t="s">
        <v>6905</v>
      </c>
      <c r="F5872" s="6" t="s">
        <v>6906</v>
      </c>
      <c r="G5872" s="5" t="s">
        <v>6907</v>
      </c>
      <c r="H5872" s="5" t="s">
        <v>6908</v>
      </c>
      <c r="I5872" s="5"/>
      <c r="J5872" s="5" t="s">
        <v>14</v>
      </c>
      <c r="K5872" s="5" t="s">
        <v>14</v>
      </c>
      <c r="L5872" s="5" t="s">
        <v>23</v>
      </c>
      <c r="M5872" s="7">
        <v>3031</v>
      </c>
      <c r="N5872" s="5" t="s">
        <v>25</v>
      </c>
    </row>
    <row r="5873" spans="1:14">
      <c r="A5873" s="4">
        <v>45324</v>
      </c>
      <c r="B5873" s="5" t="s">
        <v>6896</v>
      </c>
      <c r="C5873" s="5" t="s">
        <v>6915</v>
      </c>
      <c r="D5873" s="5" t="s">
        <v>6910</v>
      </c>
      <c r="E5873" s="5" t="s">
        <v>6911</v>
      </c>
      <c r="F5873" s="6" t="s">
        <v>6912</v>
      </c>
      <c r="G5873" s="5" t="s">
        <v>6913</v>
      </c>
      <c r="H5873" s="5" t="s">
        <v>6914</v>
      </c>
      <c r="I5873" s="5"/>
      <c r="J5873" s="5" t="s">
        <v>14</v>
      </c>
      <c r="K5873" s="5" t="s">
        <v>17</v>
      </c>
      <c r="L5873" s="5" t="s">
        <v>34</v>
      </c>
      <c r="M5873" s="7">
        <v>2</v>
      </c>
      <c r="N5873" s="5" t="s">
        <v>25</v>
      </c>
    </row>
    <row r="5874" spans="1:14">
      <c r="A5874" s="4">
        <v>45324</v>
      </c>
      <c r="B5874" s="5" t="s">
        <v>6896</v>
      </c>
      <c r="C5874" s="5" t="s">
        <v>6920</v>
      </c>
      <c r="D5874" s="5" t="s">
        <v>6916</v>
      </c>
      <c r="E5874" s="5" t="s">
        <v>6917</v>
      </c>
      <c r="F5874" s="6">
        <v>2743712190</v>
      </c>
      <c r="G5874" s="5" t="s">
        <v>6918</v>
      </c>
      <c r="H5874" s="5" t="s">
        <v>6919</v>
      </c>
      <c r="I5874" s="5"/>
      <c r="J5874" s="5" t="s">
        <v>14</v>
      </c>
      <c r="K5874" s="5" t="s">
        <v>1391</v>
      </c>
      <c r="L5874" s="5" t="s">
        <v>23</v>
      </c>
      <c r="M5874" s="7">
        <v>400</v>
      </c>
      <c r="N5874" s="5" t="s">
        <v>25</v>
      </c>
    </row>
    <row r="5875" spans="1:14">
      <c r="A5875" s="4">
        <v>45324</v>
      </c>
      <c r="B5875" s="5" t="s">
        <v>6896</v>
      </c>
      <c r="C5875" s="5" t="s">
        <v>6921</v>
      </c>
      <c r="D5875" s="5" t="s">
        <v>6752</v>
      </c>
      <c r="E5875" s="5" t="s">
        <v>6753</v>
      </c>
      <c r="F5875" s="6">
        <v>2743788374</v>
      </c>
      <c r="G5875" s="5" t="s">
        <v>6754</v>
      </c>
      <c r="H5875" s="5" t="s">
        <v>6755</v>
      </c>
      <c r="I5875" s="5"/>
      <c r="J5875" s="5" t="s">
        <v>14</v>
      </c>
      <c r="K5875" s="5" t="s">
        <v>17</v>
      </c>
      <c r="L5875" s="5" t="s">
        <v>16</v>
      </c>
      <c r="M5875" s="7">
        <v>10</v>
      </c>
      <c r="N5875" s="5" t="s">
        <v>25</v>
      </c>
    </row>
    <row r="5876" spans="1:14">
      <c r="A5876" s="4">
        <v>45324</v>
      </c>
      <c r="B5876" s="5" t="s">
        <v>6896</v>
      </c>
      <c r="C5876" s="5" t="s">
        <v>6927</v>
      </c>
      <c r="D5876" s="5" t="s">
        <v>6922</v>
      </c>
      <c r="E5876" s="5" t="s">
        <v>6923</v>
      </c>
      <c r="F5876" s="6" t="s">
        <v>6924</v>
      </c>
      <c r="G5876" s="5" t="s">
        <v>6925</v>
      </c>
      <c r="H5876" s="5" t="s">
        <v>6926</v>
      </c>
      <c r="I5876" s="5"/>
      <c r="J5876" s="5" t="s">
        <v>14</v>
      </c>
      <c r="K5876" s="5" t="s">
        <v>30</v>
      </c>
      <c r="L5876" s="5" t="s">
        <v>16</v>
      </c>
      <c r="M5876" s="7">
        <v>103</v>
      </c>
      <c r="N5876" s="5" t="s">
        <v>25</v>
      </c>
    </row>
    <row r="5877" spans="1:14">
      <c r="A5877" s="4">
        <v>45324</v>
      </c>
      <c r="B5877" s="5" t="s">
        <v>6896</v>
      </c>
      <c r="C5877" s="5" t="s">
        <v>6932</v>
      </c>
      <c r="D5877" s="5" t="s">
        <v>6928</v>
      </c>
      <c r="E5877" s="5" t="s">
        <v>6929</v>
      </c>
      <c r="F5877" s="6">
        <v>916165679</v>
      </c>
      <c r="G5877" s="5" t="s">
        <v>6930</v>
      </c>
      <c r="H5877" s="5" t="s">
        <v>6931</v>
      </c>
      <c r="I5877" s="5"/>
      <c r="J5877" s="5" t="s">
        <v>14</v>
      </c>
      <c r="K5877" s="5" t="s">
        <v>30</v>
      </c>
      <c r="L5877" s="5" t="s">
        <v>23</v>
      </c>
      <c r="M5877" s="7">
        <v>400</v>
      </c>
      <c r="N5877" s="5" t="s">
        <v>25</v>
      </c>
    </row>
    <row r="5878" spans="1:14">
      <c r="A5878" s="4">
        <v>45324</v>
      </c>
      <c r="B5878" s="5" t="s">
        <v>6896</v>
      </c>
      <c r="C5878" s="5" t="s">
        <v>6933</v>
      </c>
      <c r="D5878" s="5" t="s">
        <v>6752</v>
      </c>
      <c r="E5878" s="5" t="s">
        <v>6753</v>
      </c>
      <c r="F5878" s="6">
        <v>2743788374</v>
      </c>
      <c r="G5878" s="5" t="s">
        <v>6754</v>
      </c>
      <c r="H5878" s="5" t="s">
        <v>6755</v>
      </c>
      <c r="I5878" s="5"/>
      <c r="J5878" s="5" t="s">
        <v>14</v>
      </c>
      <c r="K5878" s="5" t="s">
        <v>17</v>
      </c>
      <c r="L5878" s="5" t="s">
        <v>16</v>
      </c>
      <c r="M5878" s="7">
        <v>18</v>
      </c>
      <c r="N5878" s="5" t="s">
        <v>25</v>
      </c>
    </row>
    <row r="5879" spans="1:14">
      <c r="A5879" s="4">
        <v>45324</v>
      </c>
      <c r="B5879" s="5" t="s">
        <v>6896</v>
      </c>
      <c r="C5879" s="5" t="s">
        <v>6934</v>
      </c>
      <c r="D5879" s="5" t="s">
        <v>6752</v>
      </c>
      <c r="E5879" s="5" t="s">
        <v>6753</v>
      </c>
      <c r="F5879" s="6">
        <v>2743788374</v>
      </c>
      <c r="G5879" s="5" t="s">
        <v>6754</v>
      </c>
      <c r="H5879" s="5" t="s">
        <v>6755</v>
      </c>
      <c r="I5879" s="5"/>
      <c r="J5879" s="5" t="s">
        <v>14</v>
      </c>
      <c r="K5879" s="5" t="s">
        <v>17</v>
      </c>
      <c r="L5879" s="5" t="s">
        <v>16</v>
      </c>
      <c r="M5879" s="7">
        <v>18</v>
      </c>
      <c r="N5879" s="5" t="s">
        <v>25</v>
      </c>
    </row>
    <row r="5880" spans="1:14">
      <c r="A5880" s="4">
        <v>45324</v>
      </c>
      <c r="B5880" s="5" t="s">
        <v>6939</v>
      </c>
      <c r="C5880" s="5" t="s">
        <v>6945</v>
      </c>
      <c r="D5880" s="5" t="s">
        <v>6935</v>
      </c>
      <c r="E5880" s="5" t="s">
        <v>6936</v>
      </c>
      <c r="F5880" s="6">
        <v>974806596</v>
      </c>
      <c r="G5880" s="5" t="s">
        <v>6943</v>
      </c>
      <c r="H5880" s="5" t="s">
        <v>6944</v>
      </c>
      <c r="I5880" s="5"/>
      <c r="J5880" s="5" t="s">
        <v>14</v>
      </c>
      <c r="K5880" s="5" t="s">
        <v>238</v>
      </c>
      <c r="L5880" s="5" t="s">
        <v>23</v>
      </c>
      <c r="M5880" s="7">
        <v>208</v>
      </c>
      <c r="N5880" s="5" t="s">
        <v>1187</v>
      </c>
    </row>
    <row r="5881" spans="1:14">
      <c r="A5881" s="4">
        <v>45324</v>
      </c>
      <c r="B5881" s="5" t="s">
        <v>6939</v>
      </c>
      <c r="C5881" s="5" t="s">
        <v>6946</v>
      </c>
      <c r="D5881" s="5" t="s">
        <v>6935</v>
      </c>
      <c r="E5881" s="5" t="s">
        <v>6936</v>
      </c>
      <c r="F5881" s="6">
        <v>974806596</v>
      </c>
      <c r="G5881" s="5" t="s">
        <v>6943</v>
      </c>
      <c r="H5881" s="5" t="s">
        <v>6944</v>
      </c>
      <c r="I5881" s="5"/>
      <c r="J5881" s="5" t="s">
        <v>14</v>
      </c>
      <c r="K5881" s="5" t="s">
        <v>238</v>
      </c>
      <c r="L5881" s="5" t="s">
        <v>23</v>
      </c>
      <c r="M5881" s="7">
        <v>30</v>
      </c>
      <c r="N5881" s="5" t="s">
        <v>1187</v>
      </c>
    </row>
    <row r="5882" spans="1:14">
      <c r="A5882" s="4">
        <v>45324</v>
      </c>
      <c r="B5882" s="5" t="s">
        <v>6939</v>
      </c>
      <c r="C5882" s="5" t="s">
        <v>6947</v>
      </c>
      <c r="D5882" s="5" t="s">
        <v>6935</v>
      </c>
      <c r="E5882" s="5" t="s">
        <v>6936</v>
      </c>
      <c r="F5882" s="6">
        <v>974806596</v>
      </c>
      <c r="G5882" s="5" t="s">
        <v>6943</v>
      </c>
      <c r="H5882" s="5" t="s">
        <v>6944</v>
      </c>
      <c r="I5882" s="5"/>
      <c r="J5882" s="5" t="s">
        <v>14</v>
      </c>
      <c r="K5882" s="5" t="s">
        <v>238</v>
      </c>
      <c r="L5882" s="5" t="s">
        <v>23</v>
      </c>
      <c r="M5882" s="7">
        <v>30</v>
      </c>
      <c r="N5882" s="5" t="s">
        <v>1187</v>
      </c>
    </row>
    <row r="5883" spans="1:14">
      <c r="A5883" s="4">
        <v>45324</v>
      </c>
      <c r="B5883" s="5" t="s">
        <v>6948</v>
      </c>
      <c r="C5883" s="5" t="s">
        <v>6949</v>
      </c>
      <c r="D5883" s="5" t="s">
        <v>5809</v>
      </c>
      <c r="E5883" s="5" t="s">
        <v>5810</v>
      </c>
      <c r="F5883" s="6">
        <v>973987227</v>
      </c>
      <c r="G5883" s="5" t="s">
        <v>3661</v>
      </c>
      <c r="H5883" s="5" t="s">
        <v>5811</v>
      </c>
      <c r="I5883" s="5"/>
      <c r="J5883" s="5" t="s">
        <v>14</v>
      </c>
      <c r="K5883" s="5" t="s">
        <v>14</v>
      </c>
      <c r="L5883" s="5" t="s">
        <v>23</v>
      </c>
      <c r="M5883" s="7">
        <v>11</v>
      </c>
      <c r="N5883" s="5" t="s">
        <v>903</v>
      </c>
    </row>
    <row r="5884" spans="1:14">
      <c r="A5884" s="4">
        <v>45324</v>
      </c>
      <c r="B5884" s="5" t="s">
        <v>6948</v>
      </c>
      <c r="C5884" s="5" t="s">
        <v>6950</v>
      </c>
      <c r="D5884" s="5" t="s">
        <v>5809</v>
      </c>
      <c r="E5884" s="5" t="s">
        <v>5810</v>
      </c>
      <c r="F5884" s="6">
        <v>973987227</v>
      </c>
      <c r="G5884" s="5" t="s">
        <v>3661</v>
      </c>
      <c r="H5884" s="5" t="s">
        <v>5811</v>
      </c>
      <c r="I5884" s="5"/>
      <c r="J5884" s="5" t="s">
        <v>14</v>
      </c>
      <c r="K5884" s="5" t="s">
        <v>14</v>
      </c>
      <c r="L5884" s="5" t="s">
        <v>23</v>
      </c>
      <c r="M5884" s="7">
        <v>1</v>
      </c>
      <c r="N5884" s="5" t="s">
        <v>25</v>
      </c>
    </row>
    <row r="5885" spans="1:14">
      <c r="A5885" s="4">
        <v>45324</v>
      </c>
      <c r="B5885" s="5" t="s">
        <v>6948</v>
      </c>
      <c r="C5885" s="5" t="s">
        <v>6951</v>
      </c>
      <c r="D5885" s="5" t="s">
        <v>5809</v>
      </c>
      <c r="E5885" s="5" t="s">
        <v>5810</v>
      </c>
      <c r="F5885" s="6">
        <v>973987227</v>
      </c>
      <c r="G5885" s="5" t="s">
        <v>3661</v>
      </c>
      <c r="H5885" s="5" t="s">
        <v>5811</v>
      </c>
      <c r="I5885" s="5"/>
      <c r="J5885" s="5" t="s">
        <v>14</v>
      </c>
      <c r="K5885" s="5" t="s">
        <v>14</v>
      </c>
      <c r="L5885" s="5" t="s">
        <v>23</v>
      </c>
      <c r="M5885" s="7">
        <v>8</v>
      </c>
      <c r="N5885" s="5" t="s">
        <v>903</v>
      </c>
    </row>
    <row r="5886" spans="1:14">
      <c r="A5886" s="4">
        <v>45324</v>
      </c>
      <c r="B5886" s="5" t="s">
        <v>6948</v>
      </c>
      <c r="C5886" s="5" t="s">
        <v>6952</v>
      </c>
      <c r="D5886" s="5" t="s">
        <v>5809</v>
      </c>
      <c r="E5886" s="5" t="s">
        <v>5810</v>
      </c>
      <c r="F5886" s="6">
        <v>973987227</v>
      </c>
      <c r="G5886" s="5" t="s">
        <v>3661</v>
      </c>
      <c r="H5886" s="5" t="s">
        <v>5811</v>
      </c>
      <c r="I5886" s="5"/>
      <c r="J5886" s="5" t="s">
        <v>14</v>
      </c>
      <c r="K5886" s="5" t="s">
        <v>14</v>
      </c>
      <c r="L5886" s="5" t="s">
        <v>23</v>
      </c>
      <c r="M5886" s="7">
        <v>4</v>
      </c>
      <c r="N5886" s="5" t="s">
        <v>903</v>
      </c>
    </row>
    <row r="5887" spans="1:14">
      <c r="A5887" s="4">
        <v>45324</v>
      </c>
      <c r="B5887" s="5" t="s">
        <v>6948</v>
      </c>
      <c r="C5887" s="5" t="s">
        <v>6953</v>
      </c>
      <c r="D5887" s="5" t="s">
        <v>5809</v>
      </c>
      <c r="E5887" s="5" t="s">
        <v>5810</v>
      </c>
      <c r="F5887" s="6">
        <v>973987227</v>
      </c>
      <c r="G5887" s="5" t="s">
        <v>3661</v>
      </c>
      <c r="H5887" s="5" t="s">
        <v>5811</v>
      </c>
      <c r="I5887" s="5"/>
      <c r="J5887" s="5" t="s">
        <v>14</v>
      </c>
      <c r="K5887" s="5" t="s">
        <v>14</v>
      </c>
      <c r="L5887" s="5" t="s">
        <v>23</v>
      </c>
      <c r="M5887" s="7">
        <v>11</v>
      </c>
      <c r="N5887" s="5" t="s">
        <v>25</v>
      </c>
    </row>
    <row r="5888" spans="1:14">
      <c r="A5888" s="4">
        <v>45324</v>
      </c>
      <c r="B5888" s="5" t="s">
        <v>6948</v>
      </c>
      <c r="C5888" s="5" t="s">
        <v>6954</v>
      </c>
      <c r="D5888" s="5" t="s">
        <v>5809</v>
      </c>
      <c r="E5888" s="5" t="s">
        <v>5810</v>
      </c>
      <c r="F5888" s="6">
        <v>973987227</v>
      </c>
      <c r="G5888" s="5" t="s">
        <v>3661</v>
      </c>
      <c r="H5888" s="5" t="s">
        <v>5811</v>
      </c>
      <c r="I5888" s="5"/>
      <c r="J5888" s="5" t="s">
        <v>14</v>
      </c>
      <c r="K5888" s="5" t="s">
        <v>14</v>
      </c>
      <c r="L5888" s="5" t="s">
        <v>23</v>
      </c>
      <c r="M5888" s="7">
        <v>3</v>
      </c>
      <c r="N5888" s="5" t="s">
        <v>15</v>
      </c>
    </row>
    <row r="5889" spans="1:14">
      <c r="A5889" s="4">
        <v>45324</v>
      </c>
      <c r="B5889" s="5" t="s">
        <v>6948</v>
      </c>
      <c r="C5889" s="5" t="s">
        <v>6955</v>
      </c>
      <c r="D5889" s="5" t="s">
        <v>5809</v>
      </c>
      <c r="E5889" s="5" t="s">
        <v>5810</v>
      </c>
      <c r="F5889" s="6">
        <v>973987227</v>
      </c>
      <c r="G5889" s="5" t="s">
        <v>3661</v>
      </c>
      <c r="H5889" s="5" t="s">
        <v>5811</v>
      </c>
      <c r="I5889" s="5"/>
      <c r="J5889" s="5" t="s">
        <v>14</v>
      </c>
      <c r="K5889" s="5" t="s">
        <v>14</v>
      </c>
      <c r="L5889" s="5" t="s">
        <v>23</v>
      </c>
      <c r="M5889" s="7">
        <v>17</v>
      </c>
      <c r="N5889" s="5" t="s">
        <v>25</v>
      </c>
    </row>
    <row r="5890" spans="1:14">
      <c r="A5890" s="4">
        <v>45324</v>
      </c>
      <c r="B5890" s="5" t="s">
        <v>6948</v>
      </c>
      <c r="C5890" s="5" t="s">
        <v>6956</v>
      </c>
      <c r="D5890" s="5" t="s">
        <v>5809</v>
      </c>
      <c r="E5890" s="5" t="s">
        <v>5810</v>
      </c>
      <c r="F5890" s="6">
        <v>973987227</v>
      </c>
      <c r="G5890" s="5" t="s">
        <v>3661</v>
      </c>
      <c r="H5890" s="5" t="s">
        <v>5811</v>
      </c>
      <c r="I5890" s="5"/>
      <c r="J5890" s="5" t="s">
        <v>14</v>
      </c>
      <c r="K5890" s="5" t="s">
        <v>14</v>
      </c>
      <c r="L5890" s="5" t="s">
        <v>23</v>
      </c>
      <c r="M5890" s="7">
        <v>3</v>
      </c>
      <c r="N5890" s="5" t="s">
        <v>25</v>
      </c>
    </row>
    <row r="5891" spans="1:14">
      <c r="A5891" s="4">
        <v>45324</v>
      </c>
      <c r="B5891" s="5" t="s">
        <v>6960</v>
      </c>
      <c r="C5891" s="5" t="s">
        <v>6974</v>
      </c>
      <c r="D5891" s="5" t="s">
        <v>5762</v>
      </c>
      <c r="E5891" s="5" t="s">
        <v>5763</v>
      </c>
      <c r="F5891" s="6">
        <v>4.3884028900000001</v>
      </c>
      <c r="G5891" s="5" t="s">
        <v>5764</v>
      </c>
      <c r="H5891" s="5" t="s">
        <v>5765</v>
      </c>
      <c r="I5891" s="5"/>
      <c r="J5891" s="5" t="s">
        <v>14</v>
      </c>
      <c r="K5891" s="5" t="s">
        <v>17</v>
      </c>
      <c r="L5891" s="5" t="s">
        <v>34</v>
      </c>
      <c r="M5891" s="7">
        <v>4000</v>
      </c>
      <c r="N5891" s="5" t="s">
        <v>25</v>
      </c>
    </row>
    <row r="5892" spans="1:14">
      <c r="A5892" s="4">
        <v>45324</v>
      </c>
      <c r="B5892" s="5" t="s">
        <v>6999</v>
      </c>
      <c r="C5892" s="5" t="s">
        <v>7000</v>
      </c>
      <c r="D5892" s="5" t="s">
        <v>6995</v>
      </c>
      <c r="E5892" s="5" t="s">
        <v>6996</v>
      </c>
      <c r="F5892" s="6">
        <v>0</v>
      </c>
      <c r="G5892" s="5" t="s">
        <v>6997</v>
      </c>
      <c r="H5892" s="5" t="s">
        <v>6998</v>
      </c>
      <c r="I5892" s="5"/>
      <c r="J5892" s="5" t="s">
        <v>14</v>
      </c>
      <c r="K5892" s="5" t="s">
        <v>460</v>
      </c>
      <c r="L5892" s="5" t="s">
        <v>23</v>
      </c>
      <c r="M5892" s="7">
        <v>100</v>
      </c>
      <c r="N5892" s="5" t="s">
        <v>15</v>
      </c>
    </row>
    <row r="5893" spans="1:14">
      <c r="A5893" s="4">
        <v>45324</v>
      </c>
      <c r="B5893" s="5" t="s">
        <v>6999</v>
      </c>
      <c r="C5893" s="5" t="s">
        <v>7001</v>
      </c>
      <c r="D5893" s="5" t="s">
        <v>6995</v>
      </c>
      <c r="E5893" s="5" t="s">
        <v>6996</v>
      </c>
      <c r="F5893" s="6">
        <v>0</v>
      </c>
      <c r="G5893" s="5" t="s">
        <v>6997</v>
      </c>
      <c r="H5893" s="5" t="s">
        <v>6998</v>
      </c>
      <c r="I5893" s="5"/>
      <c r="J5893" s="5" t="s">
        <v>14</v>
      </c>
      <c r="K5893" s="5" t="s">
        <v>460</v>
      </c>
      <c r="L5893" s="5" t="s">
        <v>23</v>
      </c>
      <c r="M5893" s="7">
        <v>50</v>
      </c>
      <c r="N5893" s="5" t="s">
        <v>15</v>
      </c>
    </row>
    <row r="5894" spans="1:14">
      <c r="A5894" s="4">
        <v>45324</v>
      </c>
      <c r="B5894" s="5" t="s">
        <v>6999</v>
      </c>
      <c r="C5894" s="5" t="s">
        <v>7002</v>
      </c>
      <c r="D5894" s="5" t="s">
        <v>6995</v>
      </c>
      <c r="E5894" s="5" t="s">
        <v>6996</v>
      </c>
      <c r="F5894" s="6">
        <v>0</v>
      </c>
      <c r="G5894" s="5" t="s">
        <v>6997</v>
      </c>
      <c r="H5894" s="5" t="s">
        <v>6998</v>
      </c>
      <c r="I5894" s="5"/>
      <c r="J5894" s="5" t="s">
        <v>14</v>
      </c>
      <c r="K5894" s="5" t="s">
        <v>460</v>
      </c>
      <c r="L5894" s="5" t="s">
        <v>23</v>
      </c>
      <c r="M5894" s="7">
        <v>202</v>
      </c>
      <c r="N5894" s="5" t="s">
        <v>15</v>
      </c>
    </row>
    <row r="5895" spans="1:14">
      <c r="A5895" s="4">
        <v>45324</v>
      </c>
      <c r="B5895" s="5" t="s">
        <v>7003</v>
      </c>
      <c r="C5895" s="5" t="s">
        <v>7009</v>
      </c>
      <c r="D5895" s="5" t="s">
        <v>5867</v>
      </c>
      <c r="E5895" s="5" t="s">
        <v>5868</v>
      </c>
      <c r="F5895" s="6" t="s">
        <v>5869</v>
      </c>
      <c r="G5895" s="5" t="s">
        <v>5870</v>
      </c>
      <c r="H5895" s="5" t="s">
        <v>5871</v>
      </c>
      <c r="I5895" s="5"/>
      <c r="J5895" s="5" t="s">
        <v>14</v>
      </c>
      <c r="K5895" s="5" t="s">
        <v>17</v>
      </c>
      <c r="L5895" s="5" t="s">
        <v>23</v>
      </c>
      <c r="M5895" s="7">
        <v>1000</v>
      </c>
      <c r="N5895" s="5" t="s">
        <v>25</v>
      </c>
    </row>
    <row r="5896" spans="1:14">
      <c r="A5896" s="4">
        <v>45324</v>
      </c>
      <c r="B5896" s="5" t="s">
        <v>7003</v>
      </c>
      <c r="C5896" s="5" t="s">
        <v>7010</v>
      </c>
      <c r="D5896" s="5" t="s">
        <v>5867</v>
      </c>
      <c r="E5896" s="5" t="s">
        <v>5868</v>
      </c>
      <c r="F5896" s="6" t="s">
        <v>5869</v>
      </c>
      <c r="G5896" s="5" t="s">
        <v>5870</v>
      </c>
      <c r="H5896" s="5" t="s">
        <v>5871</v>
      </c>
      <c r="I5896" s="5"/>
      <c r="J5896" s="5" t="s">
        <v>14</v>
      </c>
      <c r="K5896" s="5" t="s">
        <v>17</v>
      </c>
      <c r="L5896" s="5" t="s">
        <v>23</v>
      </c>
      <c r="M5896" s="7">
        <v>1008</v>
      </c>
      <c r="N5896" s="5" t="s">
        <v>25</v>
      </c>
    </row>
    <row r="5897" spans="1:14">
      <c r="A5897" s="4">
        <v>45324</v>
      </c>
      <c r="B5897" s="5" t="s">
        <v>7003</v>
      </c>
      <c r="C5897" s="5" t="s">
        <v>7011</v>
      </c>
      <c r="D5897" s="5" t="s">
        <v>5867</v>
      </c>
      <c r="E5897" s="5" t="s">
        <v>5868</v>
      </c>
      <c r="F5897" s="6" t="s">
        <v>5869</v>
      </c>
      <c r="G5897" s="5" t="s">
        <v>5870</v>
      </c>
      <c r="H5897" s="5" t="s">
        <v>5871</v>
      </c>
      <c r="I5897" s="5"/>
      <c r="J5897" s="5" t="s">
        <v>14</v>
      </c>
      <c r="K5897" s="5" t="s">
        <v>17</v>
      </c>
      <c r="L5897" s="5" t="s">
        <v>23</v>
      </c>
      <c r="M5897" s="7">
        <v>1008</v>
      </c>
      <c r="N5897" s="5" t="s">
        <v>25</v>
      </c>
    </row>
    <row r="5898" spans="1:14">
      <c r="A5898" s="4">
        <v>45324</v>
      </c>
      <c r="B5898" s="5" t="s">
        <v>7003</v>
      </c>
      <c r="C5898" s="5" t="s">
        <v>7041</v>
      </c>
      <c r="D5898" s="5" t="s">
        <v>7037</v>
      </c>
      <c r="E5898" s="5" t="s">
        <v>7038</v>
      </c>
      <c r="F5898" s="6">
        <v>84</v>
      </c>
      <c r="G5898" s="5" t="s">
        <v>7039</v>
      </c>
      <c r="H5898" s="5" t="s">
        <v>7040</v>
      </c>
      <c r="I5898" s="5"/>
      <c r="J5898" s="5" t="s">
        <v>14</v>
      </c>
      <c r="K5898" s="5" t="s">
        <v>460</v>
      </c>
      <c r="L5898" s="5" t="s">
        <v>24</v>
      </c>
      <c r="M5898" s="7">
        <v>80</v>
      </c>
      <c r="N5898" s="5" t="s">
        <v>25</v>
      </c>
    </row>
    <row r="5899" spans="1:14">
      <c r="A5899" s="4">
        <v>45324</v>
      </c>
      <c r="B5899" s="5" t="s">
        <v>7003</v>
      </c>
      <c r="C5899" s="5" t="s">
        <v>7042</v>
      </c>
      <c r="D5899" s="5" t="s">
        <v>7037</v>
      </c>
      <c r="E5899" s="5" t="s">
        <v>7038</v>
      </c>
      <c r="F5899" s="6">
        <v>84</v>
      </c>
      <c r="G5899" s="5" t="s">
        <v>7039</v>
      </c>
      <c r="H5899" s="5" t="s">
        <v>7040</v>
      </c>
      <c r="I5899" s="5"/>
      <c r="J5899" s="5" t="s">
        <v>14</v>
      </c>
      <c r="K5899" s="5" t="s">
        <v>460</v>
      </c>
      <c r="L5899" s="5" t="s">
        <v>24</v>
      </c>
      <c r="M5899" s="7">
        <v>150</v>
      </c>
      <c r="N5899" s="5" t="s">
        <v>25</v>
      </c>
    </row>
    <row r="5900" spans="1:14">
      <c r="A5900" s="4">
        <v>45324</v>
      </c>
      <c r="B5900" s="5" t="s">
        <v>7003</v>
      </c>
      <c r="C5900" s="5" t="s">
        <v>7043</v>
      </c>
      <c r="D5900" s="5" t="s">
        <v>7037</v>
      </c>
      <c r="E5900" s="5" t="s">
        <v>7038</v>
      </c>
      <c r="F5900" s="6">
        <v>84</v>
      </c>
      <c r="G5900" s="5" t="s">
        <v>7039</v>
      </c>
      <c r="H5900" s="5" t="s">
        <v>7040</v>
      </c>
      <c r="I5900" s="5"/>
      <c r="J5900" s="5" t="s">
        <v>14</v>
      </c>
      <c r="K5900" s="5" t="s">
        <v>460</v>
      </c>
      <c r="L5900" s="5" t="s">
        <v>24</v>
      </c>
      <c r="M5900" s="7">
        <v>100</v>
      </c>
      <c r="N5900" s="5" t="s">
        <v>25</v>
      </c>
    </row>
    <row r="5901" spans="1:14">
      <c r="A5901" s="4">
        <v>45324</v>
      </c>
      <c r="B5901" s="5" t="s">
        <v>7003</v>
      </c>
      <c r="C5901" s="5" t="s">
        <v>7044</v>
      </c>
      <c r="D5901" s="5" t="s">
        <v>7037</v>
      </c>
      <c r="E5901" s="5" t="s">
        <v>7038</v>
      </c>
      <c r="F5901" s="6">
        <v>84</v>
      </c>
      <c r="G5901" s="5" t="s">
        <v>7039</v>
      </c>
      <c r="H5901" s="5" t="s">
        <v>7040</v>
      </c>
      <c r="I5901" s="5"/>
      <c r="J5901" s="5" t="s">
        <v>14</v>
      </c>
      <c r="K5901" s="5" t="s">
        <v>460</v>
      </c>
      <c r="L5901" s="5" t="s">
        <v>24</v>
      </c>
      <c r="M5901" s="7">
        <v>140</v>
      </c>
      <c r="N5901" s="5" t="s">
        <v>25</v>
      </c>
    </row>
    <row r="5902" spans="1:14">
      <c r="A5902" s="4">
        <v>45324</v>
      </c>
      <c r="B5902" s="5" t="s">
        <v>7003</v>
      </c>
      <c r="C5902" s="5" t="s">
        <v>7045</v>
      </c>
      <c r="D5902" s="5" t="s">
        <v>7037</v>
      </c>
      <c r="E5902" s="5" t="s">
        <v>7038</v>
      </c>
      <c r="F5902" s="6">
        <v>84</v>
      </c>
      <c r="G5902" s="5" t="s">
        <v>7039</v>
      </c>
      <c r="H5902" s="5" t="s">
        <v>7040</v>
      </c>
      <c r="I5902" s="5"/>
      <c r="J5902" s="5" t="s">
        <v>14</v>
      </c>
      <c r="K5902" s="5" t="s">
        <v>460</v>
      </c>
      <c r="L5902" s="5" t="s">
        <v>24</v>
      </c>
      <c r="M5902" s="7">
        <v>46</v>
      </c>
      <c r="N5902" s="5" t="s">
        <v>25</v>
      </c>
    </row>
    <row r="5903" spans="1:14">
      <c r="A5903" s="4">
        <v>45324</v>
      </c>
      <c r="B5903" s="5" t="s">
        <v>7003</v>
      </c>
      <c r="C5903" s="5" t="s">
        <v>7045</v>
      </c>
      <c r="D5903" s="5" t="s">
        <v>7037</v>
      </c>
      <c r="E5903" s="5" t="s">
        <v>7038</v>
      </c>
      <c r="F5903" s="6">
        <v>84</v>
      </c>
      <c r="G5903" s="5" t="s">
        <v>7039</v>
      </c>
      <c r="H5903" s="5" t="s">
        <v>7040</v>
      </c>
      <c r="I5903" s="5"/>
      <c r="J5903" s="5" t="s">
        <v>14</v>
      </c>
      <c r="K5903" s="5" t="s">
        <v>460</v>
      </c>
      <c r="L5903" s="5" t="s">
        <v>24</v>
      </c>
      <c r="M5903" s="7">
        <v>23</v>
      </c>
      <c r="N5903" s="5" t="s">
        <v>25</v>
      </c>
    </row>
    <row r="5904" spans="1:14">
      <c r="A5904" s="4">
        <v>45324</v>
      </c>
      <c r="B5904" s="5" t="s">
        <v>7003</v>
      </c>
      <c r="C5904" s="5" t="s">
        <v>7046</v>
      </c>
      <c r="D5904" s="5" t="s">
        <v>7037</v>
      </c>
      <c r="E5904" s="5" t="s">
        <v>7038</v>
      </c>
      <c r="F5904" s="6">
        <v>84</v>
      </c>
      <c r="G5904" s="5" t="s">
        <v>7039</v>
      </c>
      <c r="H5904" s="5" t="s">
        <v>7040</v>
      </c>
      <c r="I5904" s="5"/>
      <c r="J5904" s="5" t="s">
        <v>14</v>
      </c>
      <c r="K5904" s="5" t="s">
        <v>460</v>
      </c>
      <c r="L5904" s="5" t="s">
        <v>24</v>
      </c>
      <c r="M5904" s="7">
        <v>120</v>
      </c>
      <c r="N5904" s="5" t="s">
        <v>25</v>
      </c>
    </row>
    <row r="5905" spans="1:14">
      <c r="A5905" s="4">
        <v>45324</v>
      </c>
      <c r="B5905" s="5" t="s">
        <v>7003</v>
      </c>
      <c r="C5905" s="5" t="s">
        <v>7047</v>
      </c>
      <c r="D5905" s="5" t="s">
        <v>7037</v>
      </c>
      <c r="E5905" s="5" t="s">
        <v>7038</v>
      </c>
      <c r="F5905" s="6">
        <v>84</v>
      </c>
      <c r="G5905" s="5" t="s">
        <v>7039</v>
      </c>
      <c r="H5905" s="5" t="s">
        <v>7040</v>
      </c>
      <c r="I5905" s="5"/>
      <c r="J5905" s="5" t="s">
        <v>14</v>
      </c>
      <c r="K5905" s="5" t="s">
        <v>460</v>
      </c>
      <c r="L5905" s="5" t="s">
        <v>24</v>
      </c>
      <c r="M5905" s="7">
        <v>10</v>
      </c>
      <c r="N5905" s="5" t="s">
        <v>25</v>
      </c>
    </row>
    <row r="5906" spans="1:14">
      <c r="A5906" s="4">
        <v>45324</v>
      </c>
      <c r="B5906" s="5" t="s">
        <v>7003</v>
      </c>
      <c r="C5906" s="5" t="s">
        <v>7048</v>
      </c>
      <c r="D5906" s="5" t="s">
        <v>7037</v>
      </c>
      <c r="E5906" s="5" t="s">
        <v>7038</v>
      </c>
      <c r="F5906" s="6">
        <v>84</v>
      </c>
      <c r="G5906" s="5" t="s">
        <v>7039</v>
      </c>
      <c r="H5906" s="5" t="s">
        <v>7040</v>
      </c>
      <c r="I5906" s="5"/>
      <c r="J5906" s="5" t="s">
        <v>14</v>
      </c>
      <c r="K5906" s="5" t="s">
        <v>460</v>
      </c>
      <c r="L5906" s="5" t="s">
        <v>24</v>
      </c>
      <c r="M5906" s="7">
        <v>15</v>
      </c>
      <c r="N5906" s="5" t="s">
        <v>25</v>
      </c>
    </row>
    <row r="5907" spans="1:14">
      <c r="A5907" s="4">
        <v>45324</v>
      </c>
      <c r="B5907" s="5" t="s">
        <v>7003</v>
      </c>
      <c r="C5907" s="5" t="s">
        <v>7049</v>
      </c>
      <c r="D5907" s="5" t="s">
        <v>7037</v>
      </c>
      <c r="E5907" s="5" t="s">
        <v>7038</v>
      </c>
      <c r="F5907" s="6">
        <v>84</v>
      </c>
      <c r="G5907" s="5" t="s">
        <v>7039</v>
      </c>
      <c r="H5907" s="5" t="s">
        <v>7040</v>
      </c>
      <c r="I5907" s="5"/>
      <c r="J5907" s="5" t="s">
        <v>14</v>
      </c>
      <c r="K5907" s="5" t="s">
        <v>460</v>
      </c>
      <c r="L5907" s="5" t="s">
        <v>24</v>
      </c>
      <c r="M5907" s="7">
        <v>357</v>
      </c>
      <c r="N5907" s="5" t="s">
        <v>25</v>
      </c>
    </row>
    <row r="5908" spans="1:14">
      <c r="A5908" s="4">
        <v>45324</v>
      </c>
      <c r="B5908" s="5" t="s">
        <v>7003</v>
      </c>
      <c r="C5908" s="5" t="s">
        <v>7050</v>
      </c>
      <c r="D5908" s="5" t="s">
        <v>7037</v>
      </c>
      <c r="E5908" s="5" t="s">
        <v>7038</v>
      </c>
      <c r="F5908" s="6">
        <v>84</v>
      </c>
      <c r="G5908" s="5" t="s">
        <v>7039</v>
      </c>
      <c r="H5908" s="5" t="s">
        <v>7040</v>
      </c>
      <c r="I5908" s="5"/>
      <c r="J5908" s="5" t="s">
        <v>14</v>
      </c>
      <c r="K5908" s="5" t="s">
        <v>460</v>
      </c>
      <c r="L5908" s="5" t="s">
        <v>24</v>
      </c>
      <c r="M5908" s="7">
        <v>60</v>
      </c>
      <c r="N5908" s="5" t="s">
        <v>25</v>
      </c>
    </row>
    <row r="5909" spans="1:14">
      <c r="A5909" s="4">
        <v>45324</v>
      </c>
      <c r="B5909" s="5" t="s">
        <v>7003</v>
      </c>
      <c r="C5909" s="5" t="s">
        <v>7051</v>
      </c>
      <c r="D5909" s="5" t="s">
        <v>7037</v>
      </c>
      <c r="E5909" s="5" t="s">
        <v>7038</v>
      </c>
      <c r="F5909" s="6">
        <v>84</v>
      </c>
      <c r="G5909" s="5" t="s">
        <v>7039</v>
      </c>
      <c r="H5909" s="5" t="s">
        <v>7040</v>
      </c>
      <c r="I5909" s="5"/>
      <c r="J5909" s="5" t="s">
        <v>14</v>
      </c>
      <c r="K5909" s="5" t="s">
        <v>460</v>
      </c>
      <c r="L5909" s="5" t="s">
        <v>24</v>
      </c>
      <c r="M5909" s="7">
        <v>2</v>
      </c>
      <c r="N5909" s="5" t="s">
        <v>25</v>
      </c>
    </row>
    <row r="5910" spans="1:14">
      <c r="A5910" s="4">
        <v>45324</v>
      </c>
      <c r="B5910" s="5" t="s">
        <v>7003</v>
      </c>
      <c r="C5910" s="5" t="s">
        <v>7052</v>
      </c>
      <c r="D5910" s="5" t="s">
        <v>7037</v>
      </c>
      <c r="E5910" s="5" t="s">
        <v>7038</v>
      </c>
      <c r="F5910" s="6">
        <v>84</v>
      </c>
      <c r="G5910" s="5" t="s">
        <v>7039</v>
      </c>
      <c r="H5910" s="5" t="s">
        <v>7040</v>
      </c>
      <c r="I5910" s="5"/>
      <c r="J5910" s="5" t="s">
        <v>14</v>
      </c>
      <c r="K5910" s="5" t="s">
        <v>460</v>
      </c>
      <c r="L5910" s="5" t="s">
        <v>24</v>
      </c>
      <c r="M5910" s="7">
        <v>15</v>
      </c>
      <c r="N5910" s="5" t="s">
        <v>25</v>
      </c>
    </row>
    <row r="5911" spans="1:14">
      <c r="A5911" s="4">
        <v>45324</v>
      </c>
      <c r="B5911" s="5" t="s">
        <v>7003</v>
      </c>
      <c r="C5911" s="5" t="s">
        <v>7053</v>
      </c>
      <c r="D5911" s="5" t="s">
        <v>7037</v>
      </c>
      <c r="E5911" s="5" t="s">
        <v>7038</v>
      </c>
      <c r="F5911" s="6">
        <v>84</v>
      </c>
      <c r="G5911" s="5" t="s">
        <v>7039</v>
      </c>
      <c r="H5911" s="5" t="s">
        <v>7040</v>
      </c>
      <c r="I5911" s="5"/>
      <c r="J5911" s="5" t="s">
        <v>14</v>
      </c>
      <c r="K5911" s="5" t="s">
        <v>460</v>
      </c>
      <c r="L5911" s="5" t="s">
        <v>24</v>
      </c>
      <c r="M5911" s="7">
        <v>58</v>
      </c>
      <c r="N5911" s="5" t="s">
        <v>25</v>
      </c>
    </row>
    <row r="5912" spans="1:14">
      <c r="A5912" s="4">
        <v>45324</v>
      </c>
      <c r="B5912" s="5" t="s">
        <v>7003</v>
      </c>
      <c r="C5912" s="5" t="s">
        <v>7054</v>
      </c>
      <c r="D5912" s="5" t="s">
        <v>7037</v>
      </c>
      <c r="E5912" s="5" t="s">
        <v>7038</v>
      </c>
      <c r="F5912" s="6">
        <v>84</v>
      </c>
      <c r="G5912" s="5" t="s">
        <v>7039</v>
      </c>
      <c r="H5912" s="5" t="s">
        <v>7040</v>
      </c>
      <c r="I5912" s="5"/>
      <c r="J5912" s="5" t="s">
        <v>14</v>
      </c>
      <c r="K5912" s="5" t="s">
        <v>460</v>
      </c>
      <c r="L5912" s="5" t="s">
        <v>24</v>
      </c>
      <c r="M5912" s="7">
        <v>20</v>
      </c>
      <c r="N5912" s="5" t="s">
        <v>25</v>
      </c>
    </row>
    <row r="5913" spans="1:14">
      <c r="A5913" s="4">
        <v>45324</v>
      </c>
      <c r="B5913" s="5" t="s">
        <v>7003</v>
      </c>
      <c r="C5913" s="5" t="s">
        <v>7055</v>
      </c>
      <c r="D5913" s="5" t="s">
        <v>7037</v>
      </c>
      <c r="E5913" s="5" t="s">
        <v>7038</v>
      </c>
      <c r="F5913" s="6">
        <v>84</v>
      </c>
      <c r="G5913" s="5" t="s">
        <v>7039</v>
      </c>
      <c r="H5913" s="5" t="s">
        <v>7040</v>
      </c>
      <c r="I5913" s="5"/>
      <c r="J5913" s="5" t="s">
        <v>14</v>
      </c>
      <c r="K5913" s="5" t="s">
        <v>460</v>
      </c>
      <c r="L5913" s="5" t="s">
        <v>24</v>
      </c>
      <c r="M5913" s="7">
        <v>30</v>
      </c>
      <c r="N5913" s="5" t="s">
        <v>25</v>
      </c>
    </row>
    <row r="5914" spans="1:14">
      <c r="A5914" s="4">
        <v>45324</v>
      </c>
      <c r="B5914" s="5" t="s">
        <v>7003</v>
      </c>
      <c r="C5914" s="5" t="s">
        <v>7056</v>
      </c>
      <c r="D5914" s="5" t="s">
        <v>7037</v>
      </c>
      <c r="E5914" s="5" t="s">
        <v>7038</v>
      </c>
      <c r="F5914" s="6">
        <v>84</v>
      </c>
      <c r="G5914" s="5" t="s">
        <v>7039</v>
      </c>
      <c r="H5914" s="5" t="s">
        <v>7040</v>
      </c>
      <c r="I5914" s="5"/>
      <c r="J5914" s="5" t="s">
        <v>14</v>
      </c>
      <c r="K5914" s="5" t="s">
        <v>460</v>
      </c>
      <c r="L5914" s="5" t="s">
        <v>24</v>
      </c>
      <c r="M5914" s="7">
        <v>23</v>
      </c>
      <c r="N5914" s="5" t="s">
        <v>25</v>
      </c>
    </row>
    <row r="5915" spans="1:14">
      <c r="A5915" s="4">
        <v>45324</v>
      </c>
      <c r="B5915" s="5" t="s">
        <v>7003</v>
      </c>
      <c r="C5915" s="5" t="s">
        <v>7140</v>
      </c>
      <c r="D5915" s="5" t="s">
        <v>4573</v>
      </c>
      <c r="E5915" s="5" t="s">
        <v>4574</v>
      </c>
      <c r="F5915" s="6">
        <v>908788593</v>
      </c>
      <c r="G5915" s="5" t="s">
        <v>4575</v>
      </c>
      <c r="H5915" s="5" t="s">
        <v>4576</v>
      </c>
      <c r="I5915" s="5"/>
      <c r="J5915" s="5" t="s">
        <v>14</v>
      </c>
      <c r="K5915" s="5" t="s">
        <v>17</v>
      </c>
      <c r="L5915" s="5" t="s">
        <v>23</v>
      </c>
      <c r="M5915" s="7">
        <v>20</v>
      </c>
      <c r="N5915" s="5" t="s">
        <v>25</v>
      </c>
    </row>
    <row r="5916" spans="1:14">
      <c r="A5916" s="4">
        <v>45324</v>
      </c>
      <c r="B5916" s="5" t="s">
        <v>7003</v>
      </c>
      <c r="C5916" s="5" t="s">
        <v>7141</v>
      </c>
      <c r="D5916" s="5" t="s">
        <v>4573</v>
      </c>
      <c r="E5916" s="5" t="s">
        <v>4574</v>
      </c>
      <c r="F5916" s="6">
        <v>908788593</v>
      </c>
      <c r="G5916" s="5" t="s">
        <v>4575</v>
      </c>
      <c r="H5916" s="5" t="s">
        <v>4576</v>
      </c>
      <c r="I5916" s="5"/>
      <c r="J5916" s="5" t="s">
        <v>14</v>
      </c>
      <c r="K5916" s="5" t="s">
        <v>17</v>
      </c>
      <c r="L5916" s="5" t="s">
        <v>23</v>
      </c>
      <c r="M5916" s="7">
        <v>17</v>
      </c>
      <c r="N5916" s="5" t="s">
        <v>25</v>
      </c>
    </row>
    <row r="5917" spans="1:14">
      <c r="A5917" s="4">
        <v>45324</v>
      </c>
      <c r="B5917" s="5" t="s">
        <v>7003</v>
      </c>
      <c r="C5917" s="5" t="s">
        <v>7142</v>
      </c>
      <c r="D5917" s="5" t="s">
        <v>4573</v>
      </c>
      <c r="E5917" s="5" t="s">
        <v>4574</v>
      </c>
      <c r="F5917" s="6">
        <v>908788593</v>
      </c>
      <c r="G5917" s="5" t="s">
        <v>4575</v>
      </c>
      <c r="H5917" s="5" t="s">
        <v>4576</v>
      </c>
      <c r="I5917" s="5"/>
      <c r="J5917" s="5" t="s">
        <v>14</v>
      </c>
      <c r="K5917" s="5" t="s">
        <v>17</v>
      </c>
      <c r="L5917" s="5" t="s">
        <v>23</v>
      </c>
      <c r="M5917" s="7">
        <v>22</v>
      </c>
      <c r="N5917" s="5" t="s">
        <v>25</v>
      </c>
    </row>
    <row r="5918" spans="1:14">
      <c r="A5918" s="4">
        <v>45324</v>
      </c>
      <c r="B5918" s="5" t="s">
        <v>7003</v>
      </c>
      <c r="C5918" s="5" t="s">
        <v>7143</v>
      </c>
      <c r="D5918" s="5" t="s">
        <v>4573</v>
      </c>
      <c r="E5918" s="5" t="s">
        <v>4574</v>
      </c>
      <c r="F5918" s="6">
        <v>908788593</v>
      </c>
      <c r="G5918" s="5" t="s">
        <v>4575</v>
      </c>
      <c r="H5918" s="5" t="s">
        <v>4576</v>
      </c>
      <c r="I5918" s="5"/>
      <c r="J5918" s="5" t="s">
        <v>14</v>
      </c>
      <c r="K5918" s="5" t="s">
        <v>17</v>
      </c>
      <c r="L5918" s="5" t="s">
        <v>23</v>
      </c>
      <c r="M5918" s="7">
        <v>23</v>
      </c>
      <c r="N5918" s="5" t="s">
        <v>25</v>
      </c>
    </row>
    <row r="5919" spans="1:14">
      <c r="A5919" s="4">
        <v>45324</v>
      </c>
      <c r="B5919" s="5" t="s">
        <v>7003</v>
      </c>
      <c r="C5919" s="5" t="s">
        <v>7144</v>
      </c>
      <c r="D5919" s="5" t="s">
        <v>4573</v>
      </c>
      <c r="E5919" s="5" t="s">
        <v>4574</v>
      </c>
      <c r="F5919" s="6">
        <v>908788593</v>
      </c>
      <c r="G5919" s="5" t="s">
        <v>4575</v>
      </c>
      <c r="H5919" s="5" t="s">
        <v>4576</v>
      </c>
      <c r="I5919" s="5"/>
      <c r="J5919" s="5" t="s">
        <v>14</v>
      </c>
      <c r="K5919" s="5" t="s">
        <v>17</v>
      </c>
      <c r="L5919" s="5" t="s">
        <v>23</v>
      </c>
      <c r="M5919" s="7">
        <v>100</v>
      </c>
      <c r="N5919" s="5" t="s">
        <v>25</v>
      </c>
    </row>
    <row r="5920" spans="1:14">
      <c r="A5920" s="4">
        <v>45324</v>
      </c>
      <c r="B5920" s="5" t="s">
        <v>7003</v>
      </c>
      <c r="C5920" s="5" t="s">
        <v>7145</v>
      </c>
      <c r="D5920" s="5" t="s">
        <v>4573</v>
      </c>
      <c r="E5920" s="5" t="s">
        <v>4574</v>
      </c>
      <c r="F5920" s="6">
        <v>908788593</v>
      </c>
      <c r="G5920" s="5" t="s">
        <v>4575</v>
      </c>
      <c r="H5920" s="5" t="s">
        <v>4576</v>
      </c>
      <c r="I5920" s="5"/>
      <c r="J5920" s="5" t="s">
        <v>14</v>
      </c>
      <c r="K5920" s="5" t="s">
        <v>17</v>
      </c>
      <c r="L5920" s="5" t="s">
        <v>23</v>
      </c>
      <c r="M5920" s="7">
        <v>48</v>
      </c>
      <c r="N5920" s="5" t="s">
        <v>25</v>
      </c>
    </row>
    <row r="5921" spans="1:14">
      <c r="A5921" s="4">
        <v>45324</v>
      </c>
      <c r="B5921" s="5" t="s">
        <v>7003</v>
      </c>
      <c r="C5921" s="5" t="s">
        <v>7146</v>
      </c>
      <c r="D5921" s="5" t="s">
        <v>4573</v>
      </c>
      <c r="E5921" s="5" t="s">
        <v>4574</v>
      </c>
      <c r="F5921" s="6">
        <v>908788593</v>
      </c>
      <c r="G5921" s="5" t="s">
        <v>4575</v>
      </c>
      <c r="H5921" s="5" t="s">
        <v>4576</v>
      </c>
      <c r="I5921" s="5"/>
      <c r="J5921" s="5" t="s">
        <v>14</v>
      </c>
      <c r="K5921" s="5" t="s">
        <v>17</v>
      </c>
      <c r="L5921" s="5" t="s">
        <v>23</v>
      </c>
      <c r="M5921" s="7">
        <v>20</v>
      </c>
      <c r="N5921" s="5" t="s">
        <v>25</v>
      </c>
    </row>
    <row r="5922" spans="1:14">
      <c r="A5922" s="4">
        <v>45324</v>
      </c>
      <c r="B5922" s="5" t="s">
        <v>7003</v>
      </c>
      <c r="C5922" s="5" t="s">
        <v>7191</v>
      </c>
      <c r="D5922" s="5" t="s">
        <v>7187</v>
      </c>
      <c r="E5922" s="5" t="s">
        <v>7188</v>
      </c>
      <c r="F5922" s="6">
        <v>915265332</v>
      </c>
      <c r="G5922" s="5" t="s">
        <v>7189</v>
      </c>
      <c r="H5922" s="5" t="s">
        <v>7190</v>
      </c>
      <c r="I5922" s="5"/>
      <c r="J5922" s="5" t="s">
        <v>14</v>
      </c>
      <c r="K5922" s="5" t="s">
        <v>1377</v>
      </c>
      <c r="L5922" s="5" t="s">
        <v>34</v>
      </c>
      <c r="M5922" s="7">
        <v>4228</v>
      </c>
      <c r="N5922" s="5" t="s">
        <v>25</v>
      </c>
    </row>
    <row r="5923" spans="1:14">
      <c r="A5923" s="4">
        <v>45324</v>
      </c>
      <c r="B5923" s="5" t="s">
        <v>7003</v>
      </c>
      <c r="C5923" s="5" t="s">
        <v>7192</v>
      </c>
      <c r="D5923" s="5" t="s">
        <v>7187</v>
      </c>
      <c r="E5923" s="5" t="s">
        <v>7188</v>
      </c>
      <c r="F5923" s="6">
        <v>915265332</v>
      </c>
      <c r="G5923" s="5" t="s">
        <v>7189</v>
      </c>
      <c r="H5923" s="5" t="s">
        <v>7190</v>
      </c>
      <c r="I5923" s="5"/>
      <c r="J5923" s="5" t="s">
        <v>14</v>
      </c>
      <c r="K5923" s="5" t="s">
        <v>1377</v>
      </c>
      <c r="L5923" s="5" t="s">
        <v>34</v>
      </c>
      <c r="M5923" s="7">
        <v>682</v>
      </c>
      <c r="N5923" s="5" t="s">
        <v>25</v>
      </c>
    </row>
    <row r="5924" spans="1:14">
      <c r="A5924" s="4">
        <v>45324</v>
      </c>
      <c r="B5924" s="5" t="s">
        <v>7003</v>
      </c>
      <c r="C5924" s="5" t="s">
        <v>7212</v>
      </c>
      <c r="D5924" s="5" t="s">
        <v>7207</v>
      </c>
      <c r="E5924" s="5" t="s">
        <v>7208</v>
      </c>
      <c r="F5924" s="6" t="s">
        <v>7209</v>
      </c>
      <c r="G5924" s="5" t="s">
        <v>7210</v>
      </c>
      <c r="H5924" s="5" t="s">
        <v>7211</v>
      </c>
      <c r="I5924" s="5"/>
      <c r="J5924" s="5" t="s">
        <v>14</v>
      </c>
      <c r="K5924" s="5" t="s">
        <v>1377</v>
      </c>
      <c r="L5924" s="5" t="s">
        <v>23</v>
      </c>
      <c r="M5924" s="7">
        <v>50</v>
      </c>
      <c r="N5924" s="5" t="s">
        <v>25</v>
      </c>
    </row>
    <row r="5925" spans="1:14">
      <c r="A5925" s="4">
        <v>45324</v>
      </c>
      <c r="B5925" s="5" t="s">
        <v>7003</v>
      </c>
      <c r="C5925" s="5" t="s">
        <v>7230</v>
      </c>
      <c r="D5925" s="5" t="s">
        <v>3138</v>
      </c>
      <c r="E5925" s="5" t="s">
        <v>3139</v>
      </c>
      <c r="F5925" s="6">
        <v>2223861166</v>
      </c>
      <c r="G5925" s="5" t="s">
        <v>3684</v>
      </c>
      <c r="H5925" s="5" t="s">
        <v>4002</v>
      </c>
      <c r="I5925" s="5"/>
      <c r="J5925" s="5" t="s">
        <v>14</v>
      </c>
      <c r="K5925" s="5" t="s">
        <v>14</v>
      </c>
      <c r="L5925" s="5" t="s">
        <v>31</v>
      </c>
      <c r="M5925" s="7">
        <v>3600</v>
      </c>
      <c r="N5925" s="5" t="s">
        <v>25</v>
      </c>
    </row>
    <row r="5926" spans="1:14">
      <c r="A5926" s="4">
        <v>45324</v>
      </c>
      <c r="B5926" s="5" t="s">
        <v>7003</v>
      </c>
      <c r="C5926" s="5" t="s">
        <v>7230</v>
      </c>
      <c r="D5926" s="5" t="s">
        <v>3138</v>
      </c>
      <c r="E5926" s="5" t="s">
        <v>3139</v>
      </c>
      <c r="F5926" s="6">
        <v>2223861166</v>
      </c>
      <c r="G5926" s="5" t="s">
        <v>3684</v>
      </c>
      <c r="H5926" s="5" t="s">
        <v>4002</v>
      </c>
      <c r="I5926" s="5"/>
      <c r="J5926" s="5" t="s">
        <v>14</v>
      </c>
      <c r="K5926" s="5" t="s">
        <v>14</v>
      </c>
      <c r="L5926" s="5" t="s">
        <v>31</v>
      </c>
      <c r="M5926" s="7">
        <v>2160</v>
      </c>
      <c r="N5926" s="5" t="s">
        <v>25</v>
      </c>
    </row>
    <row r="5927" spans="1:14">
      <c r="A5927" s="4">
        <v>45324</v>
      </c>
      <c r="B5927" s="5" t="s">
        <v>7003</v>
      </c>
      <c r="C5927" s="5" t="s">
        <v>7264</v>
      </c>
      <c r="D5927" s="5" t="s">
        <v>7260</v>
      </c>
      <c r="E5927" s="5" t="s">
        <v>7261</v>
      </c>
      <c r="F5927" s="6">
        <v>961712969</v>
      </c>
      <c r="G5927" s="5" t="s">
        <v>7262</v>
      </c>
      <c r="H5927" s="5" t="s">
        <v>7263</v>
      </c>
      <c r="I5927" s="5"/>
      <c r="J5927" s="5" t="s">
        <v>14</v>
      </c>
      <c r="K5927" s="5" t="s">
        <v>1377</v>
      </c>
      <c r="L5927" s="5" t="s">
        <v>23</v>
      </c>
      <c r="M5927" s="7">
        <v>1681</v>
      </c>
      <c r="N5927" s="5" t="s">
        <v>25</v>
      </c>
    </row>
    <row r="5928" spans="1:14">
      <c r="A5928" s="4">
        <v>45324</v>
      </c>
      <c r="B5928" s="5" t="s">
        <v>7003</v>
      </c>
      <c r="C5928" s="5" t="s">
        <v>7265</v>
      </c>
      <c r="D5928" s="5" t="s">
        <v>7260</v>
      </c>
      <c r="E5928" s="5" t="s">
        <v>7261</v>
      </c>
      <c r="F5928" s="6">
        <v>961712969</v>
      </c>
      <c r="G5928" s="5" t="s">
        <v>7262</v>
      </c>
      <c r="H5928" s="5" t="s">
        <v>7263</v>
      </c>
      <c r="I5928" s="5"/>
      <c r="J5928" s="5" t="s">
        <v>14</v>
      </c>
      <c r="K5928" s="5" t="s">
        <v>1377</v>
      </c>
      <c r="L5928" s="5" t="s">
        <v>23</v>
      </c>
      <c r="M5928" s="7">
        <v>1432</v>
      </c>
      <c r="N5928" s="5" t="s">
        <v>25</v>
      </c>
    </row>
    <row r="5929" spans="1:14">
      <c r="A5929" s="4">
        <v>45324</v>
      </c>
      <c r="B5929" s="5" t="s">
        <v>7003</v>
      </c>
      <c r="C5929" s="5" t="s">
        <v>7266</v>
      </c>
      <c r="D5929" s="5" t="s">
        <v>7260</v>
      </c>
      <c r="E5929" s="5" t="s">
        <v>7261</v>
      </c>
      <c r="F5929" s="6">
        <v>961712969</v>
      </c>
      <c r="G5929" s="5" t="s">
        <v>7262</v>
      </c>
      <c r="H5929" s="5" t="s">
        <v>7263</v>
      </c>
      <c r="I5929" s="5"/>
      <c r="J5929" s="5" t="s">
        <v>14</v>
      </c>
      <c r="K5929" s="5" t="s">
        <v>1377</v>
      </c>
      <c r="L5929" s="5" t="s">
        <v>23</v>
      </c>
      <c r="M5929" s="7">
        <v>400</v>
      </c>
      <c r="N5929" s="5" t="s">
        <v>25</v>
      </c>
    </row>
    <row r="5930" spans="1:14">
      <c r="A5930" s="4">
        <v>45324</v>
      </c>
      <c r="B5930" s="5" t="s">
        <v>7003</v>
      </c>
      <c r="C5930" s="5" t="s">
        <v>7267</v>
      </c>
      <c r="D5930" s="5" t="s">
        <v>4772</v>
      </c>
      <c r="E5930" s="5" t="s">
        <v>4773</v>
      </c>
      <c r="F5930" s="6">
        <v>236.37359670000001</v>
      </c>
      <c r="G5930" s="5" t="s">
        <v>4774</v>
      </c>
      <c r="H5930" s="5" t="s">
        <v>4775</v>
      </c>
      <c r="I5930" s="5"/>
      <c r="J5930" s="5" t="s">
        <v>14</v>
      </c>
      <c r="K5930" s="5" t="s">
        <v>17</v>
      </c>
      <c r="L5930" s="5" t="s">
        <v>34</v>
      </c>
      <c r="M5930" s="7">
        <v>11</v>
      </c>
      <c r="N5930" s="5" t="s">
        <v>25</v>
      </c>
    </row>
    <row r="5931" spans="1:14">
      <c r="A5931" s="4">
        <v>45324</v>
      </c>
      <c r="B5931" s="5" t="s">
        <v>7003</v>
      </c>
      <c r="C5931" s="5" t="s">
        <v>7268</v>
      </c>
      <c r="D5931" s="5" t="s">
        <v>4772</v>
      </c>
      <c r="E5931" s="5" t="s">
        <v>4773</v>
      </c>
      <c r="F5931" s="6">
        <v>236.37359670000001</v>
      </c>
      <c r="G5931" s="5" t="s">
        <v>4774</v>
      </c>
      <c r="H5931" s="5" t="s">
        <v>4775</v>
      </c>
      <c r="I5931" s="5"/>
      <c r="J5931" s="5" t="s">
        <v>14</v>
      </c>
      <c r="K5931" s="5" t="s">
        <v>17</v>
      </c>
      <c r="L5931" s="5" t="s">
        <v>34</v>
      </c>
      <c r="M5931" s="7">
        <v>20</v>
      </c>
      <c r="N5931" s="5" t="s">
        <v>25</v>
      </c>
    </row>
    <row r="5932" spans="1:14">
      <c r="A5932" s="4">
        <v>45324</v>
      </c>
      <c r="B5932" s="5" t="s">
        <v>7003</v>
      </c>
      <c r="C5932" s="5" t="s">
        <v>7269</v>
      </c>
      <c r="D5932" s="5" t="s">
        <v>4772</v>
      </c>
      <c r="E5932" s="5" t="s">
        <v>4773</v>
      </c>
      <c r="F5932" s="6">
        <v>236.37359670000001</v>
      </c>
      <c r="G5932" s="5" t="s">
        <v>4774</v>
      </c>
      <c r="H5932" s="5" t="s">
        <v>4775</v>
      </c>
      <c r="I5932" s="5"/>
      <c r="J5932" s="5" t="s">
        <v>14</v>
      </c>
      <c r="K5932" s="5" t="s">
        <v>17</v>
      </c>
      <c r="L5932" s="5" t="s">
        <v>34</v>
      </c>
      <c r="M5932" s="7">
        <v>5</v>
      </c>
      <c r="N5932" s="5" t="s">
        <v>25</v>
      </c>
    </row>
    <row r="5933" spans="1:14">
      <c r="A5933" s="4">
        <v>45324</v>
      </c>
      <c r="B5933" s="5" t="s">
        <v>7003</v>
      </c>
      <c r="C5933" s="5" t="s">
        <v>7270</v>
      </c>
      <c r="D5933" s="5" t="s">
        <v>4772</v>
      </c>
      <c r="E5933" s="5" t="s">
        <v>4773</v>
      </c>
      <c r="F5933" s="6">
        <v>236.37359670000001</v>
      </c>
      <c r="G5933" s="5" t="s">
        <v>4774</v>
      </c>
      <c r="H5933" s="5" t="s">
        <v>4775</v>
      </c>
      <c r="I5933" s="5"/>
      <c r="J5933" s="5" t="s">
        <v>14</v>
      </c>
      <c r="K5933" s="5" t="s">
        <v>17</v>
      </c>
      <c r="L5933" s="5" t="s">
        <v>34</v>
      </c>
      <c r="M5933" s="7">
        <v>9</v>
      </c>
      <c r="N5933" s="5" t="s">
        <v>25</v>
      </c>
    </row>
    <row r="5934" spans="1:14">
      <c r="A5934" s="4">
        <v>45324</v>
      </c>
      <c r="B5934" s="5" t="s">
        <v>7003</v>
      </c>
      <c r="C5934" s="5" t="s">
        <v>7271</v>
      </c>
      <c r="D5934" s="5" t="s">
        <v>4772</v>
      </c>
      <c r="E5934" s="5" t="s">
        <v>4773</v>
      </c>
      <c r="F5934" s="6">
        <v>236.37359670000001</v>
      </c>
      <c r="G5934" s="5" t="s">
        <v>4774</v>
      </c>
      <c r="H5934" s="5" t="s">
        <v>4775</v>
      </c>
      <c r="I5934" s="5"/>
      <c r="J5934" s="5" t="s">
        <v>14</v>
      </c>
      <c r="K5934" s="5" t="s">
        <v>17</v>
      </c>
      <c r="L5934" s="5" t="s">
        <v>34</v>
      </c>
      <c r="M5934" s="7">
        <v>10</v>
      </c>
      <c r="N5934" s="5" t="s">
        <v>25</v>
      </c>
    </row>
    <row r="5935" spans="1:14">
      <c r="A5935" s="4">
        <v>45324</v>
      </c>
      <c r="B5935" s="5" t="s">
        <v>7003</v>
      </c>
      <c r="C5935" s="5" t="s">
        <v>7272</v>
      </c>
      <c r="D5935" s="5" t="s">
        <v>4772</v>
      </c>
      <c r="E5935" s="5" t="s">
        <v>4773</v>
      </c>
      <c r="F5935" s="6">
        <v>236.37359670000001</v>
      </c>
      <c r="G5935" s="5" t="s">
        <v>4774</v>
      </c>
      <c r="H5935" s="5" t="s">
        <v>4775</v>
      </c>
      <c r="I5935" s="5"/>
      <c r="J5935" s="5" t="s">
        <v>14</v>
      </c>
      <c r="K5935" s="5" t="s">
        <v>17</v>
      </c>
      <c r="L5935" s="5" t="s">
        <v>34</v>
      </c>
      <c r="M5935" s="7">
        <v>10</v>
      </c>
      <c r="N5935" s="5" t="s">
        <v>25</v>
      </c>
    </row>
    <row r="5936" spans="1:14">
      <c r="A5936" s="4">
        <v>45324</v>
      </c>
      <c r="B5936" s="5" t="s">
        <v>7003</v>
      </c>
      <c r="C5936" s="5" t="s">
        <v>7273</v>
      </c>
      <c r="D5936" s="5" t="s">
        <v>4772</v>
      </c>
      <c r="E5936" s="5" t="s">
        <v>4773</v>
      </c>
      <c r="F5936" s="6">
        <v>236.37359670000001</v>
      </c>
      <c r="G5936" s="5" t="s">
        <v>4774</v>
      </c>
      <c r="H5936" s="5" t="s">
        <v>4775</v>
      </c>
      <c r="I5936" s="5"/>
      <c r="J5936" s="5" t="s">
        <v>14</v>
      </c>
      <c r="K5936" s="5" t="s">
        <v>17</v>
      </c>
      <c r="L5936" s="5" t="s">
        <v>34</v>
      </c>
      <c r="M5936" s="7">
        <v>2</v>
      </c>
      <c r="N5936" s="5" t="s">
        <v>25</v>
      </c>
    </row>
    <row r="5937" spans="1:14">
      <c r="A5937" s="4">
        <v>45324</v>
      </c>
      <c r="B5937" s="5" t="s">
        <v>7003</v>
      </c>
      <c r="C5937" s="5" t="s">
        <v>7274</v>
      </c>
      <c r="D5937" s="5" t="s">
        <v>4772</v>
      </c>
      <c r="E5937" s="5" t="s">
        <v>4773</v>
      </c>
      <c r="F5937" s="6">
        <v>236.37359670000001</v>
      </c>
      <c r="G5937" s="5" t="s">
        <v>4774</v>
      </c>
      <c r="H5937" s="5" t="s">
        <v>4775</v>
      </c>
      <c r="I5937" s="5"/>
      <c r="J5937" s="5" t="s">
        <v>14</v>
      </c>
      <c r="K5937" s="5" t="s">
        <v>17</v>
      </c>
      <c r="L5937" s="5" t="s">
        <v>34</v>
      </c>
      <c r="M5937" s="7">
        <v>8</v>
      </c>
      <c r="N5937" s="5" t="s">
        <v>25</v>
      </c>
    </row>
    <row r="5938" spans="1:14">
      <c r="A5938" s="4">
        <v>45324</v>
      </c>
      <c r="B5938" s="5" t="s">
        <v>7003</v>
      </c>
      <c r="C5938" s="5" t="s">
        <v>7275</v>
      </c>
      <c r="D5938" s="5" t="s">
        <v>4772</v>
      </c>
      <c r="E5938" s="5" t="s">
        <v>4773</v>
      </c>
      <c r="F5938" s="6">
        <v>236.37359670000001</v>
      </c>
      <c r="G5938" s="5" t="s">
        <v>4774</v>
      </c>
      <c r="H5938" s="5" t="s">
        <v>4775</v>
      </c>
      <c r="I5938" s="5"/>
      <c r="J5938" s="5" t="s">
        <v>14</v>
      </c>
      <c r="K5938" s="5" t="s">
        <v>17</v>
      </c>
      <c r="L5938" s="5" t="s">
        <v>34</v>
      </c>
      <c r="M5938" s="7">
        <v>6</v>
      </c>
      <c r="N5938" s="5" t="s">
        <v>25</v>
      </c>
    </row>
    <row r="5939" spans="1:14">
      <c r="A5939" s="4">
        <v>45324</v>
      </c>
      <c r="B5939" s="5" t="s">
        <v>7003</v>
      </c>
      <c r="C5939" s="5" t="s">
        <v>7276</v>
      </c>
      <c r="D5939" s="5" t="s">
        <v>4772</v>
      </c>
      <c r="E5939" s="5" t="s">
        <v>4773</v>
      </c>
      <c r="F5939" s="6">
        <v>236.37359670000001</v>
      </c>
      <c r="G5939" s="5" t="s">
        <v>4774</v>
      </c>
      <c r="H5939" s="5" t="s">
        <v>4775</v>
      </c>
      <c r="I5939" s="5"/>
      <c r="J5939" s="5" t="s">
        <v>14</v>
      </c>
      <c r="K5939" s="5" t="s">
        <v>17</v>
      </c>
      <c r="L5939" s="5" t="s">
        <v>34</v>
      </c>
      <c r="M5939" s="7">
        <v>10</v>
      </c>
      <c r="N5939" s="5" t="s">
        <v>25</v>
      </c>
    </row>
    <row r="5940" spans="1:14">
      <c r="A5940" s="4">
        <v>45324</v>
      </c>
      <c r="B5940" s="5" t="s">
        <v>7003</v>
      </c>
      <c r="C5940" s="5" t="s">
        <v>7277</v>
      </c>
      <c r="D5940" s="5" t="s">
        <v>4772</v>
      </c>
      <c r="E5940" s="5" t="s">
        <v>4773</v>
      </c>
      <c r="F5940" s="6">
        <v>236.37359670000001</v>
      </c>
      <c r="G5940" s="5" t="s">
        <v>4774</v>
      </c>
      <c r="H5940" s="5" t="s">
        <v>4775</v>
      </c>
      <c r="I5940" s="5"/>
      <c r="J5940" s="5" t="s">
        <v>14</v>
      </c>
      <c r="K5940" s="5" t="s">
        <v>17</v>
      </c>
      <c r="L5940" s="5" t="s">
        <v>34</v>
      </c>
      <c r="M5940" s="7">
        <v>125</v>
      </c>
      <c r="N5940" s="5" t="s">
        <v>25</v>
      </c>
    </row>
    <row r="5941" spans="1:14">
      <c r="A5941" s="4">
        <v>45324</v>
      </c>
      <c r="B5941" s="5" t="s">
        <v>7003</v>
      </c>
      <c r="C5941" s="5" t="s">
        <v>7278</v>
      </c>
      <c r="D5941" s="5" t="s">
        <v>4772</v>
      </c>
      <c r="E5941" s="5" t="s">
        <v>4773</v>
      </c>
      <c r="F5941" s="6">
        <v>236.37359670000001</v>
      </c>
      <c r="G5941" s="5" t="s">
        <v>4774</v>
      </c>
      <c r="H5941" s="5" t="s">
        <v>4775</v>
      </c>
      <c r="I5941" s="5"/>
      <c r="J5941" s="5" t="s">
        <v>14</v>
      </c>
      <c r="K5941" s="5" t="s">
        <v>17</v>
      </c>
      <c r="L5941" s="5" t="s">
        <v>34</v>
      </c>
      <c r="M5941" s="7">
        <v>110</v>
      </c>
      <c r="N5941" s="5" t="s">
        <v>25</v>
      </c>
    </row>
    <row r="5942" spans="1:14">
      <c r="A5942" s="4">
        <v>45324</v>
      </c>
      <c r="B5942" s="5" t="s">
        <v>7003</v>
      </c>
      <c r="C5942" s="5" t="s">
        <v>7279</v>
      </c>
      <c r="D5942" s="5" t="s">
        <v>4772</v>
      </c>
      <c r="E5942" s="5" t="s">
        <v>4773</v>
      </c>
      <c r="F5942" s="6">
        <v>236.37359670000001</v>
      </c>
      <c r="G5942" s="5" t="s">
        <v>4774</v>
      </c>
      <c r="H5942" s="5" t="s">
        <v>4775</v>
      </c>
      <c r="I5942" s="5"/>
      <c r="J5942" s="5" t="s">
        <v>14</v>
      </c>
      <c r="K5942" s="5" t="s">
        <v>17</v>
      </c>
      <c r="L5942" s="5" t="s">
        <v>34</v>
      </c>
      <c r="M5942" s="7">
        <v>6</v>
      </c>
      <c r="N5942" s="5" t="s">
        <v>25</v>
      </c>
    </row>
    <row r="5943" spans="1:14">
      <c r="A5943" s="4">
        <v>45324</v>
      </c>
      <c r="B5943" s="5" t="s">
        <v>7003</v>
      </c>
      <c r="C5943" s="5" t="s">
        <v>7280</v>
      </c>
      <c r="D5943" s="5" t="s">
        <v>4772</v>
      </c>
      <c r="E5943" s="5" t="s">
        <v>4773</v>
      </c>
      <c r="F5943" s="6">
        <v>236.37359670000001</v>
      </c>
      <c r="G5943" s="5" t="s">
        <v>4774</v>
      </c>
      <c r="H5943" s="5" t="s">
        <v>4775</v>
      </c>
      <c r="I5943" s="5"/>
      <c r="J5943" s="5" t="s">
        <v>14</v>
      </c>
      <c r="K5943" s="5" t="s">
        <v>17</v>
      </c>
      <c r="L5943" s="5" t="s">
        <v>34</v>
      </c>
      <c r="M5943" s="7">
        <v>6</v>
      </c>
      <c r="N5943" s="5" t="s">
        <v>25</v>
      </c>
    </row>
    <row r="5944" spans="1:14">
      <c r="A5944" s="4">
        <v>45324</v>
      </c>
      <c r="B5944" s="5" t="s">
        <v>7003</v>
      </c>
      <c r="C5944" s="5" t="s">
        <v>7293</v>
      </c>
      <c r="D5944" s="5" t="s">
        <v>7289</v>
      </c>
      <c r="E5944" s="5" t="s">
        <v>7290</v>
      </c>
      <c r="F5944" s="6">
        <v>28</v>
      </c>
      <c r="G5944" s="5" t="s">
        <v>7291</v>
      </c>
      <c r="H5944" s="5" t="s">
        <v>7292</v>
      </c>
      <c r="I5944" s="5"/>
      <c r="J5944" s="5" t="s">
        <v>14</v>
      </c>
      <c r="K5944" s="5" t="s">
        <v>17</v>
      </c>
      <c r="L5944" s="5" t="s">
        <v>23</v>
      </c>
      <c r="M5944" s="7">
        <v>80</v>
      </c>
      <c r="N5944" s="5" t="s">
        <v>25</v>
      </c>
    </row>
    <row r="5945" spans="1:14">
      <c r="A5945" s="4">
        <v>45324</v>
      </c>
      <c r="B5945" s="5" t="s">
        <v>7003</v>
      </c>
      <c r="C5945" s="5" t="s">
        <v>7294</v>
      </c>
      <c r="D5945" s="5" t="s">
        <v>7289</v>
      </c>
      <c r="E5945" s="5" t="s">
        <v>7290</v>
      </c>
      <c r="F5945" s="6">
        <v>28</v>
      </c>
      <c r="G5945" s="5" t="s">
        <v>7291</v>
      </c>
      <c r="H5945" s="5" t="s">
        <v>7292</v>
      </c>
      <c r="I5945" s="5"/>
      <c r="J5945" s="5" t="s">
        <v>14</v>
      </c>
      <c r="K5945" s="5" t="s">
        <v>17</v>
      </c>
      <c r="L5945" s="5" t="s">
        <v>23</v>
      </c>
      <c r="M5945" s="7">
        <v>135</v>
      </c>
      <c r="N5945" s="5" t="s">
        <v>25</v>
      </c>
    </row>
    <row r="5946" spans="1:14">
      <c r="A5946" s="4">
        <v>45324</v>
      </c>
      <c r="B5946" s="5" t="s">
        <v>7003</v>
      </c>
      <c r="C5946" s="5" t="s">
        <v>7294</v>
      </c>
      <c r="D5946" s="5" t="s">
        <v>7289</v>
      </c>
      <c r="E5946" s="5" t="s">
        <v>7290</v>
      </c>
      <c r="F5946" s="6">
        <v>28</v>
      </c>
      <c r="G5946" s="5" t="s">
        <v>7291</v>
      </c>
      <c r="H5946" s="5" t="s">
        <v>7292</v>
      </c>
      <c r="I5946" s="5"/>
      <c r="J5946" s="5" t="s">
        <v>14</v>
      </c>
      <c r="K5946" s="5" t="s">
        <v>17</v>
      </c>
      <c r="L5946" s="5" t="s">
        <v>23</v>
      </c>
      <c r="M5946" s="7">
        <v>150</v>
      </c>
      <c r="N5946" s="5" t="s">
        <v>25</v>
      </c>
    </row>
    <row r="5947" spans="1:14">
      <c r="A5947" s="4">
        <v>45324</v>
      </c>
      <c r="B5947" s="5" t="s">
        <v>7003</v>
      </c>
      <c r="C5947" s="5" t="s">
        <v>7295</v>
      </c>
      <c r="D5947" s="5" t="s">
        <v>7289</v>
      </c>
      <c r="E5947" s="5" t="s">
        <v>7290</v>
      </c>
      <c r="F5947" s="6">
        <v>28</v>
      </c>
      <c r="G5947" s="5" t="s">
        <v>7291</v>
      </c>
      <c r="H5947" s="5" t="s">
        <v>7292</v>
      </c>
      <c r="I5947" s="5"/>
      <c r="J5947" s="5" t="s">
        <v>14</v>
      </c>
      <c r="K5947" s="5" t="s">
        <v>17</v>
      </c>
      <c r="L5947" s="5" t="s">
        <v>23</v>
      </c>
      <c r="M5947" s="7">
        <v>85</v>
      </c>
      <c r="N5947" s="5" t="s">
        <v>25</v>
      </c>
    </row>
    <row r="5948" spans="1:14">
      <c r="A5948" s="4">
        <v>45324</v>
      </c>
      <c r="B5948" s="5" t="s">
        <v>7003</v>
      </c>
      <c r="C5948" s="5" t="s">
        <v>7295</v>
      </c>
      <c r="D5948" s="5" t="s">
        <v>7289</v>
      </c>
      <c r="E5948" s="5" t="s">
        <v>7290</v>
      </c>
      <c r="F5948" s="6">
        <v>28</v>
      </c>
      <c r="G5948" s="5" t="s">
        <v>7291</v>
      </c>
      <c r="H5948" s="5" t="s">
        <v>7292</v>
      </c>
      <c r="I5948" s="5"/>
      <c r="J5948" s="5" t="s">
        <v>14</v>
      </c>
      <c r="K5948" s="5" t="s">
        <v>17</v>
      </c>
      <c r="L5948" s="5" t="s">
        <v>23</v>
      </c>
      <c r="M5948" s="7">
        <v>145</v>
      </c>
      <c r="N5948" s="5" t="s">
        <v>25</v>
      </c>
    </row>
    <row r="5949" spans="1:14">
      <c r="A5949" s="4">
        <v>45324</v>
      </c>
      <c r="B5949" s="5" t="s">
        <v>7003</v>
      </c>
      <c r="C5949" s="5" t="s">
        <v>7295</v>
      </c>
      <c r="D5949" s="5" t="s">
        <v>7289</v>
      </c>
      <c r="E5949" s="5" t="s">
        <v>7290</v>
      </c>
      <c r="F5949" s="6">
        <v>28</v>
      </c>
      <c r="G5949" s="5" t="s">
        <v>7291</v>
      </c>
      <c r="H5949" s="5" t="s">
        <v>7292</v>
      </c>
      <c r="I5949" s="5"/>
      <c r="J5949" s="5" t="s">
        <v>14</v>
      </c>
      <c r="K5949" s="5" t="s">
        <v>17</v>
      </c>
      <c r="L5949" s="5" t="s">
        <v>23</v>
      </c>
      <c r="M5949" s="7">
        <v>15</v>
      </c>
      <c r="N5949" s="5" t="s">
        <v>25</v>
      </c>
    </row>
    <row r="5950" spans="1:14">
      <c r="A5950" s="4">
        <v>45324</v>
      </c>
      <c r="B5950" s="5" t="s">
        <v>7003</v>
      </c>
      <c r="C5950" s="5" t="s">
        <v>7305</v>
      </c>
      <c r="D5950" s="5" t="s">
        <v>5104</v>
      </c>
      <c r="E5950" s="5" t="s">
        <v>5105</v>
      </c>
      <c r="F5950" s="6">
        <v>368186636</v>
      </c>
      <c r="G5950" s="5" t="s">
        <v>5106</v>
      </c>
      <c r="H5950" s="5" t="s">
        <v>5107</v>
      </c>
      <c r="I5950" s="5"/>
      <c r="J5950" s="5" t="s">
        <v>14</v>
      </c>
      <c r="K5950" s="5" t="s">
        <v>460</v>
      </c>
      <c r="L5950" s="5" t="s">
        <v>23</v>
      </c>
      <c r="M5950" s="7">
        <v>1146</v>
      </c>
      <c r="N5950" s="5" t="s">
        <v>5109</v>
      </c>
    </row>
    <row r="5951" spans="1:14">
      <c r="A5951" s="4">
        <v>45324</v>
      </c>
      <c r="B5951" s="5" t="s">
        <v>7003</v>
      </c>
      <c r="C5951" s="5" t="s">
        <v>7306</v>
      </c>
      <c r="D5951" s="5" t="s">
        <v>5104</v>
      </c>
      <c r="E5951" s="5" t="s">
        <v>5105</v>
      </c>
      <c r="F5951" s="6">
        <v>368186636</v>
      </c>
      <c r="G5951" s="5" t="s">
        <v>5106</v>
      </c>
      <c r="H5951" s="5" t="s">
        <v>5107</v>
      </c>
      <c r="I5951" s="5"/>
      <c r="J5951" s="5" t="s">
        <v>14</v>
      </c>
      <c r="K5951" s="5" t="s">
        <v>460</v>
      </c>
      <c r="L5951" s="5" t="s">
        <v>23</v>
      </c>
      <c r="M5951" s="7">
        <v>116</v>
      </c>
      <c r="N5951" s="5" t="s">
        <v>5109</v>
      </c>
    </row>
    <row r="5952" spans="1:14">
      <c r="A5952" s="4">
        <v>45324</v>
      </c>
      <c r="B5952" s="5" t="s">
        <v>7003</v>
      </c>
      <c r="C5952" s="5" t="s">
        <v>7307</v>
      </c>
      <c r="D5952" s="5" t="s">
        <v>5104</v>
      </c>
      <c r="E5952" s="5" t="s">
        <v>5105</v>
      </c>
      <c r="F5952" s="6">
        <v>368186636</v>
      </c>
      <c r="G5952" s="5" t="s">
        <v>5106</v>
      </c>
      <c r="H5952" s="5" t="s">
        <v>5107</v>
      </c>
      <c r="I5952" s="5"/>
      <c r="J5952" s="5" t="s">
        <v>14</v>
      </c>
      <c r="K5952" s="5" t="s">
        <v>460</v>
      </c>
      <c r="L5952" s="5" t="s">
        <v>23</v>
      </c>
      <c r="M5952" s="7">
        <v>334</v>
      </c>
      <c r="N5952" s="5" t="s">
        <v>5109</v>
      </c>
    </row>
    <row r="5953" spans="1:14">
      <c r="A5953" s="4">
        <v>45324</v>
      </c>
      <c r="B5953" s="5" t="s">
        <v>7003</v>
      </c>
      <c r="C5953" s="5" t="s">
        <v>7310</v>
      </c>
      <c r="D5953" s="5" t="s">
        <v>5104</v>
      </c>
      <c r="E5953" s="5" t="s">
        <v>5105</v>
      </c>
      <c r="F5953" s="6">
        <v>368186636</v>
      </c>
      <c r="G5953" s="5" t="s">
        <v>7308</v>
      </c>
      <c r="H5953" s="5" t="s">
        <v>7309</v>
      </c>
      <c r="I5953" s="5"/>
      <c r="J5953" s="5" t="s">
        <v>14</v>
      </c>
      <c r="K5953" s="5" t="s">
        <v>460</v>
      </c>
      <c r="L5953" s="5" t="s">
        <v>23</v>
      </c>
      <c r="M5953" s="7">
        <v>380</v>
      </c>
      <c r="N5953" s="5" t="s">
        <v>25</v>
      </c>
    </row>
    <row r="5954" spans="1:14">
      <c r="A5954" s="4">
        <v>45324</v>
      </c>
      <c r="B5954" s="5" t="s">
        <v>7003</v>
      </c>
      <c r="C5954" s="5" t="s">
        <v>7311</v>
      </c>
      <c r="D5954" s="5" t="s">
        <v>5104</v>
      </c>
      <c r="E5954" s="5" t="s">
        <v>5105</v>
      </c>
      <c r="F5954" s="6">
        <v>368186636</v>
      </c>
      <c r="G5954" s="5" t="s">
        <v>7308</v>
      </c>
      <c r="H5954" s="5" t="s">
        <v>7309</v>
      </c>
      <c r="I5954" s="5"/>
      <c r="J5954" s="5" t="s">
        <v>14</v>
      </c>
      <c r="K5954" s="5" t="s">
        <v>460</v>
      </c>
      <c r="L5954" s="5" t="s">
        <v>23</v>
      </c>
      <c r="M5954" s="7">
        <v>984</v>
      </c>
      <c r="N5954" s="5" t="s">
        <v>1187</v>
      </c>
    </row>
    <row r="5955" spans="1:14">
      <c r="A5955" s="4">
        <v>45324</v>
      </c>
      <c r="B5955" s="5" t="s">
        <v>7003</v>
      </c>
      <c r="C5955" s="5" t="s">
        <v>7312</v>
      </c>
      <c r="D5955" s="5" t="s">
        <v>5104</v>
      </c>
      <c r="E5955" s="5" t="s">
        <v>5105</v>
      </c>
      <c r="F5955" s="6">
        <v>368186636</v>
      </c>
      <c r="G5955" s="5" t="s">
        <v>7308</v>
      </c>
      <c r="H5955" s="5" t="s">
        <v>7309</v>
      </c>
      <c r="I5955" s="5"/>
      <c r="J5955" s="5" t="s">
        <v>14</v>
      </c>
      <c r="K5955" s="5" t="s">
        <v>460</v>
      </c>
      <c r="L5955" s="5" t="s">
        <v>23</v>
      </c>
      <c r="M5955" s="7">
        <v>704</v>
      </c>
      <c r="N5955" s="5" t="s">
        <v>25</v>
      </c>
    </row>
    <row r="5956" spans="1:14">
      <c r="A5956" s="4">
        <v>45324</v>
      </c>
      <c r="B5956" s="5" t="s">
        <v>7003</v>
      </c>
      <c r="C5956" s="5" t="s">
        <v>7313</v>
      </c>
      <c r="D5956" s="5" t="s">
        <v>5104</v>
      </c>
      <c r="E5956" s="5" t="s">
        <v>5105</v>
      </c>
      <c r="F5956" s="6">
        <v>368186636</v>
      </c>
      <c r="G5956" s="5" t="s">
        <v>7308</v>
      </c>
      <c r="H5956" s="5" t="s">
        <v>7309</v>
      </c>
      <c r="I5956" s="5"/>
      <c r="J5956" s="5" t="s">
        <v>14</v>
      </c>
      <c r="K5956" s="5" t="s">
        <v>460</v>
      </c>
      <c r="L5956" s="5" t="s">
        <v>23</v>
      </c>
      <c r="M5956" s="7">
        <v>360</v>
      </c>
      <c r="N5956" s="5" t="s">
        <v>25</v>
      </c>
    </row>
    <row r="5957" spans="1:14">
      <c r="A5957" s="4">
        <v>45324</v>
      </c>
      <c r="B5957" s="5" t="s">
        <v>7003</v>
      </c>
      <c r="C5957" s="5" t="s">
        <v>7319</v>
      </c>
      <c r="D5957" s="5" t="s">
        <v>7314</v>
      </c>
      <c r="E5957" s="5" t="s">
        <v>7315</v>
      </c>
      <c r="F5957" s="6" t="s">
        <v>7316</v>
      </c>
      <c r="G5957" s="5" t="s">
        <v>7317</v>
      </c>
      <c r="H5957" s="5" t="s">
        <v>7318</v>
      </c>
      <c r="I5957" s="5"/>
      <c r="J5957" s="5" t="s">
        <v>14</v>
      </c>
      <c r="K5957" s="5" t="s">
        <v>968</v>
      </c>
      <c r="L5957" s="5" t="s">
        <v>134</v>
      </c>
      <c r="M5957" s="7">
        <v>10</v>
      </c>
      <c r="N5957" s="5" t="s">
        <v>1043</v>
      </c>
    </row>
    <row r="5958" spans="1:14">
      <c r="A5958" s="4">
        <v>45324</v>
      </c>
      <c r="B5958" s="5" t="s">
        <v>7003</v>
      </c>
      <c r="C5958" s="5" t="s">
        <v>7333</v>
      </c>
      <c r="D5958" s="5" t="s">
        <v>7329</v>
      </c>
      <c r="E5958" s="5" t="s">
        <v>7330</v>
      </c>
      <c r="F5958" s="6">
        <v>352703104</v>
      </c>
      <c r="G5958" s="5" t="s">
        <v>7331</v>
      </c>
      <c r="H5958" s="5" t="s">
        <v>7332</v>
      </c>
      <c r="I5958" s="5"/>
      <c r="J5958" s="5" t="s">
        <v>14</v>
      </c>
      <c r="K5958" s="5" t="s">
        <v>1305</v>
      </c>
      <c r="L5958" s="5" t="s">
        <v>29</v>
      </c>
      <c r="M5958" s="7">
        <v>20</v>
      </c>
      <c r="N5958" s="5" t="s">
        <v>25</v>
      </c>
    </row>
    <row r="5959" spans="1:14">
      <c r="A5959" s="4">
        <v>45324</v>
      </c>
      <c r="B5959" s="5" t="s">
        <v>7003</v>
      </c>
      <c r="C5959" s="5" t="s">
        <v>7337</v>
      </c>
      <c r="D5959" s="5" t="s">
        <v>7334</v>
      </c>
      <c r="E5959" s="5" t="s">
        <v>7335</v>
      </c>
      <c r="F5959" s="6">
        <v>989133853</v>
      </c>
      <c r="G5959" s="5" t="s">
        <v>6606</v>
      </c>
      <c r="H5959" s="5" t="s">
        <v>7336</v>
      </c>
      <c r="I5959" s="5"/>
      <c r="J5959" s="5" t="s">
        <v>14</v>
      </c>
      <c r="K5959" s="5" t="s">
        <v>460</v>
      </c>
      <c r="L5959" s="5" t="s">
        <v>23</v>
      </c>
      <c r="M5959" s="7">
        <v>400</v>
      </c>
      <c r="N5959" s="5" t="s">
        <v>25</v>
      </c>
    </row>
    <row r="5960" spans="1:14">
      <c r="A5960" s="4">
        <v>45324</v>
      </c>
      <c r="B5960" s="5" t="s">
        <v>7003</v>
      </c>
      <c r="C5960" s="5" t="s">
        <v>7338</v>
      </c>
      <c r="D5960" s="5" t="s">
        <v>7334</v>
      </c>
      <c r="E5960" s="5" t="s">
        <v>7335</v>
      </c>
      <c r="F5960" s="6">
        <v>989133853</v>
      </c>
      <c r="G5960" s="5" t="s">
        <v>6606</v>
      </c>
      <c r="H5960" s="5" t="s">
        <v>7336</v>
      </c>
      <c r="I5960" s="5"/>
      <c r="J5960" s="5" t="s">
        <v>14</v>
      </c>
      <c r="K5960" s="5" t="s">
        <v>460</v>
      </c>
      <c r="L5960" s="5" t="s">
        <v>23</v>
      </c>
      <c r="M5960" s="7">
        <v>400</v>
      </c>
      <c r="N5960" s="5" t="s">
        <v>25</v>
      </c>
    </row>
    <row r="5961" spans="1:14">
      <c r="A5961" s="4">
        <v>45324</v>
      </c>
      <c r="B5961" s="5" t="s">
        <v>7003</v>
      </c>
      <c r="C5961" s="5" t="s">
        <v>7339</v>
      </c>
      <c r="D5961" s="5" t="s">
        <v>7334</v>
      </c>
      <c r="E5961" s="5" t="s">
        <v>7335</v>
      </c>
      <c r="F5961" s="6">
        <v>989133853</v>
      </c>
      <c r="G5961" s="5" t="s">
        <v>6606</v>
      </c>
      <c r="H5961" s="5" t="s">
        <v>7336</v>
      </c>
      <c r="I5961" s="5"/>
      <c r="J5961" s="5" t="s">
        <v>14</v>
      </c>
      <c r="K5961" s="5" t="s">
        <v>460</v>
      </c>
      <c r="L5961" s="5" t="s">
        <v>23</v>
      </c>
      <c r="M5961" s="7">
        <v>400</v>
      </c>
      <c r="N5961" s="5" t="s">
        <v>25</v>
      </c>
    </row>
    <row r="5962" spans="1:14">
      <c r="A5962" s="4">
        <v>45324</v>
      </c>
      <c r="B5962" s="5" t="s">
        <v>7003</v>
      </c>
      <c r="C5962" s="5" t="s">
        <v>7340</v>
      </c>
      <c r="D5962" s="5" t="s">
        <v>7334</v>
      </c>
      <c r="E5962" s="5" t="s">
        <v>7335</v>
      </c>
      <c r="F5962" s="6">
        <v>989133853</v>
      </c>
      <c r="G5962" s="5" t="s">
        <v>6606</v>
      </c>
      <c r="H5962" s="5" t="s">
        <v>7336</v>
      </c>
      <c r="I5962" s="5"/>
      <c r="J5962" s="5" t="s">
        <v>14</v>
      </c>
      <c r="K5962" s="5" t="s">
        <v>460</v>
      </c>
      <c r="L5962" s="5" t="s">
        <v>23</v>
      </c>
      <c r="M5962" s="7">
        <v>400</v>
      </c>
      <c r="N5962" s="5" t="s">
        <v>25</v>
      </c>
    </row>
    <row r="5963" spans="1:14">
      <c r="A5963" s="4">
        <v>45324</v>
      </c>
      <c r="B5963" s="5" t="s">
        <v>7003</v>
      </c>
      <c r="C5963" s="5" t="s">
        <v>7341</v>
      </c>
      <c r="D5963" s="5" t="s">
        <v>7334</v>
      </c>
      <c r="E5963" s="5" t="s">
        <v>7335</v>
      </c>
      <c r="F5963" s="6">
        <v>989133853</v>
      </c>
      <c r="G5963" s="5" t="s">
        <v>6606</v>
      </c>
      <c r="H5963" s="5" t="s">
        <v>7336</v>
      </c>
      <c r="I5963" s="5"/>
      <c r="J5963" s="5" t="s">
        <v>14</v>
      </c>
      <c r="K5963" s="5" t="s">
        <v>460</v>
      </c>
      <c r="L5963" s="5" t="s">
        <v>23</v>
      </c>
      <c r="M5963" s="7">
        <v>400</v>
      </c>
      <c r="N5963" s="5" t="s">
        <v>25</v>
      </c>
    </row>
    <row r="5964" spans="1:14">
      <c r="A5964" s="4">
        <v>45324</v>
      </c>
      <c r="B5964" s="5" t="s">
        <v>7003</v>
      </c>
      <c r="C5964" s="5" t="s">
        <v>7342</v>
      </c>
      <c r="D5964" s="5" t="s">
        <v>7334</v>
      </c>
      <c r="E5964" s="5" t="s">
        <v>7335</v>
      </c>
      <c r="F5964" s="6">
        <v>989133853</v>
      </c>
      <c r="G5964" s="5" t="s">
        <v>6606</v>
      </c>
      <c r="H5964" s="5" t="s">
        <v>7336</v>
      </c>
      <c r="I5964" s="5"/>
      <c r="J5964" s="5" t="s">
        <v>14</v>
      </c>
      <c r="K5964" s="5" t="s">
        <v>460</v>
      </c>
      <c r="L5964" s="5" t="s">
        <v>23</v>
      </c>
      <c r="M5964" s="7">
        <v>400</v>
      </c>
      <c r="N5964" s="5" t="s">
        <v>25</v>
      </c>
    </row>
    <row r="5965" spans="1:14">
      <c r="A5965" s="4">
        <v>45324</v>
      </c>
      <c r="B5965" s="5" t="s">
        <v>7003</v>
      </c>
      <c r="C5965" s="5" t="s">
        <v>7343</v>
      </c>
      <c r="D5965" s="5" t="s">
        <v>7334</v>
      </c>
      <c r="E5965" s="5" t="s">
        <v>7335</v>
      </c>
      <c r="F5965" s="6">
        <v>989133853</v>
      </c>
      <c r="G5965" s="5" t="s">
        <v>6606</v>
      </c>
      <c r="H5965" s="5" t="s">
        <v>7336</v>
      </c>
      <c r="I5965" s="5"/>
      <c r="J5965" s="5" t="s">
        <v>14</v>
      </c>
      <c r="K5965" s="5" t="s">
        <v>460</v>
      </c>
      <c r="L5965" s="5" t="s">
        <v>23</v>
      </c>
      <c r="M5965" s="7">
        <v>400</v>
      </c>
      <c r="N5965" s="5" t="s">
        <v>25</v>
      </c>
    </row>
    <row r="5966" spans="1:14">
      <c r="A5966" s="4">
        <v>45324</v>
      </c>
      <c r="B5966" s="5" t="s">
        <v>7003</v>
      </c>
      <c r="C5966" s="5" t="s">
        <v>7344</v>
      </c>
      <c r="D5966" s="5" t="s">
        <v>7334</v>
      </c>
      <c r="E5966" s="5" t="s">
        <v>7335</v>
      </c>
      <c r="F5966" s="6">
        <v>989133853</v>
      </c>
      <c r="G5966" s="5" t="s">
        <v>6606</v>
      </c>
      <c r="H5966" s="5" t="s">
        <v>7336</v>
      </c>
      <c r="I5966" s="5"/>
      <c r="J5966" s="5" t="s">
        <v>14</v>
      </c>
      <c r="K5966" s="5" t="s">
        <v>460</v>
      </c>
      <c r="L5966" s="5" t="s">
        <v>23</v>
      </c>
      <c r="M5966" s="7">
        <v>400</v>
      </c>
      <c r="N5966" s="5" t="s">
        <v>25</v>
      </c>
    </row>
    <row r="5967" spans="1:14">
      <c r="A5967" s="4">
        <v>45324</v>
      </c>
      <c r="B5967" s="5" t="s">
        <v>7003</v>
      </c>
      <c r="C5967" s="5" t="s">
        <v>7345</v>
      </c>
      <c r="D5967" s="5" t="s">
        <v>7334</v>
      </c>
      <c r="E5967" s="5" t="s">
        <v>7335</v>
      </c>
      <c r="F5967" s="6">
        <v>989133853</v>
      </c>
      <c r="G5967" s="5" t="s">
        <v>6606</v>
      </c>
      <c r="H5967" s="5" t="s">
        <v>7336</v>
      </c>
      <c r="I5967" s="5"/>
      <c r="J5967" s="5" t="s">
        <v>14</v>
      </c>
      <c r="K5967" s="5" t="s">
        <v>460</v>
      </c>
      <c r="L5967" s="5" t="s">
        <v>23</v>
      </c>
      <c r="M5967" s="7">
        <v>600</v>
      </c>
      <c r="N5967" s="5" t="s">
        <v>25</v>
      </c>
    </row>
    <row r="5968" spans="1:14">
      <c r="A5968" s="4">
        <v>45324</v>
      </c>
      <c r="B5968" s="5" t="s">
        <v>7003</v>
      </c>
      <c r="C5968" s="5" t="s">
        <v>7346</v>
      </c>
      <c r="D5968" s="5" t="s">
        <v>7334</v>
      </c>
      <c r="E5968" s="5" t="s">
        <v>7335</v>
      </c>
      <c r="F5968" s="6">
        <v>989133853</v>
      </c>
      <c r="G5968" s="5" t="s">
        <v>6606</v>
      </c>
      <c r="H5968" s="5" t="s">
        <v>7336</v>
      </c>
      <c r="I5968" s="5"/>
      <c r="J5968" s="5" t="s">
        <v>14</v>
      </c>
      <c r="K5968" s="5" t="s">
        <v>460</v>
      </c>
      <c r="L5968" s="5" t="s">
        <v>23</v>
      </c>
      <c r="M5968" s="7">
        <v>600</v>
      </c>
      <c r="N5968" s="5" t="s">
        <v>25</v>
      </c>
    </row>
    <row r="5969" spans="1:14">
      <c r="A5969" s="4">
        <v>45324</v>
      </c>
      <c r="B5969" s="5" t="s">
        <v>7003</v>
      </c>
      <c r="C5969" s="5" t="s">
        <v>7347</v>
      </c>
      <c r="D5969" s="5" t="s">
        <v>7334</v>
      </c>
      <c r="E5969" s="5" t="s">
        <v>7335</v>
      </c>
      <c r="F5969" s="6">
        <v>989133853</v>
      </c>
      <c r="G5969" s="5" t="s">
        <v>6606</v>
      </c>
      <c r="H5969" s="5" t="s">
        <v>7336</v>
      </c>
      <c r="I5969" s="5"/>
      <c r="J5969" s="5" t="s">
        <v>14</v>
      </c>
      <c r="K5969" s="5" t="s">
        <v>460</v>
      </c>
      <c r="L5969" s="5" t="s">
        <v>23</v>
      </c>
      <c r="M5969" s="7">
        <v>800</v>
      </c>
      <c r="N5969" s="5" t="s">
        <v>25</v>
      </c>
    </row>
    <row r="5970" spans="1:14">
      <c r="A5970" s="4">
        <v>45324</v>
      </c>
      <c r="B5970" s="5" t="s">
        <v>7003</v>
      </c>
      <c r="C5970" s="5" t="s">
        <v>7348</v>
      </c>
      <c r="D5970" s="5" t="s">
        <v>7334</v>
      </c>
      <c r="E5970" s="5" t="s">
        <v>7335</v>
      </c>
      <c r="F5970" s="6">
        <v>989133853</v>
      </c>
      <c r="G5970" s="5" t="s">
        <v>6606</v>
      </c>
      <c r="H5970" s="5" t="s">
        <v>7336</v>
      </c>
      <c r="I5970" s="5"/>
      <c r="J5970" s="5" t="s">
        <v>14</v>
      </c>
      <c r="K5970" s="5" t="s">
        <v>460</v>
      </c>
      <c r="L5970" s="5" t="s">
        <v>23</v>
      </c>
      <c r="M5970" s="7">
        <v>500</v>
      </c>
      <c r="N5970" s="5" t="s">
        <v>25</v>
      </c>
    </row>
    <row r="5971" spans="1:14">
      <c r="A5971" s="4">
        <v>45324</v>
      </c>
      <c r="B5971" s="5" t="s">
        <v>7003</v>
      </c>
      <c r="C5971" s="5" t="s">
        <v>7349</v>
      </c>
      <c r="D5971" s="5" t="s">
        <v>7334</v>
      </c>
      <c r="E5971" s="5" t="s">
        <v>7335</v>
      </c>
      <c r="F5971" s="6">
        <v>989133853</v>
      </c>
      <c r="G5971" s="5" t="s">
        <v>6606</v>
      </c>
      <c r="H5971" s="5" t="s">
        <v>7336</v>
      </c>
      <c r="I5971" s="5"/>
      <c r="J5971" s="5" t="s">
        <v>14</v>
      </c>
      <c r="K5971" s="5" t="s">
        <v>460</v>
      </c>
      <c r="L5971" s="5" t="s">
        <v>23</v>
      </c>
      <c r="M5971" s="7">
        <v>500</v>
      </c>
      <c r="N5971" s="5" t="s">
        <v>25</v>
      </c>
    </row>
    <row r="5972" spans="1:14">
      <c r="A5972" s="4">
        <v>45324</v>
      </c>
      <c r="B5972" s="5" t="s">
        <v>7003</v>
      </c>
      <c r="C5972" s="5" t="s">
        <v>7350</v>
      </c>
      <c r="D5972" s="5" t="s">
        <v>7334</v>
      </c>
      <c r="E5972" s="5" t="s">
        <v>7335</v>
      </c>
      <c r="F5972" s="6">
        <v>989133853</v>
      </c>
      <c r="G5972" s="5" t="s">
        <v>6606</v>
      </c>
      <c r="H5972" s="5" t="s">
        <v>7336</v>
      </c>
      <c r="I5972" s="5"/>
      <c r="J5972" s="5" t="s">
        <v>14</v>
      </c>
      <c r="K5972" s="5" t="s">
        <v>460</v>
      </c>
      <c r="L5972" s="5" t="s">
        <v>23</v>
      </c>
      <c r="M5972" s="7">
        <v>800</v>
      </c>
      <c r="N5972" s="5" t="s">
        <v>25</v>
      </c>
    </row>
    <row r="5973" spans="1:14">
      <c r="A5973" s="4">
        <v>45324</v>
      </c>
      <c r="B5973" s="5" t="s">
        <v>7003</v>
      </c>
      <c r="C5973" s="5" t="s">
        <v>7351</v>
      </c>
      <c r="D5973" s="5" t="s">
        <v>704</v>
      </c>
      <c r="E5973" s="5" t="s">
        <v>7178</v>
      </c>
      <c r="F5973" s="6">
        <v>931914041</v>
      </c>
      <c r="G5973" s="5" t="s">
        <v>7179</v>
      </c>
      <c r="H5973" s="5" t="s">
        <v>7180</v>
      </c>
      <c r="I5973" s="5"/>
      <c r="J5973" s="5" t="s">
        <v>14</v>
      </c>
      <c r="K5973" s="5" t="s">
        <v>460</v>
      </c>
      <c r="L5973" s="5" t="s">
        <v>23</v>
      </c>
      <c r="M5973" s="7">
        <v>25</v>
      </c>
      <c r="N5973" s="5" t="s">
        <v>25</v>
      </c>
    </row>
    <row r="5974" spans="1:14">
      <c r="A5974" s="4">
        <v>45324</v>
      </c>
      <c r="B5974" s="5" t="s">
        <v>7003</v>
      </c>
      <c r="C5974" s="5" t="s">
        <v>7356</v>
      </c>
      <c r="D5974" s="5" t="s">
        <v>7352</v>
      </c>
      <c r="E5974" s="5" t="s">
        <v>7353</v>
      </c>
      <c r="F5974" s="6" t="s">
        <v>7354</v>
      </c>
      <c r="G5974" s="5" t="s">
        <v>5139</v>
      </c>
      <c r="H5974" s="5" t="s">
        <v>7355</v>
      </c>
      <c r="I5974" s="5"/>
      <c r="J5974" s="5" t="s">
        <v>14</v>
      </c>
      <c r="K5974" s="5" t="s">
        <v>819</v>
      </c>
      <c r="L5974" s="5" t="s">
        <v>23</v>
      </c>
      <c r="M5974" s="7">
        <v>3360</v>
      </c>
      <c r="N5974" s="5" t="s">
        <v>25</v>
      </c>
    </row>
    <row r="5975" spans="1:14">
      <c r="A5975" s="4">
        <v>45324</v>
      </c>
      <c r="B5975" s="5" t="s">
        <v>7003</v>
      </c>
      <c r="C5975" s="5" t="s">
        <v>7361</v>
      </c>
      <c r="D5975" s="5" t="s">
        <v>7357</v>
      </c>
      <c r="E5975" s="5" t="s">
        <v>7358</v>
      </c>
      <c r="F5975" s="6">
        <v>947189656</v>
      </c>
      <c r="G5975" s="5" t="s">
        <v>7359</v>
      </c>
      <c r="H5975" s="5" t="s">
        <v>7360</v>
      </c>
      <c r="I5975" s="5"/>
      <c r="J5975" s="5" t="s">
        <v>14</v>
      </c>
      <c r="K5975" s="5" t="s">
        <v>969</v>
      </c>
      <c r="L5975" s="5" t="s">
        <v>34</v>
      </c>
      <c r="M5975" s="7">
        <v>50</v>
      </c>
      <c r="N5975" s="5" t="s">
        <v>25</v>
      </c>
    </row>
    <row r="5976" spans="1:14">
      <c r="A5976" s="4">
        <v>45324</v>
      </c>
      <c r="B5976" s="5" t="s">
        <v>7003</v>
      </c>
      <c r="C5976" s="5" t="s">
        <v>7362</v>
      </c>
      <c r="D5976" s="5" t="s">
        <v>7357</v>
      </c>
      <c r="E5976" s="5" t="s">
        <v>7358</v>
      </c>
      <c r="F5976" s="6">
        <v>947189656</v>
      </c>
      <c r="G5976" s="5" t="s">
        <v>7359</v>
      </c>
      <c r="H5976" s="5" t="s">
        <v>7360</v>
      </c>
      <c r="I5976" s="5"/>
      <c r="J5976" s="5" t="s">
        <v>14</v>
      </c>
      <c r="K5976" s="5" t="s">
        <v>969</v>
      </c>
      <c r="L5976" s="5" t="s">
        <v>34</v>
      </c>
      <c r="M5976" s="7">
        <v>50</v>
      </c>
      <c r="N5976" s="5" t="s">
        <v>25</v>
      </c>
    </row>
    <row r="5977" spans="1:14">
      <c r="A5977" s="4">
        <v>45324</v>
      </c>
      <c r="B5977" s="5" t="s">
        <v>7003</v>
      </c>
      <c r="C5977" s="5" t="s">
        <v>7363</v>
      </c>
      <c r="D5977" s="5" t="s">
        <v>7357</v>
      </c>
      <c r="E5977" s="5" t="s">
        <v>7358</v>
      </c>
      <c r="F5977" s="6">
        <v>947189656</v>
      </c>
      <c r="G5977" s="5" t="s">
        <v>7359</v>
      </c>
      <c r="H5977" s="5" t="s">
        <v>7360</v>
      </c>
      <c r="I5977" s="5"/>
      <c r="J5977" s="5" t="s">
        <v>14</v>
      </c>
      <c r="K5977" s="5" t="s">
        <v>969</v>
      </c>
      <c r="L5977" s="5" t="s">
        <v>34</v>
      </c>
      <c r="M5977" s="7">
        <v>60</v>
      </c>
      <c r="N5977" s="5" t="s">
        <v>25</v>
      </c>
    </row>
    <row r="5978" spans="1:14">
      <c r="A5978" s="4">
        <v>45324</v>
      </c>
      <c r="B5978" s="5" t="s">
        <v>7003</v>
      </c>
      <c r="C5978" s="5" t="s">
        <v>7364</v>
      </c>
      <c r="D5978" s="5" t="s">
        <v>7357</v>
      </c>
      <c r="E5978" s="5" t="s">
        <v>7358</v>
      </c>
      <c r="F5978" s="6">
        <v>947189656</v>
      </c>
      <c r="G5978" s="5" t="s">
        <v>7359</v>
      </c>
      <c r="H5978" s="5" t="s">
        <v>7360</v>
      </c>
      <c r="I5978" s="5"/>
      <c r="J5978" s="5" t="s">
        <v>14</v>
      </c>
      <c r="K5978" s="5" t="s">
        <v>969</v>
      </c>
      <c r="L5978" s="5" t="s">
        <v>34</v>
      </c>
      <c r="M5978" s="7">
        <v>120</v>
      </c>
      <c r="N5978" s="5" t="s">
        <v>25</v>
      </c>
    </row>
    <row r="5979" spans="1:14">
      <c r="A5979" s="4">
        <v>45324</v>
      </c>
      <c r="B5979" s="5" t="s">
        <v>7003</v>
      </c>
      <c r="C5979" s="5" t="s">
        <v>7365</v>
      </c>
      <c r="D5979" s="5" t="s">
        <v>7357</v>
      </c>
      <c r="E5979" s="5" t="s">
        <v>7358</v>
      </c>
      <c r="F5979" s="6">
        <v>947189656</v>
      </c>
      <c r="G5979" s="5" t="s">
        <v>7359</v>
      </c>
      <c r="H5979" s="5" t="s">
        <v>7360</v>
      </c>
      <c r="I5979" s="5"/>
      <c r="J5979" s="5" t="s">
        <v>14</v>
      </c>
      <c r="K5979" s="5" t="s">
        <v>969</v>
      </c>
      <c r="L5979" s="5" t="s">
        <v>34</v>
      </c>
      <c r="M5979" s="7">
        <v>100</v>
      </c>
      <c r="N5979" s="5" t="s">
        <v>25</v>
      </c>
    </row>
    <row r="5980" spans="1:14">
      <c r="A5980" s="4">
        <v>45324</v>
      </c>
      <c r="B5980" s="5" t="s">
        <v>7003</v>
      </c>
      <c r="C5980" s="5" t="s">
        <v>7366</v>
      </c>
      <c r="D5980" s="5" t="s">
        <v>7357</v>
      </c>
      <c r="E5980" s="5" t="s">
        <v>7358</v>
      </c>
      <c r="F5980" s="6">
        <v>947189656</v>
      </c>
      <c r="G5980" s="5" t="s">
        <v>7359</v>
      </c>
      <c r="H5980" s="5" t="s">
        <v>7360</v>
      </c>
      <c r="I5980" s="5"/>
      <c r="J5980" s="5" t="s">
        <v>14</v>
      </c>
      <c r="K5980" s="5" t="s">
        <v>969</v>
      </c>
      <c r="L5980" s="5" t="s">
        <v>34</v>
      </c>
      <c r="M5980" s="7">
        <v>130</v>
      </c>
      <c r="N5980" s="5" t="s">
        <v>25</v>
      </c>
    </row>
    <row r="5981" spans="1:14">
      <c r="A5981" s="4">
        <v>45324</v>
      </c>
      <c r="B5981" s="5" t="s">
        <v>7003</v>
      </c>
      <c r="C5981" s="5" t="s">
        <v>7367</v>
      </c>
      <c r="D5981" s="5" t="s">
        <v>5802</v>
      </c>
      <c r="E5981" s="5" t="s">
        <v>5803</v>
      </c>
      <c r="F5981" s="6">
        <v>2871097887</v>
      </c>
      <c r="G5981" s="5" t="s">
        <v>5804</v>
      </c>
      <c r="H5981" s="5" t="s">
        <v>3670</v>
      </c>
      <c r="I5981" s="5"/>
      <c r="J5981" s="5" t="s">
        <v>14</v>
      </c>
      <c r="K5981" s="5" t="s">
        <v>17</v>
      </c>
      <c r="L5981" s="5" t="s">
        <v>23</v>
      </c>
      <c r="M5981" s="7">
        <v>1</v>
      </c>
      <c r="N5981" s="5" t="s">
        <v>25</v>
      </c>
    </row>
    <row r="5982" spans="1:14">
      <c r="A5982" s="4">
        <v>45324</v>
      </c>
      <c r="B5982" s="5" t="s">
        <v>7003</v>
      </c>
      <c r="C5982" s="5" t="s">
        <v>7368</v>
      </c>
      <c r="D5982" s="5" t="s">
        <v>5802</v>
      </c>
      <c r="E5982" s="5" t="s">
        <v>5803</v>
      </c>
      <c r="F5982" s="6">
        <v>2871097887</v>
      </c>
      <c r="G5982" s="5" t="s">
        <v>5804</v>
      </c>
      <c r="H5982" s="5" t="s">
        <v>3670</v>
      </c>
      <c r="I5982" s="5"/>
      <c r="J5982" s="5" t="s">
        <v>14</v>
      </c>
      <c r="K5982" s="5" t="s">
        <v>17</v>
      </c>
      <c r="L5982" s="5" t="s">
        <v>23</v>
      </c>
      <c r="M5982" s="7">
        <v>6</v>
      </c>
      <c r="N5982" s="5" t="s">
        <v>25</v>
      </c>
    </row>
    <row r="5983" spans="1:14">
      <c r="A5983" s="4">
        <v>45324</v>
      </c>
      <c r="B5983" s="5" t="s">
        <v>7003</v>
      </c>
      <c r="C5983" s="5" t="s">
        <v>7369</v>
      </c>
      <c r="D5983" s="5" t="s">
        <v>5802</v>
      </c>
      <c r="E5983" s="5" t="s">
        <v>5803</v>
      </c>
      <c r="F5983" s="6">
        <v>2871097887</v>
      </c>
      <c r="G5983" s="5" t="s">
        <v>5804</v>
      </c>
      <c r="H5983" s="5" t="s">
        <v>3670</v>
      </c>
      <c r="I5983" s="5"/>
      <c r="J5983" s="5" t="s">
        <v>14</v>
      </c>
      <c r="K5983" s="5" t="s">
        <v>17</v>
      </c>
      <c r="L5983" s="5" t="s">
        <v>23</v>
      </c>
      <c r="M5983" s="7">
        <v>1</v>
      </c>
      <c r="N5983" s="5" t="s">
        <v>25</v>
      </c>
    </row>
    <row r="5984" spans="1:14">
      <c r="A5984" s="4">
        <v>45324</v>
      </c>
      <c r="B5984" s="5" t="s">
        <v>7003</v>
      </c>
      <c r="C5984" s="5" t="s">
        <v>7370</v>
      </c>
      <c r="D5984" s="5" t="s">
        <v>5802</v>
      </c>
      <c r="E5984" s="5" t="s">
        <v>5803</v>
      </c>
      <c r="F5984" s="6">
        <v>2871097887</v>
      </c>
      <c r="G5984" s="5" t="s">
        <v>5804</v>
      </c>
      <c r="H5984" s="5" t="s">
        <v>3670</v>
      </c>
      <c r="I5984" s="5"/>
      <c r="J5984" s="5" t="s">
        <v>14</v>
      </c>
      <c r="K5984" s="5" t="s">
        <v>17</v>
      </c>
      <c r="L5984" s="5" t="s">
        <v>23</v>
      </c>
      <c r="M5984" s="7">
        <v>1</v>
      </c>
      <c r="N5984" s="5" t="s">
        <v>25</v>
      </c>
    </row>
    <row r="5985" spans="1:14">
      <c r="A5985" s="4">
        <v>45324</v>
      </c>
      <c r="B5985" s="5" t="s">
        <v>7003</v>
      </c>
      <c r="C5985" s="5" t="s">
        <v>7371</v>
      </c>
      <c r="D5985" s="5" t="s">
        <v>5802</v>
      </c>
      <c r="E5985" s="5" t="s">
        <v>5803</v>
      </c>
      <c r="F5985" s="6">
        <v>2871097887</v>
      </c>
      <c r="G5985" s="5" t="s">
        <v>5804</v>
      </c>
      <c r="H5985" s="5" t="s">
        <v>3670</v>
      </c>
      <c r="I5985" s="5"/>
      <c r="J5985" s="5" t="s">
        <v>14</v>
      </c>
      <c r="K5985" s="5" t="s">
        <v>17</v>
      </c>
      <c r="L5985" s="5" t="s">
        <v>23</v>
      </c>
      <c r="M5985" s="7">
        <v>1</v>
      </c>
      <c r="N5985" s="5" t="s">
        <v>25</v>
      </c>
    </row>
    <row r="5986" spans="1:14">
      <c r="A5986" s="4">
        <v>45324</v>
      </c>
      <c r="B5986" s="5" t="s">
        <v>7003</v>
      </c>
      <c r="C5986" s="5" t="s">
        <v>7372</v>
      </c>
      <c r="D5986" s="5" t="s">
        <v>5802</v>
      </c>
      <c r="E5986" s="5" t="s">
        <v>5803</v>
      </c>
      <c r="F5986" s="6">
        <v>2871097887</v>
      </c>
      <c r="G5986" s="5" t="s">
        <v>5804</v>
      </c>
      <c r="H5986" s="5" t="s">
        <v>3670</v>
      </c>
      <c r="I5986" s="5"/>
      <c r="J5986" s="5" t="s">
        <v>14</v>
      </c>
      <c r="K5986" s="5" t="s">
        <v>17</v>
      </c>
      <c r="L5986" s="5" t="s">
        <v>23</v>
      </c>
      <c r="M5986" s="7">
        <v>1</v>
      </c>
      <c r="N5986" s="5" t="s">
        <v>25</v>
      </c>
    </row>
    <row r="5987" spans="1:14">
      <c r="A5987" s="4">
        <v>45324</v>
      </c>
      <c r="B5987" s="5" t="s">
        <v>7003</v>
      </c>
      <c r="C5987" s="5" t="s">
        <v>7373</v>
      </c>
      <c r="D5987" s="5" t="s">
        <v>5802</v>
      </c>
      <c r="E5987" s="5" t="s">
        <v>5803</v>
      </c>
      <c r="F5987" s="6">
        <v>2871097887</v>
      </c>
      <c r="G5987" s="5" t="s">
        <v>5804</v>
      </c>
      <c r="H5987" s="5" t="s">
        <v>3670</v>
      </c>
      <c r="I5987" s="5"/>
      <c r="J5987" s="5" t="s">
        <v>14</v>
      </c>
      <c r="K5987" s="5" t="s">
        <v>17</v>
      </c>
      <c r="L5987" s="5" t="s">
        <v>23</v>
      </c>
      <c r="M5987" s="7">
        <v>2</v>
      </c>
      <c r="N5987" s="5" t="s">
        <v>25</v>
      </c>
    </row>
    <row r="5988" spans="1:14">
      <c r="A5988" s="4">
        <v>45324</v>
      </c>
      <c r="B5988" s="5" t="s">
        <v>7003</v>
      </c>
      <c r="C5988" s="5" t="s">
        <v>7374</v>
      </c>
      <c r="D5988" s="5" t="s">
        <v>5802</v>
      </c>
      <c r="E5988" s="5" t="s">
        <v>5803</v>
      </c>
      <c r="F5988" s="6">
        <v>2871097887</v>
      </c>
      <c r="G5988" s="5" t="s">
        <v>5804</v>
      </c>
      <c r="H5988" s="5" t="s">
        <v>3670</v>
      </c>
      <c r="I5988" s="5"/>
      <c r="J5988" s="5" t="s">
        <v>14</v>
      </c>
      <c r="K5988" s="5" t="s">
        <v>17</v>
      </c>
      <c r="L5988" s="5" t="s">
        <v>23</v>
      </c>
      <c r="M5988" s="7">
        <v>1</v>
      </c>
      <c r="N5988" s="5" t="s">
        <v>25</v>
      </c>
    </row>
    <row r="5989" spans="1:14">
      <c r="A5989" s="4">
        <v>45324</v>
      </c>
      <c r="B5989" s="5" t="s">
        <v>7003</v>
      </c>
      <c r="C5989" s="5" t="s">
        <v>7375</v>
      </c>
      <c r="D5989" s="5" t="s">
        <v>5802</v>
      </c>
      <c r="E5989" s="5" t="s">
        <v>5803</v>
      </c>
      <c r="F5989" s="6">
        <v>2871097887</v>
      </c>
      <c r="G5989" s="5" t="s">
        <v>5804</v>
      </c>
      <c r="H5989" s="5" t="s">
        <v>3670</v>
      </c>
      <c r="I5989" s="5"/>
      <c r="J5989" s="5" t="s">
        <v>14</v>
      </c>
      <c r="K5989" s="5" t="s">
        <v>17</v>
      </c>
      <c r="L5989" s="5" t="s">
        <v>23</v>
      </c>
      <c r="M5989" s="7">
        <v>2</v>
      </c>
      <c r="N5989" s="5" t="s">
        <v>25</v>
      </c>
    </row>
    <row r="5990" spans="1:14">
      <c r="A5990" s="4">
        <v>45324</v>
      </c>
      <c r="B5990" s="5" t="s">
        <v>7003</v>
      </c>
      <c r="C5990" s="5" t="s">
        <v>7376</v>
      </c>
      <c r="D5990" s="5" t="s">
        <v>5802</v>
      </c>
      <c r="E5990" s="5" t="s">
        <v>5803</v>
      </c>
      <c r="F5990" s="6">
        <v>2871097887</v>
      </c>
      <c r="G5990" s="5" t="s">
        <v>5804</v>
      </c>
      <c r="H5990" s="5" t="s">
        <v>3670</v>
      </c>
      <c r="I5990" s="5"/>
      <c r="J5990" s="5" t="s">
        <v>14</v>
      </c>
      <c r="K5990" s="5" t="s">
        <v>17</v>
      </c>
      <c r="L5990" s="5" t="s">
        <v>23</v>
      </c>
      <c r="M5990" s="7">
        <v>1</v>
      </c>
      <c r="N5990" s="5" t="s">
        <v>25</v>
      </c>
    </row>
    <row r="5991" spans="1:14">
      <c r="A5991" s="4">
        <v>45324</v>
      </c>
      <c r="B5991" s="5" t="s">
        <v>7003</v>
      </c>
      <c r="C5991" s="5" t="s">
        <v>7377</v>
      </c>
      <c r="D5991" s="5" t="s">
        <v>5802</v>
      </c>
      <c r="E5991" s="5" t="s">
        <v>5803</v>
      </c>
      <c r="F5991" s="6">
        <v>2871097887</v>
      </c>
      <c r="G5991" s="5" t="s">
        <v>5804</v>
      </c>
      <c r="H5991" s="5" t="s">
        <v>3670</v>
      </c>
      <c r="I5991" s="5"/>
      <c r="J5991" s="5" t="s">
        <v>14</v>
      </c>
      <c r="K5991" s="5" t="s">
        <v>17</v>
      </c>
      <c r="L5991" s="5" t="s">
        <v>23</v>
      </c>
      <c r="M5991" s="7">
        <v>1</v>
      </c>
      <c r="N5991" s="5" t="s">
        <v>25</v>
      </c>
    </row>
    <row r="5992" spans="1:14">
      <c r="A5992" s="4">
        <v>45324</v>
      </c>
      <c r="B5992" s="5" t="s">
        <v>7003</v>
      </c>
      <c r="C5992" s="5" t="s">
        <v>7381</v>
      </c>
      <c r="D5992" s="5" t="s">
        <v>4525</v>
      </c>
      <c r="E5992" s="5" t="s">
        <v>4526</v>
      </c>
      <c r="F5992" s="6" t="s">
        <v>7378</v>
      </c>
      <c r="G5992" s="5" t="s">
        <v>7379</v>
      </c>
      <c r="H5992" s="5" t="s">
        <v>7380</v>
      </c>
      <c r="I5992" s="5"/>
      <c r="J5992" s="5" t="s">
        <v>14</v>
      </c>
      <c r="K5992" s="5" t="s">
        <v>30</v>
      </c>
      <c r="L5992" s="5" t="s">
        <v>23</v>
      </c>
      <c r="M5992" s="7">
        <v>600</v>
      </c>
      <c r="N5992" s="5" t="s">
        <v>25</v>
      </c>
    </row>
    <row r="5993" spans="1:14">
      <c r="A5993" s="4">
        <v>45324</v>
      </c>
      <c r="B5993" s="5" t="s">
        <v>7003</v>
      </c>
      <c r="C5993" s="5" t="s">
        <v>7382</v>
      </c>
      <c r="D5993" s="5" t="s">
        <v>3577</v>
      </c>
      <c r="E5993" s="5" t="s">
        <v>3578</v>
      </c>
      <c r="F5993" s="6">
        <v>935440449</v>
      </c>
      <c r="G5993" s="5" t="s">
        <v>3579</v>
      </c>
      <c r="H5993" s="5" t="s">
        <v>3580</v>
      </c>
      <c r="I5993" s="5"/>
      <c r="J5993" s="5" t="s">
        <v>14</v>
      </c>
      <c r="K5993" s="5" t="s">
        <v>14</v>
      </c>
      <c r="L5993" s="5" t="s">
        <v>31</v>
      </c>
      <c r="M5993" s="7">
        <v>140</v>
      </c>
      <c r="N5993" s="5" t="s">
        <v>25</v>
      </c>
    </row>
    <row r="5994" spans="1:14">
      <c r="A5994" s="4">
        <v>45324</v>
      </c>
      <c r="B5994" s="5" t="s">
        <v>7003</v>
      </c>
      <c r="C5994" s="5" t="s">
        <v>7383</v>
      </c>
      <c r="D5994" s="5" t="s">
        <v>5809</v>
      </c>
      <c r="E5994" s="5" t="s">
        <v>5810</v>
      </c>
      <c r="F5994" s="6">
        <v>973987227</v>
      </c>
      <c r="G5994" s="5" t="s">
        <v>3661</v>
      </c>
      <c r="H5994" s="5" t="s">
        <v>5811</v>
      </c>
      <c r="I5994" s="5"/>
      <c r="J5994" s="5" t="s">
        <v>14</v>
      </c>
      <c r="K5994" s="5" t="s">
        <v>14</v>
      </c>
      <c r="L5994" s="5" t="s">
        <v>23</v>
      </c>
      <c r="M5994" s="7">
        <v>2</v>
      </c>
      <c r="N5994" s="5" t="s">
        <v>15</v>
      </c>
    </row>
    <row r="5995" spans="1:14">
      <c r="A5995" s="4">
        <v>45324</v>
      </c>
      <c r="B5995" s="5" t="s">
        <v>7003</v>
      </c>
      <c r="C5995" s="5" t="s">
        <v>7387</v>
      </c>
      <c r="D5995" s="5" t="s">
        <v>6684</v>
      </c>
      <c r="E5995" s="5" t="s">
        <v>7384</v>
      </c>
      <c r="F5995" s="6">
        <v>111</v>
      </c>
      <c r="G5995" s="5" t="s">
        <v>7385</v>
      </c>
      <c r="H5995" s="5" t="s">
        <v>7386</v>
      </c>
      <c r="I5995" s="5"/>
      <c r="J5995" s="5" t="s">
        <v>14</v>
      </c>
      <c r="K5995" s="5" t="s">
        <v>35</v>
      </c>
      <c r="L5995" s="5" t="s">
        <v>23</v>
      </c>
      <c r="M5995" s="7">
        <v>1</v>
      </c>
      <c r="N5995" s="5" t="s">
        <v>25</v>
      </c>
    </row>
    <row r="5996" spans="1:14">
      <c r="A5996" s="4">
        <v>45324</v>
      </c>
      <c r="B5996" s="5" t="s">
        <v>7003</v>
      </c>
      <c r="C5996" s="5" t="s">
        <v>7388</v>
      </c>
      <c r="D5996" s="5" t="s">
        <v>4520</v>
      </c>
      <c r="E5996" s="5" t="s">
        <v>4521</v>
      </c>
      <c r="F5996" s="6" t="s">
        <v>4522</v>
      </c>
      <c r="G5996" s="5" t="s">
        <v>6655</v>
      </c>
      <c r="H5996" s="5" t="s">
        <v>6656</v>
      </c>
      <c r="I5996" s="5"/>
      <c r="J5996" s="5" t="s">
        <v>14</v>
      </c>
      <c r="K5996" s="5" t="s">
        <v>17</v>
      </c>
      <c r="L5996" s="5" t="s">
        <v>34</v>
      </c>
      <c r="M5996" s="7">
        <v>53</v>
      </c>
      <c r="N5996" s="5" t="s">
        <v>25</v>
      </c>
    </row>
    <row r="5997" spans="1:14">
      <c r="A5997" s="4">
        <v>45324</v>
      </c>
      <c r="B5997" s="5" t="s">
        <v>7003</v>
      </c>
      <c r="C5997" s="5" t="s">
        <v>7389</v>
      </c>
      <c r="D5997" s="5" t="s">
        <v>4520</v>
      </c>
      <c r="E5997" s="5" t="s">
        <v>4521</v>
      </c>
      <c r="F5997" s="6" t="s">
        <v>4522</v>
      </c>
      <c r="G5997" s="5" t="s">
        <v>6655</v>
      </c>
      <c r="H5997" s="5" t="s">
        <v>6656</v>
      </c>
      <c r="I5997" s="5"/>
      <c r="J5997" s="5" t="s">
        <v>14</v>
      </c>
      <c r="K5997" s="5" t="s">
        <v>17</v>
      </c>
      <c r="L5997" s="5" t="s">
        <v>34</v>
      </c>
      <c r="M5997" s="7">
        <v>10</v>
      </c>
      <c r="N5997" s="5" t="s">
        <v>25</v>
      </c>
    </row>
    <row r="5998" spans="1:14">
      <c r="A5998" s="4">
        <v>45324</v>
      </c>
      <c r="B5998" s="5" t="s">
        <v>7003</v>
      </c>
      <c r="C5998" s="5" t="s">
        <v>7390</v>
      </c>
      <c r="D5998" s="5" t="s">
        <v>4520</v>
      </c>
      <c r="E5998" s="5" t="s">
        <v>4521</v>
      </c>
      <c r="F5998" s="6" t="s">
        <v>4522</v>
      </c>
      <c r="G5998" s="5" t="s">
        <v>6655</v>
      </c>
      <c r="H5998" s="5" t="s">
        <v>6656</v>
      </c>
      <c r="I5998" s="5"/>
      <c r="J5998" s="5" t="s">
        <v>14</v>
      </c>
      <c r="K5998" s="5" t="s">
        <v>17</v>
      </c>
      <c r="L5998" s="5" t="s">
        <v>34</v>
      </c>
      <c r="M5998" s="7">
        <v>15</v>
      </c>
      <c r="N5998" s="5" t="s">
        <v>25</v>
      </c>
    </row>
    <row r="5999" spans="1:14">
      <c r="A5999" s="4">
        <v>45324</v>
      </c>
      <c r="B5999" s="5" t="s">
        <v>7003</v>
      </c>
      <c r="C5999" s="5" t="s">
        <v>7397</v>
      </c>
      <c r="D5999" s="5" t="s">
        <v>7392</v>
      </c>
      <c r="E5999" s="5" t="s">
        <v>7393</v>
      </c>
      <c r="F5999" s="6" t="s">
        <v>7394</v>
      </c>
      <c r="G5999" s="5" t="s">
        <v>7395</v>
      </c>
      <c r="H5999" s="5" t="s">
        <v>7396</v>
      </c>
      <c r="I5999" s="5"/>
      <c r="J5999" s="5" t="s">
        <v>14</v>
      </c>
      <c r="K5999" s="5" t="s">
        <v>730</v>
      </c>
      <c r="L5999" s="5" t="s">
        <v>23</v>
      </c>
      <c r="M5999" s="7">
        <v>230</v>
      </c>
      <c r="N5999" s="5" t="s">
        <v>25</v>
      </c>
    </row>
    <row r="6000" spans="1:14">
      <c r="A6000" s="4">
        <v>45324</v>
      </c>
      <c r="B6000" s="5" t="s">
        <v>7003</v>
      </c>
      <c r="C6000" s="5" t="s">
        <v>7398</v>
      </c>
      <c r="D6000" s="5" t="s">
        <v>7392</v>
      </c>
      <c r="E6000" s="5" t="s">
        <v>7393</v>
      </c>
      <c r="F6000" s="6" t="s">
        <v>7394</v>
      </c>
      <c r="G6000" s="5" t="s">
        <v>7395</v>
      </c>
      <c r="H6000" s="5" t="s">
        <v>7396</v>
      </c>
      <c r="I6000" s="5"/>
      <c r="J6000" s="5" t="s">
        <v>14</v>
      </c>
      <c r="K6000" s="5" t="s">
        <v>730</v>
      </c>
      <c r="L6000" s="5" t="s">
        <v>23</v>
      </c>
      <c r="M6000" s="7">
        <v>567</v>
      </c>
      <c r="N6000" s="5" t="s">
        <v>25</v>
      </c>
    </row>
    <row r="6001" spans="1:14">
      <c r="A6001" s="4">
        <v>45324</v>
      </c>
      <c r="B6001" s="5" t="s">
        <v>7003</v>
      </c>
      <c r="C6001" s="5" t="s">
        <v>7399</v>
      </c>
      <c r="D6001" s="5" t="s">
        <v>7392</v>
      </c>
      <c r="E6001" s="5" t="s">
        <v>7393</v>
      </c>
      <c r="F6001" s="6" t="s">
        <v>7394</v>
      </c>
      <c r="G6001" s="5" t="s">
        <v>7395</v>
      </c>
      <c r="H6001" s="5" t="s">
        <v>7396</v>
      </c>
      <c r="I6001" s="5"/>
      <c r="J6001" s="5" t="s">
        <v>14</v>
      </c>
      <c r="K6001" s="5" t="s">
        <v>730</v>
      </c>
      <c r="L6001" s="5" t="s">
        <v>23</v>
      </c>
      <c r="M6001" s="7">
        <v>33</v>
      </c>
      <c r="N6001" s="5" t="s">
        <v>25</v>
      </c>
    </row>
    <row r="6002" spans="1:14">
      <c r="A6002" s="4">
        <v>45324</v>
      </c>
      <c r="B6002" s="5" t="s">
        <v>7003</v>
      </c>
      <c r="C6002" s="5" t="s">
        <v>7400</v>
      </c>
      <c r="D6002" s="5" t="s">
        <v>6910</v>
      </c>
      <c r="E6002" s="5" t="s">
        <v>6911</v>
      </c>
      <c r="F6002" s="6" t="s">
        <v>6912</v>
      </c>
      <c r="G6002" s="5" t="s">
        <v>6913</v>
      </c>
      <c r="H6002" s="5" t="s">
        <v>6914</v>
      </c>
      <c r="I6002" s="5"/>
      <c r="J6002" s="5" t="s">
        <v>14</v>
      </c>
      <c r="K6002" s="5" t="s">
        <v>17</v>
      </c>
      <c r="L6002" s="5" t="s">
        <v>34</v>
      </c>
      <c r="M6002" s="7">
        <v>9</v>
      </c>
      <c r="N6002" s="5" t="s">
        <v>25</v>
      </c>
    </row>
    <row r="6003" spans="1:14">
      <c r="A6003" s="4">
        <v>45324</v>
      </c>
      <c r="B6003" s="5" t="s">
        <v>7003</v>
      </c>
      <c r="C6003" s="5" t="s">
        <v>7403</v>
      </c>
      <c r="D6003" s="5" t="s">
        <v>7401</v>
      </c>
      <c r="E6003" s="5" t="s">
        <v>7402</v>
      </c>
      <c r="F6003" s="6" t="s">
        <v>1300</v>
      </c>
      <c r="G6003" s="5" t="s">
        <v>6606</v>
      </c>
      <c r="H6003" s="5" t="s">
        <v>5851</v>
      </c>
      <c r="I6003" s="5"/>
      <c r="J6003" s="5" t="s">
        <v>14</v>
      </c>
      <c r="K6003" s="5" t="s">
        <v>460</v>
      </c>
      <c r="L6003" s="5" t="s">
        <v>23</v>
      </c>
      <c r="M6003" s="7">
        <v>540</v>
      </c>
      <c r="N6003" s="5" t="s">
        <v>25</v>
      </c>
    </row>
    <row r="6004" spans="1:14">
      <c r="A6004" s="4">
        <v>45324</v>
      </c>
      <c r="B6004" s="5" t="s">
        <v>7003</v>
      </c>
      <c r="C6004" s="5" t="s">
        <v>7404</v>
      </c>
      <c r="D6004" s="5" t="s">
        <v>7401</v>
      </c>
      <c r="E6004" s="5" t="s">
        <v>7402</v>
      </c>
      <c r="F6004" s="6" t="s">
        <v>1300</v>
      </c>
      <c r="G6004" s="5" t="s">
        <v>6606</v>
      </c>
      <c r="H6004" s="5" t="s">
        <v>5851</v>
      </c>
      <c r="I6004" s="5"/>
      <c r="J6004" s="5" t="s">
        <v>14</v>
      </c>
      <c r="K6004" s="5" t="s">
        <v>460</v>
      </c>
      <c r="L6004" s="5" t="s">
        <v>23</v>
      </c>
      <c r="M6004" s="7">
        <v>594</v>
      </c>
      <c r="N6004" s="5" t="s">
        <v>25</v>
      </c>
    </row>
    <row r="6005" spans="1:14">
      <c r="A6005" s="4">
        <v>45324</v>
      </c>
      <c r="B6005" s="5" t="s">
        <v>7003</v>
      </c>
      <c r="C6005" s="5" t="s">
        <v>7405</v>
      </c>
      <c r="D6005" s="5" t="s">
        <v>7401</v>
      </c>
      <c r="E6005" s="5" t="s">
        <v>7402</v>
      </c>
      <c r="F6005" s="6" t="s">
        <v>1300</v>
      </c>
      <c r="G6005" s="5" t="s">
        <v>6606</v>
      </c>
      <c r="H6005" s="5" t="s">
        <v>5851</v>
      </c>
      <c r="I6005" s="5"/>
      <c r="J6005" s="5" t="s">
        <v>14</v>
      </c>
      <c r="K6005" s="5" t="s">
        <v>460</v>
      </c>
      <c r="L6005" s="5" t="s">
        <v>23</v>
      </c>
      <c r="M6005" s="7">
        <v>594</v>
      </c>
      <c r="N6005" s="5" t="s">
        <v>25</v>
      </c>
    </row>
    <row r="6006" spans="1:14">
      <c r="A6006" s="4">
        <v>45324</v>
      </c>
      <c r="B6006" s="5" t="s">
        <v>7003</v>
      </c>
      <c r="C6006" s="5" t="s">
        <v>7406</v>
      </c>
      <c r="D6006" s="5" t="s">
        <v>7401</v>
      </c>
      <c r="E6006" s="5" t="s">
        <v>7402</v>
      </c>
      <c r="F6006" s="6" t="s">
        <v>1300</v>
      </c>
      <c r="G6006" s="5" t="s">
        <v>6606</v>
      </c>
      <c r="H6006" s="5" t="s">
        <v>5851</v>
      </c>
      <c r="I6006" s="5"/>
      <c r="J6006" s="5" t="s">
        <v>14</v>
      </c>
      <c r="K6006" s="5" t="s">
        <v>460</v>
      </c>
      <c r="L6006" s="5" t="s">
        <v>23</v>
      </c>
      <c r="M6006" s="7">
        <v>540</v>
      </c>
      <c r="N6006" s="5" t="s">
        <v>25</v>
      </c>
    </row>
    <row r="6007" spans="1:14">
      <c r="A6007" s="4">
        <v>45324</v>
      </c>
      <c r="B6007" s="5" t="s">
        <v>7003</v>
      </c>
      <c r="C6007" s="5" t="s">
        <v>7407</v>
      </c>
      <c r="D6007" s="5" t="s">
        <v>7218</v>
      </c>
      <c r="E6007" s="5" t="s">
        <v>7219</v>
      </c>
      <c r="F6007" s="6">
        <v>8427</v>
      </c>
      <c r="G6007" s="5" t="s">
        <v>7220</v>
      </c>
      <c r="H6007" s="5" t="s">
        <v>7221</v>
      </c>
      <c r="I6007" s="5"/>
      <c r="J6007" s="5" t="s">
        <v>14</v>
      </c>
      <c r="K6007" s="5" t="s">
        <v>460</v>
      </c>
      <c r="L6007" s="5" t="s">
        <v>23</v>
      </c>
      <c r="M6007" s="7">
        <v>18000</v>
      </c>
      <c r="N6007" s="5" t="s">
        <v>25</v>
      </c>
    </row>
    <row r="6008" spans="1:14">
      <c r="A6008" s="4">
        <v>45324</v>
      </c>
      <c r="B6008" s="5" t="s">
        <v>7003</v>
      </c>
      <c r="C6008" s="5" t="s">
        <v>7173</v>
      </c>
      <c r="D6008" s="5" t="s">
        <v>2020</v>
      </c>
      <c r="E6008" s="5" t="s">
        <v>2021</v>
      </c>
      <c r="F6008" s="6">
        <v>84</v>
      </c>
      <c r="G6008" s="5" t="s">
        <v>2022</v>
      </c>
      <c r="H6008" s="5" t="s">
        <v>2023</v>
      </c>
      <c r="I6008" s="5"/>
      <c r="J6008" s="5" t="s">
        <v>14</v>
      </c>
      <c r="K6008" s="5" t="s">
        <v>460</v>
      </c>
      <c r="L6008" s="5" t="s">
        <v>23</v>
      </c>
      <c r="M6008" s="7">
        <v>15</v>
      </c>
      <c r="N6008" s="5" t="s">
        <v>25</v>
      </c>
    </row>
    <row r="6009" spans="1:14">
      <c r="A6009" s="4">
        <v>45324</v>
      </c>
      <c r="B6009" s="5" t="s">
        <v>7003</v>
      </c>
      <c r="C6009" s="5" t="s">
        <v>7173</v>
      </c>
      <c r="D6009" s="5" t="s">
        <v>2020</v>
      </c>
      <c r="E6009" s="5" t="s">
        <v>2021</v>
      </c>
      <c r="F6009" s="6">
        <v>84</v>
      </c>
      <c r="G6009" s="5" t="s">
        <v>2022</v>
      </c>
      <c r="H6009" s="5" t="s">
        <v>2023</v>
      </c>
      <c r="I6009" s="5"/>
      <c r="J6009" s="5" t="s">
        <v>14</v>
      </c>
      <c r="K6009" s="5" t="s">
        <v>460</v>
      </c>
      <c r="L6009" s="5" t="s">
        <v>23</v>
      </c>
      <c r="M6009" s="7">
        <v>6</v>
      </c>
      <c r="N6009" s="5" t="s">
        <v>25</v>
      </c>
    </row>
    <row r="6010" spans="1:14">
      <c r="A6010" s="4">
        <v>45324</v>
      </c>
      <c r="B6010" s="5" t="s">
        <v>7003</v>
      </c>
      <c r="C6010" s="5" t="s">
        <v>7174</v>
      </c>
      <c r="D6010" s="5" t="s">
        <v>2020</v>
      </c>
      <c r="E6010" s="5" t="s">
        <v>2021</v>
      </c>
      <c r="F6010" s="6">
        <v>84</v>
      </c>
      <c r="G6010" s="5" t="s">
        <v>2022</v>
      </c>
      <c r="H6010" s="5" t="s">
        <v>2023</v>
      </c>
      <c r="I6010" s="5"/>
      <c r="J6010" s="5" t="s">
        <v>14</v>
      </c>
      <c r="K6010" s="5" t="s">
        <v>460</v>
      </c>
      <c r="L6010" s="5" t="s">
        <v>23</v>
      </c>
      <c r="M6010" s="7">
        <v>13</v>
      </c>
      <c r="N6010" s="5" t="s">
        <v>25</v>
      </c>
    </row>
    <row r="6011" spans="1:14">
      <c r="A6011" s="4">
        <v>45324</v>
      </c>
      <c r="B6011" s="5" t="s">
        <v>7003</v>
      </c>
      <c r="C6011" s="5" t="s">
        <v>7174</v>
      </c>
      <c r="D6011" s="5" t="s">
        <v>2020</v>
      </c>
      <c r="E6011" s="5" t="s">
        <v>2021</v>
      </c>
      <c r="F6011" s="6">
        <v>84</v>
      </c>
      <c r="G6011" s="5" t="s">
        <v>2022</v>
      </c>
      <c r="H6011" s="5" t="s">
        <v>2023</v>
      </c>
      <c r="I6011" s="5"/>
      <c r="J6011" s="5" t="s">
        <v>14</v>
      </c>
      <c r="K6011" s="5" t="s">
        <v>460</v>
      </c>
      <c r="L6011" s="5" t="s">
        <v>23</v>
      </c>
      <c r="M6011" s="7">
        <v>6</v>
      </c>
      <c r="N6011" s="5" t="s">
        <v>25</v>
      </c>
    </row>
    <row r="6012" spans="1:14">
      <c r="A6012" s="4">
        <v>45324</v>
      </c>
      <c r="B6012" s="5" t="s">
        <v>7003</v>
      </c>
      <c r="C6012" s="5" t="s">
        <v>7174</v>
      </c>
      <c r="D6012" s="5" t="s">
        <v>2020</v>
      </c>
      <c r="E6012" s="5" t="s">
        <v>2021</v>
      </c>
      <c r="F6012" s="6">
        <v>84</v>
      </c>
      <c r="G6012" s="5" t="s">
        <v>2022</v>
      </c>
      <c r="H6012" s="5" t="s">
        <v>2023</v>
      </c>
      <c r="I6012" s="5"/>
      <c r="J6012" s="5" t="s">
        <v>14</v>
      </c>
      <c r="K6012" s="5" t="s">
        <v>460</v>
      </c>
      <c r="L6012" s="5" t="s">
        <v>23</v>
      </c>
      <c r="M6012" s="7">
        <v>1</v>
      </c>
      <c r="N6012" s="5" t="s">
        <v>25</v>
      </c>
    </row>
    <row r="6013" spans="1:14">
      <c r="A6013" s="4">
        <v>45324</v>
      </c>
      <c r="B6013" s="5" t="s">
        <v>7003</v>
      </c>
      <c r="C6013" s="5" t="s">
        <v>7174</v>
      </c>
      <c r="D6013" s="5" t="s">
        <v>2020</v>
      </c>
      <c r="E6013" s="5" t="s">
        <v>2021</v>
      </c>
      <c r="F6013" s="6">
        <v>84</v>
      </c>
      <c r="G6013" s="5" t="s">
        <v>2022</v>
      </c>
      <c r="H6013" s="5" t="s">
        <v>2023</v>
      </c>
      <c r="I6013" s="5"/>
      <c r="J6013" s="5" t="s">
        <v>14</v>
      </c>
      <c r="K6013" s="5" t="s">
        <v>460</v>
      </c>
      <c r="L6013" s="5" t="s">
        <v>23</v>
      </c>
      <c r="M6013" s="7">
        <v>10</v>
      </c>
      <c r="N6013" s="5" t="s">
        <v>25</v>
      </c>
    </row>
    <row r="6014" spans="1:14">
      <c r="A6014" s="4">
        <v>45324</v>
      </c>
      <c r="B6014" s="5" t="s">
        <v>7003</v>
      </c>
      <c r="C6014" s="5" t="s">
        <v>7175</v>
      </c>
      <c r="D6014" s="5" t="s">
        <v>2020</v>
      </c>
      <c r="E6014" s="5" t="s">
        <v>2021</v>
      </c>
      <c r="F6014" s="6">
        <v>84</v>
      </c>
      <c r="G6014" s="5" t="s">
        <v>2022</v>
      </c>
      <c r="H6014" s="5" t="s">
        <v>2023</v>
      </c>
      <c r="I6014" s="5"/>
      <c r="J6014" s="5" t="s">
        <v>14</v>
      </c>
      <c r="K6014" s="5" t="s">
        <v>460</v>
      </c>
      <c r="L6014" s="5" t="s">
        <v>23</v>
      </c>
      <c r="M6014" s="7">
        <v>2</v>
      </c>
      <c r="N6014" s="5" t="s">
        <v>25</v>
      </c>
    </row>
    <row r="6015" spans="1:14">
      <c r="A6015" s="4">
        <v>45324</v>
      </c>
      <c r="B6015" s="5" t="s">
        <v>7003</v>
      </c>
      <c r="C6015" s="5" t="s">
        <v>7175</v>
      </c>
      <c r="D6015" s="5" t="s">
        <v>2020</v>
      </c>
      <c r="E6015" s="5" t="s">
        <v>2021</v>
      </c>
      <c r="F6015" s="6">
        <v>84</v>
      </c>
      <c r="G6015" s="5" t="s">
        <v>2022</v>
      </c>
      <c r="H6015" s="5" t="s">
        <v>2023</v>
      </c>
      <c r="I6015" s="5"/>
      <c r="J6015" s="5" t="s">
        <v>14</v>
      </c>
      <c r="K6015" s="5" t="s">
        <v>460</v>
      </c>
      <c r="L6015" s="5" t="s">
        <v>23</v>
      </c>
      <c r="M6015" s="7">
        <v>8</v>
      </c>
      <c r="N6015" s="5" t="s">
        <v>25</v>
      </c>
    </row>
    <row r="6016" spans="1:14">
      <c r="A6016" s="4">
        <v>45324</v>
      </c>
      <c r="B6016" s="5" t="s">
        <v>7003</v>
      </c>
      <c r="C6016" s="5" t="s">
        <v>7176</v>
      </c>
      <c r="D6016" s="5" t="s">
        <v>2020</v>
      </c>
      <c r="E6016" s="5" t="s">
        <v>2021</v>
      </c>
      <c r="F6016" s="6">
        <v>84</v>
      </c>
      <c r="G6016" s="5" t="s">
        <v>2022</v>
      </c>
      <c r="H6016" s="5" t="s">
        <v>2023</v>
      </c>
      <c r="I6016" s="5"/>
      <c r="J6016" s="5" t="s">
        <v>14</v>
      </c>
      <c r="K6016" s="5" t="s">
        <v>460</v>
      </c>
      <c r="L6016" s="5" t="s">
        <v>23</v>
      </c>
      <c r="M6016" s="7">
        <v>2</v>
      </c>
      <c r="N6016" s="5" t="s">
        <v>25</v>
      </c>
    </row>
    <row r="6017" spans="1:14">
      <c r="A6017" s="4">
        <v>45324</v>
      </c>
      <c r="B6017" s="5" t="s">
        <v>7003</v>
      </c>
      <c r="C6017" s="5" t="s">
        <v>7176</v>
      </c>
      <c r="D6017" s="5" t="s">
        <v>2020</v>
      </c>
      <c r="E6017" s="5" t="s">
        <v>2021</v>
      </c>
      <c r="F6017" s="6">
        <v>84</v>
      </c>
      <c r="G6017" s="5" t="s">
        <v>2022</v>
      </c>
      <c r="H6017" s="5" t="s">
        <v>2023</v>
      </c>
      <c r="I6017" s="5"/>
      <c r="J6017" s="5" t="s">
        <v>14</v>
      </c>
      <c r="K6017" s="5" t="s">
        <v>460</v>
      </c>
      <c r="L6017" s="5" t="s">
        <v>23</v>
      </c>
      <c r="M6017" s="7">
        <v>2</v>
      </c>
      <c r="N6017" s="5" t="s">
        <v>25</v>
      </c>
    </row>
    <row r="6018" spans="1:14">
      <c r="A6018" s="4">
        <v>45324</v>
      </c>
      <c r="B6018" s="5" t="s">
        <v>7003</v>
      </c>
      <c r="C6018" s="5" t="s">
        <v>7177</v>
      </c>
      <c r="D6018" s="5" t="s">
        <v>2020</v>
      </c>
      <c r="E6018" s="5" t="s">
        <v>2021</v>
      </c>
      <c r="F6018" s="6">
        <v>84</v>
      </c>
      <c r="G6018" s="5" t="s">
        <v>2022</v>
      </c>
      <c r="H6018" s="5" t="s">
        <v>2023</v>
      </c>
      <c r="I6018" s="5"/>
      <c r="J6018" s="5" t="s">
        <v>14</v>
      </c>
      <c r="K6018" s="5" t="s">
        <v>460</v>
      </c>
      <c r="L6018" s="5" t="s">
        <v>23</v>
      </c>
      <c r="M6018" s="7">
        <v>4</v>
      </c>
      <c r="N6018" s="5" t="s">
        <v>25</v>
      </c>
    </row>
    <row r="6019" spans="1:14">
      <c r="A6019" s="4">
        <v>45324</v>
      </c>
      <c r="B6019" s="5" t="s">
        <v>7003</v>
      </c>
      <c r="C6019" s="5" t="s">
        <v>7177</v>
      </c>
      <c r="D6019" s="5" t="s">
        <v>2020</v>
      </c>
      <c r="E6019" s="5" t="s">
        <v>2021</v>
      </c>
      <c r="F6019" s="6">
        <v>84</v>
      </c>
      <c r="G6019" s="5" t="s">
        <v>2022</v>
      </c>
      <c r="H6019" s="5" t="s">
        <v>2023</v>
      </c>
      <c r="I6019" s="5"/>
      <c r="J6019" s="5" t="s">
        <v>14</v>
      </c>
      <c r="K6019" s="5" t="s">
        <v>460</v>
      </c>
      <c r="L6019" s="5" t="s">
        <v>23</v>
      </c>
      <c r="M6019" s="7">
        <v>5</v>
      </c>
      <c r="N6019" s="5" t="s">
        <v>25</v>
      </c>
    </row>
    <row r="6020" spans="1:14">
      <c r="A6020" s="4">
        <v>45324</v>
      </c>
      <c r="B6020" s="5" t="s">
        <v>7003</v>
      </c>
      <c r="C6020" s="5" t="s">
        <v>7177</v>
      </c>
      <c r="D6020" s="5" t="s">
        <v>2020</v>
      </c>
      <c r="E6020" s="5" t="s">
        <v>2021</v>
      </c>
      <c r="F6020" s="6">
        <v>84</v>
      </c>
      <c r="G6020" s="5" t="s">
        <v>2022</v>
      </c>
      <c r="H6020" s="5" t="s">
        <v>2023</v>
      </c>
      <c r="I6020" s="5"/>
      <c r="J6020" s="5" t="s">
        <v>14</v>
      </c>
      <c r="K6020" s="5" t="s">
        <v>460</v>
      </c>
      <c r="L6020" s="5" t="s">
        <v>23</v>
      </c>
      <c r="M6020" s="7">
        <v>9</v>
      </c>
      <c r="N6020" s="5" t="s">
        <v>25</v>
      </c>
    </row>
    <row r="6021" spans="1:14">
      <c r="A6021" s="4">
        <v>45324</v>
      </c>
      <c r="B6021" s="5" t="s">
        <v>7003</v>
      </c>
      <c r="C6021" s="5" t="s">
        <v>7177</v>
      </c>
      <c r="D6021" s="5" t="s">
        <v>2020</v>
      </c>
      <c r="E6021" s="5" t="s">
        <v>2021</v>
      </c>
      <c r="F6021" s="6">
        <v>84</v>
      </c>
      <c r="G6021" s="5" t="s">
        <v>2022</v>
      </c>
      <c r="H6021" s="5" t="s">
        <v>2023</v>
      </c>
      <c r="I6021" s="5"/>
      <c r="J6021" s="5" t="s">
        <v>14</v>
      </c>
      <c r="K6021" s="5" t="s">
        <v>460</v>
      </c>
      <c r="L6021" s="5" t="s">
        <v>23</v>
      </c>
      <c r="M6021" s="7">
        <v>1</v>
      </c>
      <c r="N6021" s="5" t="s">
        <v>25</v>
      </c>
    </row>
    <row r="6022" spans="1:14">
      <c r="A6022" s="4">
        <v>45324</v>
      </c>
      <c r="B6022" s="5" t="s">
        <v>7003</v>
      </c>
      <c r="C6022" s="5" t="s">
        <v>7412</v>
      </c>
      <c r="D6022" s="5" t="s">
        <v>7408</v>
      </c>
      <c r="E6022" s="5" t="s">
        <v>7409</v>
      </c>
      <c r="F6022" s="6">
        <v>6503712824</v>
      </c>
      <c r="G6022" s="5" t="s">
        <v>7410</v>
      </c>
      <c r="H6022" s="5" t="s">
        <v>7411</v>
      </c>
      <c r="I6022" s="5"/>
      <c r="J6022" s="5" t="s">
        <v>14</v>
      </c>
      <c r="K6022" s="5" t="s">
        <v>907</v>
      </c>
      <c r="L6022" s="5" t="s">
        <v>23</v>
      </c>
      <c r="M6022" s="7">
        <v>1</v>
      </c>
      <c r="N6022" s="5" t="s">
        <v>25</v>
      </c>
    </row>
    <row r="6023" spans="1:14">
      <c r="A6023" s="4">
        <v>45324</v>
      </c>
      <c r="B6023" s="5" t="s">
        <v>7003</v>
      </c>
      <c r="C6023" s="5" t="s">
        <v>7417</v>
      </c>
      <c r="D6023" s="5" t="s">
        <v>3629</v>
      </c>
      <c r="E6023" s="5" t="s">
        <v>7413</v>
      </c>
      <c r="F6023" s="6" t="s">
        <v>7414</v>
      </c>
      <c r="G6023" s="5" t="s">
        <v>7415</v>
      </c>
      <c r="H6023" s="5" t="s">
        <v>7416</v>
      </c>
      <c r="I6023" s="5"/>
      <c r="J6023" s="5" t="s">
        <v>14</v>
      </c>
      <c r="K6023" s="5" t="s">
        <v>17</v>
      </c>
      <c r="L6023" s="5" t="s">
        <v>29</v>
      </c>
      <c r="M6023" s="7">
        <v>80</v>
      </c>
      <c r="N6023" s="5" t="s">
        <v>4585</v>
      </c>
    </row>
    <row r="6024" spans="1:14">
      <c r="A6024" s="4">
        <v>45324</v>
      </c>
      <c r="B6024" s="5" t="s">
        <v>7003</v>
      </c>
      <c r="C6024" s="5" t="s">
        <v>7418</v>
      </c>
      <c r="D6024" s="5" t="s">
        <v>3629</v>
      </c>
      <c r="E6024" s="5" t="s">
        <v>7413</v>
      </c>
      <c r="F6024" s="6" t="s">
        <v>7414</v>
      </c>
      <c r="G6024" s="5" t="s">
        <v>7415</v>
      </c>
      <c r="H6024" s="5" t="s">
        <v>7416</v>
      </c>
      <c r="I6024" s="5"/>
      <c r="J6024" s="5" t="s">
        <v>14</v>
      </c>
      <c r="K6024" s="5" t="s">
        <v>17</v>
      </c>
      <c r="L6024" s="5" t="s">
        <v>29</v>
      </c>
      <c r="M6024" s="7">
        <v>204</v>
      </c>
      <c r="N6024" s="5" t="s">
        <v>4585</v>
      </c>
    </row>
    <row r="6025" spans="1:14">
      <c r="A6025" s="4">
        <v>45324</v>
      </c>
      <c r="B6025" s="5" t="s">
        <v>7003</v>
      </c>
      <c r="C6025" s="5" t="s">
        <v>7419</v>
      </c>
      <c r="D6025" s="5" t="s">
        <v>3629</v>
      </c>
      <c r="E6025" s="5" t="s">
        <v>7413</v>
      </c>
      <c r="F6025" s="6" t="s">
        <v>7414</v>
      </c>
      <c r="G6025" s="5" t="s">
        <v>7415</v>
      </c>
      <c r="H6025" s="5" t="s">
        <v>7416</v>
      </c>
      <c r="I6025" s="5"/>
      <c r="J6025" s="5" t="s">
        <v>14</v>
      </c>
      <c r="K6025" s="5" t="s">
        <v>17</v>
      </c>
      <c r="L6025" s="5" t="s">
        <v>29</v>
      </c>
      <c r="M6025" s="7">
        <v>102</v>
      </c>
      <c r="N6025" s="5" t="s">
        <v>4585</v>
      </c>
    </row>
    <row r="6026" spans="1:14">
      <c r="A6026" s="4">
        <v>45324</v>
      </c>
      <c r="B6026" s="5" t="s">
        <v>7003</v>
      </c>
      <c r="C6026" s="5" t="s">
        <v>7420</v>
      </c>
      <c r="D6026" s="5" t="s">
        <v>3629</v>
      </c>
      <c r="E6026" s="5" t="s">
        <v>7413</v>
      </c>
      <c r="F6026" s="6" t="s">
        <v>7414</v>
      </c>
      <c r="G6026" s="5" t="s">
        <v>7415</v>
      </c>
      <c r="H6026" s="5" t="s">
        <v>7416</v>
      </c>
      <c r="I6026" s="5"/>
      <c r="J6026" s="5" t="s">
        <v>14</v>
      </c>
      <c r="K6026" s="5" t="s">
        <v>17</v>
      </c>
      <c r="L6026" s="5" t="s">
        <v>29</v>
      </c>
      <c r="M6026" s="7">
        <v>68</v>
      </c>
      <c r="N6026" s="5" t="s">
        <v>4585</v>
      </c>
    </row>
    <row r="6027" spans="1:14">
      <c r="A6027" s="4">
        <v>45324</v>
      </c>
      <c r="B6027" s="5" t="s">
        <v>7003</v>
      </c>
      <c r="C6027" s="5" t="s">
        <v>7421</v>
      </c>
      <c r="D6027" s="5" t="s">
        <v>3629</v>
      </c>
      <c r="E6027" s="5" t="s">
        <v>7413</v>
      </c>
      <c r="F6027" s="6" t="s">
        <v>7414</v>
      </c>
      <c r="G6027" s="5" t="s">
        <v>7415</v>
      </c>
      <c r="H6027" s="5" t="s">
        <v>7416</v>
      </c>
      <c r="I6027" s="5"/>
      <c r="J6027" s="5" t="s">
        <v>14</v>
      </c>
      <c r="K6027" s="5" t="s">
        <v>17</v>
      </c>
      <c r="L6027" s="5" t="s">
        <v>29</v>
      </c>
      <c r="M6027" s="7">
        <v>68</v>
      </c>
      <c r="N6027" s="5" t="s">
        <v>4585</v>
      </c>
    </row>
    <row r="6028" spans="1:14">
      <c r="A6028" s="4">
        <v>45324</v>
      </c>
      <c r="B6028" s="5" t="s">
        <v>7003</v>
      </c>
      <c r="C6028" s="5" t="s">
        <v>7422</v>
      </c>
      <c r="D6028" s="5" t="s">
        <v>3629</v>
      </c>
      <c r="E6028" s="5" t="s">
        <v>7413</v>
      </c>
      <c r="F6028" s="6" t="s">
        <v>7414</v>
      </c>
      <c r="G6028" s="5" t="s">
        <v>7415</v>
      </c>
      <c r="H6028" s="5" t="s">
        <v>7416</v>
      </c>
      <c r="I6028" s="5"/>
      <c r="J6028" s="5" t="s">
        <v>14</v>
      </c>
      <c r="K6028" s="5" t="s">
        <v>17</v>
      </c>
      <c r="L6028" s="5" t="s">
        <v>29</v>
      </c>
      <c r="M6028" s="7">
        <v>23</v>
      </c>
      <c r="N6028" s="5" t="s">
        <v>4585</v>
      </c>
    </row>
    <row r="6029" spans="1:14">
      <c r="A6029" s="4">
        <v>45324</v>
      </c>
      <c r="B6029" s="5" t="s">
        <v>7003</v>
      </c>
      <c r="C6029" s="5" t="s">
        <v>7427</v>
      </c>
      <c r="D6029" s="5" t="s">
        <v>7423</v>
      </c>
      <c r="E6029" s="5" t="s">
        <v>7424</v>
      </c>
      <c r="F6029" s="6">
        <v>355392498</v>
      </c>
      <c r="G6029" s="5" t="s">
        <v>7425</v>
      </c>
      <c r="H6029" s="5" t="s">
        <v>7426</v>
      </c>
      <c r="I6029" s="5"/>
      <c r="J6029" s="5" t="s">
        <v>14</v>
      </c>
      <c r="K6029" s="5" t="s">
        <v>17</v>
      </c>
      <c r="L6029" s="5" t="s">
        <v>23</v>
      </c>
      <c r="M6029" s="7">
        <v>200</v>
      </c>
      <c r="N6029" s="5" t="s">
        <v>25</v>
      </c>
    </row>
    <row r="6030" spans="1:14">
      <c r="A6030" s="4">
        <v>45324</v>
      </c>
      <c r="B6030" s="5" t="s">
        <v>7003</v>
      </c>
      <c r="C6030" s="5" t="s">
        <v>7430</v>
      </c>
      <c r="D6030" s="5" t="s">
        <v>3031</v>
      </c>
      <c r="E6030" s="5" t="s">
        <v>3032</v>
      </c>
      <c r="F6030" s="6">
        <v>946918218</v>
      </c>
      <c r="G6030" s="5" t="s">
        <v>7428</v>
      </c>
      <c r="H6030" s="5" t="s">
        <v>7429</v>
      </c>
      <c r="I6030" s="5"/>
      <c r="J6030" s="5" t="s">
        <v>14</v>
      </c>
      <c r="K6030" s="5" t="s">
        <v>460</v>
      </c>
      <c r="L6030" s="5" t="s">
        <v>34</v>
      </c>
      <c r="M6030" s="7">
        <v>2</v>
      </c>
      <c r="N6030" s="5" t="s">
        <v>25</v>
      </c>
    </row>
    <row r="6031" spans="1:14">
      <c r="A6031" s="4">
        <v>45324</v>
      </c>
      <c r="B6031" s="5" t="s">
        <v>7003</v>
      </c>
      <c r="C6031" s="5" t="s">
        <v>7436</v>
      </c>
      <c r="D6031" s="5" t="s">
        <v>7431</v>
      </c>
      <c r="E6031" s="5" t="s">
        <v>7432</v>
      </c>
      <c r="F6031" s="6" t="s">
        <v>7433</v>
      </c>
      <c r="G6031" s="5" t="s">
        <v>7434</v>
      </c>
      <c r="H6031" s="5" t="s">
        <v>7435</v>
      </c>
      <c r="I6031" s="5"/>
      <c r="J6031" s="5" t="s">
        <v>14</v>
      </c>
      <c r="K6031" s="5" t="s">
        <v>460</v>
      </c>
      <c r="L6031" s="5" t="s">
        <v>23</v>
      </c>
      <c r="M6031" s="7">
        <v>25</v>
      </c>
      <c r="N6031" s="5" t="s">
        <v>25</v>
      </c>
    </row>
    <row r="6032" spans="1:14">
      <c r="A6032" s="4">
        <v>45324</v>
      </c>
      <c r="B6032" s="5" t="s">
        <v>7003</v>
      </c>
      <c r="C6032" s="5" t="s">
        <v>7441</v>
      </c>
      <c r="D6032" s="5" t="s">
        <v>7437</v>
      </c>
      <c r="E6032" s="5" t="s">
        <v>7438</v>
      </c>
      <c r="F6032" s="6">
        <v>905637569</v>
      </c>
      <c r="G6032" s="5" t="s">
        <v>7439</v>
      </c>
      <c r="H6032" s="5" t="s">
        <v>7440</v>
      </c>
      <c r="I6032" s="5"/>
      <c r="J6032" s="5" t="s">
        <v>14</v>
      </c>
      <c r="K6032" s="5" t="s">
        <v>1057</v>
      </c>
      <c r="L6032" s="5" t="s">
        <v>23</v>
      </c>
      <c r="M6032" s="7">
        <v>100</v>
      </c>
      <c r="N6032" s="5" t="s">
        <v>25</v>
      </c>
    </row>
    <row r="6033" spans="1:14">
      <c r="A6033" s="4">
        <v>45324</v>
      </c>
      <c r="B6033" s="5" t="s">
        <v>7003</v>
      </c>
      <c r="C6033" s="5" t="s">
        <v>7446</v>
      </c>
      <c r="D6033" s="5" t="s">
        <v>703</v>
      </c>
      <c r="E6033" s="5" t="s">
        <v>7442</v>
      </c>
      <c r="F6033" s="6" t="s">
        <v>7443</v>
      </c>
      <c r="G6033" s="5" t="s">
        <v>7444</v>
      </c>
      <c r="H6033" s="5" t="s">
        <v>7445</v>
      </c>
      <c r="I6033" s="5"/>
      <c r="J6033" s="5" t="s">
        <v>14</v>
      </c>
      <c r="K6033" s="5" t="s">
        <v>473</v>
      </c>
      <c r="L6033" s="5" t="s">
        <v>23</v>
      </c>
      <c r="M6033" s="7">
        <v>16</v>
      </c>
      <c r="N6033" s="5" t="s">
        <v>1187</v>
      </c>
    </row>
    <row r="6034" spans="1:14">
      <c r="A6034" s="4">
        <v>45324</v>
      </c>
      <c r="B6034" s="5" t="s">
        <v>7003</v>
      </c>
      <c r="C6034" s="5" t="s">
        <v>7447</v>
      </c>
      <c r="D6034" s="5" t="s">
        <v>703</v>
      </c>
      <c r="E6034" s="5" t="s">
        <v>7442</v>
      </c>
      <c r="F6034" s="6" t="s">
        <v>7443</v>
      </c>
      <c r="G6034" s="5" t="s">
        <v>7444</v>
      </c>
      <c r="H6034" s="5" t="s">
        <v>7445</v>
      </c>
      <c r="I6034" s="5"/>
      <c r="J6034" s="5" t="s">
        <v>14</v>
      </c>
      <c r="K6034" s="5" t="s">
        <v>473</v>
      </c>
      <c r="L6034" s="5" t="s">
        <v>23</v>
      </c>
      <c r="M6034" s="7">
        <v>21</v>
      </c>
      <c r="N6034" s="5" t="s">
        <v>1187</v>
      </c>
    </row>
    <row r="6035" spans="1:14">
      <c r="A6035" s="4">
        <v>45324</v>
      </c>
      <c r="B6035" s="5" t="s">
        <v>7003</v>
      </c>
      <c r="C6035" s="5" t="s">
        <v>7448</v>
      </c>
      <c r="D6035" s="5" t="s">
        <v>703</v>
      </c>
      <c r="E6035" s="5" t="s">
        <v>7442</v>
      </c>
      <c r="F6035" s="6" t="s">
        <v>7443</v>
      </c>
      <c r="G6035" s="5" t="s">
        <v>7444</v>
      </c>
      <c r="H6035" s="5" t="s">
        <v>7445</v>
      </c>
      <c r="I6035" s="5"/>
      <c r="J6035" s="5" t="s">
        <v>14</v>
      </c>
      <c r="K6035" s="5" t="s">
        <v>473</v>
      </c>
      <c r="L6035" s="5" t="s">
        <v>23</v>
      </c>
      <c r="M6035" s="7">
        <v>15</v>
      </c>
      <c r="N6035" s="5" t="s">
        <v>1187</v>
      </c>
    </row>
    <row r="6036" spans="1:14">
      <c r="A6036" s="4">
        <v>45324</v>
      </c>
      <c r="B6036" s="5" t="s">
        <v>7003</v>
      </c>
      <c r="C6036" s="5" t="s">
        <v>7449</v>
      </c>
      <c r="D6036" s="5" t="s">
        <v>703</v>
      </c>
      <c r="E6036" s="5" t="s">
        <v>7442</v>
      </c>
      <c r="F6036" s="6" t="s">
        <v>7443</v>
      </c>
      <c r="G6036" s="5" t="s">
        <v>7444</v>
      </c>
      <c r="H6036" s="5" t="s">
        <v>7445</v>
      </c>
      <c r="I6036" s="5"/>
      <c r="J6036" s="5" t="s">
        <v>14</v>
      </c>
      <c r="K6036" s="5" t="s">
        <v>473</v>
      </c>
      <c r="L6036" s="5" t="s">
        <v>23</v>
      </c>
      <c r="M6036" s="7">
        <v>19</v>
      </c>
      <c r="N6036" s="5" t="s">
        <v>1187</v>
      </c>
    </row>
    <row r="6037" spans="1:14">
      <c r="A6037" s="4">
        <v>45324</v>
      </c>
      <c r="B6037" s="5" t="s">
        <v>7003</v>
      </c>
      <c r="C6037" s="5" t="s">
        <v>7450</v>
      </c>
      <c r="D6037" s="5" t="s">
        <v>703</v>
      </c>
      <c r="E6037" s="5" t="s">
        <v>7442</v>
      </c>
      <c r="F6037" s="6" t="s">
        <v>7443</v>
      </c>
      <c r="G6037" s="5" t="s">
        <v>7444</v>
      </c>
      <c r="H6037" s="5" t="s">
        <v>7445</v>
      </c>
      <c r="I6037" s="5"/>
      <c r="J6037" s="5" t="s">
        <v>14</v>
      </c>
      <c r="K6037" s="5" t="s">
        <v>473</v>
      </c>
      <c r="L6037" s="5" t="s">
        <v>23</v>
      </c>
      <c r="M6037" s="7">
        <v>17</v>
      </c>
      <c r="N6037" s="5" t="s">
        <v>1187</v>
      </c>
    </row>
    <row r="6038" spans="1:14">
      <c r="A6038" s="4">
        <v>45324</v>
      </c>
      <c r="B6038" s="5" t="s">
        <v>7003</v>
      </c>
      <c r="C6038" s="5" t="s">
        <v>7451</v>
      </c>
      <c r="D6038" s="5" t="s">
        <v>703</v>
      </c>
      <c r="E6038" s="5" t="s">
        <v>7442</v>
      </c>
      <c r="F6038" s="6" t="s">
        <v>7443</v>
      </c>
      <c r="G6038" s="5" t="s">
        <v>7444</v>
      </c>
      <c r="H6038" s="5" t="s">
        <v>7445</v>
      </c>
      <c r="I6038" s="5"/>
      <c r="J6038" s="5" t="s">
        <v>14</v>
      </c>
      <c r="K6038" s="5" t="s">
        <v>473</v>
      </c>
      <c r="L6038" s="5" t="s">
        <v>23</v>
      </c>
      <c r="M6038" s="7">
        <v>14</v>
      </c>
      <c r="N6038" s="5" t="s">
        <v>1187</v>
      </c>
    </row>
    <row r="6039" spans="1:14">
      <c r="A6039" s="4">
        <v>45324</v>
      </c>
      <c r="B6039" s="5" t="s">
        <v>7003</v>
      </c>
      <c r="C6039" s="5" t="s">
        <v>7456</v>
      </c>
      <c r="D6039" s="5" t="s">
        <v>7452</v>
      </c>
      <c r="E6039" s="5" t="s">
        <v>7453</v>
      </c>
      <c r="F6039" s="6">
        <v>613923189</v>
      </c>
      <c r="G6039" s="5" t="s">
        <v>7454</v>
      </c>
      <c r="H6039" s="5" t="s">
        <v>7455</v>
      </c>
      <c r="I6039" s="5"/>
      <c r="J6039" s="5" t="s">
        <v>14</v>
      </c>
      <c r="K6039" s="5" t="s">
        <v>460</v>
      </c>
      <c r="L6039" s="5" t="s">
        <v>23</v>
      </c>
      <c r="M6039" s="7">
        <v>1</v>
      </c>
      <c r="N6039" s="5" t="s">
        <v>25</v>
      </c>
    </row>
    <row r="6040" spans="1:14">
      <c r="A6040" s="4">
        <v>45324</v>
      </c>
      <c r="B6040" s="5" t="s">
        <v>7003</v>
      </c>
      <c r="C6040" s="5" t="s">
        <v>7458</v>
      </c>
      <c r="D6040" s="5" t="s">
        <v>6121</v>
      </c>
      <c r="E6040" s="5" t="s">
        <v>6122</v>
      </c>
      <c r="F6040" s="6">
        <v>243</v>
      </c>
      <c r="G6040" s="5" t="s">
        <v>7457</v>
      </c>
      <c r="H6040" s="5" t="s">
        <v>7065</v>
      </c>
      <c r="I6040" s="5"/>
      <c r="J6040" s="5" t="s">
        <v>14</v>
      </c>
      <c r="K6040" s="5" t="s">
        <v>460</v>
      </c>
      <c r="L6040" s="5" t="s">
        <v>169</v>
      </c>
      <c r="M6040" s="7">
        <v>190</v>
      </c>
      <c r="N6040" s="5" t="s">
        <v>25</v>
      </c>
    </row>
    <row r="6041" spans="1:14">
      <c r="A6041" s="4">
        <v>45324</v>
      </c>
      <c r="B6041" s="5" t="s">
        <v>7003</v>
      </c>
      <c r="C6041" s="5" t="s">
        <v>7464</v>
      </c>
      <c r="D6041" s="5" t="s">
        <v>7459</v>
      </c>
      <c r="E6041" s="5" t="s">
        <v>7460</v>
      </c>
      <c r="F6041" s="6" t="s">
        <v>7461</v>
      </c>
      <c r="G6041" s="5" t="s">
        <v>7462</v>
      </c>
      <c r="H6041" s="5" t="s">
        <v>7463</v>
      </c>
      <c r="I6041" s="5"/>
      <c r="J6041" s="5" t="s">
        <v>14</v>
      </c>
      <c r="K6041" s="5" t="s">
        <v>17</v>
      </c>
      <c r="L6041" s="5" t="s">
        <v>23</v>
      </c>
      <c r="M6041" s="7">
        <v>400</v>
      </c>
      <c r="N6041" s="5" t="s">
        <v>25</v>
      </c>
    </row>
    <row r="6042" spans="1:14">
      <c r="A6042" s="4">
        <v>45324</v>
      </c>
      <c r="B6042" s="5" t="s">
        <v>7003</v>
      </c>
      <c r="C6042" s="5" t="s">
        <v>7467</v>
      </c>
      <c r="D6042" s="5" t="s">
        <v>3363</v>
      </c>
      <c r="E6042" s="5" t="s">
        <v>7465</v>
      </c>
      <c r="F6042" s="6">
        <v>2743794498</v>
      </c>
      <c r="G6042" s="5" t="s">
        <v>3431</v>
      </c>
      <c r="H6042" s="5" t="s">
        <v>7466</v>
      </c>
      <c r="I6042" s="5"/>
      <c r="J6042" s="5" t="s">
        <v>14</v>
      </c>
      <c r="K6042" s="5" t="s">
        <v>460</v>
      </c>
      <c r="L6042" s="5" t="s">
        <v>23</v>
      </c>
      <c r="M6042" s="7">
        <v>100</v>
      </c>
      <c r="N6042" s="5" t="s">
        <v>25</v>
      </c>
    </row>
    <row r="6043" spans="1:14">
      <c r="A6043" s="4">
        <v>45324</v>
      </c>
      <c r="B6043" s="5" t="s">
        <v>7003</v>
      </c>
      <c r="C6043" s="5" t="s">
        <v>7468</v>
      </c>
      <c r="D6043" s="5" t="s">
        <v>3363</v>
      </c>
      <c r="E6043" s="5" t="s">
        <v>7465</v>
      </c>
      <c r="F6043" s="6">
        <v>2743794498</v>
      </c>
      <c r="G6043" s="5" t="s">
        <v>3431</v>
      </c>
      <c r="H6043" s="5" t="s">
        <v>7466</v>
      </c>
      <c r="I6043" s="5"/>
      <c r="J6043" s="5" t="s">
        <v>14</v>
      </c>
      <c r="K6043" s="5" t="s">
        <v>460</v>
      </c>
      <c r="L6043" s="5" t="s">
        <v>23</v>
      </c>
      <c r="M6043" s="7">
        <v>40</v>
      </c>
      <c r="N6043" s="5" t="s">
        <v>25</v>
      </c>
    </row>
    <row r="6044" spans="1:14">
      <c r="A6044" s="4">
        <v>45324</v>
      </c>
      <c r="B6044" s="5" t="s">
        <v>7003</v>
      </c>
      <c r="C6044" s="5" t="s">
        <v>7473</v>
      </c>
      <c r="D6044" s="5" t="s">
        <v>7469</v>
      </c>
      <c r="E6044" s="5" t="s">
        <v>7470</v>
      </c>
      <c r="F6044" s="6">
        <v>2743639962</v>
      </c>
      <c r="G6044" s="5" t="s">
        <v>7471</v>
      </c>
      <c r="H6044" s="5" t="s">
        <v>7472</v>
      </c>
      <c r="I6044" s="5"/>
      <c r="J6044" s="5" t="s">
        <v>14</v>
      </c>
      <c r="K6044" s="5" t="s">
        <v>460</v>
      </c>
      <c r="L6044" s="5" t="s">
        <v>23</v>
      </c>
      <c r="M6044" s="7">
        <v>30</v>
      </c>
      <c r="N6044" s="5" t="s">
        <v>25</v>
      </c>
    </row>
    <row r="6045" spans="1:14">
      <c r="A6045" s="4">
        <v>45324</v>
      </c>
      <c r="B6045" s="5" t="s">
        <v>7003</v>
      </c>
      <c r="C6045" s="5" t="s">
        <v>7476</v>
      </c>
      <c r="D6045" s="5" t="s">
        <v>3667</v>
      </c>
      <c r="E6045" s="5" t="s">
        <v>3668</v>
      </c>
      <c r="F6045" s="6">
        <v>563.88937899999996</v>
      </c>
      <c r="G6045" s="5" t="s">
        <v>7474</v>
      </c>
      <c r="H6045" s="5" t="s">
        <v>7475</v>
      </c>
      <c r="I6045" s="5"/>
      <c r="J6045" s="5" t="s">
        <v>14</v>
      </c>
      <c r="K6045" s="5" t="s">
        <v>819</v>
      </c>
      <c r="L6045" s="5" t="s">
        <v>23</v>
      </c>
      <c r="M6045" s="7">
        <v>5040</v>
      </c>
      <c r="N6045" s="5" t="s">
        <v>903</v>
      </c>
    </row>
    <row r="6046" spans="1:14">
      <c r="A6046" s="4">
        <v>45324</v>
      </c>
      <c r="B6046" s="5" t="s">
        <v>7003</v>
      </c>
      <c r="C6046" s="5" t="s">
        <v>7217</v>
      </c>
      <c r="D6046" s="5" t="s">
        <v>4857</v>
      </c>
      <c r="E6046" s="5" t="s">
        <v>4858</v>
      </c>
      <c r="F6046" s="6">
        <v>707576576</v>
      </c>
      <c r="G6046" s="5" t="s">
        <v>7215</v>
      </c>
      <c r="H6046" s="5" t="s">
        <v>7216</v>
      </c>
      <c r="I6046" s="5"/>
      <c r="J6046" s="5" t="s">
        <v>14</v>
      </c>
      <c r="K6046" s="5" t="s">
        <v>1377</v>
      </c>
      <c r="L6046" s="5" t="s">
        <v>23</v>
      </c>
      <c r="M6046" s="7">
        <v>7560</v>
      </c>
      <c r="N6046" s="5" t="s">
        <v>1187</v>
      </c>
    </row>
    <row r="6047" spans="1:14">
      <c r="A6047" s="4">
        <v>45324</v>
      </c>
      <c r="B6047" s="5" t="s">
        <v>7003</v>
      </c>
      <c r="C6047" s="5" t="s">
        <v>7477</v>
      </c>
      <c r="D6047" s="5" t="s">
        <v>5867</v>
      </c>
      <c r="E6047" s="5" t="s">
        <v>5868</v>
      </c>
      <c r="F6047" s="6" t="s">
        <v>6078</v>
      </c>
      <c r="G6047" s="5" t="s">
        <v>6079</v>
      </c>
      <c r="H6047" s="5" t="s">
        <v>5746</v>
      </c>
      <c r="I6047" s="5"/>
      <c r="J6047" s="5" t="s">
        <v>14</v>
      </c>
      <c r="K6047" s="5" t="s">
        <v>30</v>
      </c>
      <c r="L6047" s="5" t="s">
        <v>23</v>
      </c>
      <c r="M6047" s="7">
        <v>5040</v>
      </c>
      <c r="N6047" s="5" t="s">
        <v>25</v>
      </c>
    </row>
    <row r="6048" spans="1:14">
      <c r="A6048" s="4">
        <v>45324</v>
      </c>
      <c r="B6048" s="5" t="s">
        <v>7003</v>
      </c>
      <c r="C6048" s="5" t="s">
        <v>7478</v>
      </c>
      <c r="D6048" s="5" t="s">
        <v>5867</v>
      </c>
      <c r="E6048" s="5" t="s">
        <v>5868</v>
      </c>
      <c r="F6048" s="6" t="s">
        <v>6078</v>
      </c>
      <c r="G6048" s="5" t="s">
        <v>6079</v>
      </c>
      <c r="H6048" s="5" t="s">
        <v>5746</v>
      </c>
      <c r="I6048" s="5"/>
      <c r="J6048" s="5" t="s">
        <v>14</v>
      </c>
      <c r="K6048" s="5" t="s">
        <v>30</v>
      </c>
      <c r="L6048" s="5" t="s">
        <v>23</v>
      </c>
      <c r="M6048" s="7">
        <v>5040</v>
      </c>
      <c r="N6048" s="5" t="s">
        <v>25</v>
      </c>
    </row>
    <row r="6049" spans="1:14">
      <c r="A6049" s="4">
        <v>45324</v>
      </c>
      <c r="B6049" s="5" t="s">
        <v>7003</v>
      </c>
      <c r="C6049" s="5" t="s">
        <v>7479</v>
      </c>
      <c r="D6049" s="5" t="s">
        <v>5867</v>
      </c>
      <c r="E6049" s="5" t="s">
        <v>5868</v>
      </c>
      <c r="F6049" s="6" t="s">
        <v>6078</v>
      </c>
      <c r="G6049" s="5" t="s">
        <v>6079</v>
      </c>
      <c r="H6049" s="5" t="s">
        <v>5746</v>
      </c>
      <c r="I6049" s="5"/>
      <c r="J6049" s="5" t="s">
        <v>14</v>
      </c>
      <c r="K6049" s="5" t="s">
        <v>30</v>
      </c>
      <c r="L6049" s="5" t="s">
        <v>23</v>
      </c>
      <c r="M6049" s="7">
        <v>5040</v>
      </c>
      <c r="N6049" s="5" t="s">
        <v>25</v>
      </c>
    </row>
    <row r="6050" spans="1:14">
      <c r="A6050" s="4">
        <v>45324</v>
      </c>
      <c r="B6050" s="5" t="s">
        <v>7003</v>
      </c>
      <c r="C6050" s="5" t="s">
        <v>7480</v>
      </c>
      <c r="D6050" s="5" t="s">
        <v>5867</v>
      </c>
      <c r="E6050" s="5" t="s">
        <v>5868</v>
      </c>
      <c r="F6050" s="6" t="s">
        <v>6078</v>
      </c>
      <c r="G6050" s="5" t="s">
        <v>6079</v>
      </c>
      <c r="H6050" s="5" t="s">
        <v>5746</v>
      </c>
      <c r="I6050" s="5"/>
      <c r="J6050" s="5" t="s">
        <v>14</v>
      </c>
      <c r="K6050" s="5" t="s">
        <v>30</v>
      </c>
      <c r="L6050" s="5" t="s">
        <v>23</v>
      </c>
      <c r="M6050" s="7">
        <v>5040</v>
      </c>
      <c r="N6050" s="5" t="s">
        <v>25</v>
      </c>
    </row>
    <row r="6051" spans="1:14">
      <c r="A6051" s="4">
        <v>45324</v>
      </c>
      <c r="B6051" s="5" t="s">
        <v>7003</v>
      </c>
      <c r="C6051" s="5" t="s">
        <v>7481</v>
      </c>
      <c r="D6051" s="5" t="s">
        <v>5867</v>
      </c>
      <c r="E6051" s="5" t="s">
        <v>5868</v>
      </c>
      <c r="F6051" s="6" t="s">
        <v>6078</v>
      </c>
      <c r="G6051" s="5" t="s">
        <v>6079</v>
      </c>
      <c r="H6051" s="5" t="s">
        <v>5746</v>
      </c>
      <c r="I6051" s="5"/>
      <c r="J6051" s="5" t="s">
        <v>14</v>
      </c>
      <c r="K6051" s="5" t="s">
        <v>30</v>
      </c>
      <c r="L6051" s="5" t="s">
        <v>23</v>
      </c>
      <c r="M6051" s="7">
        <v>5040</v>
      </c>
      <c r="N6051" s="5" t="s">
        <v>25</v>
      </c>
    </row>
    <row r="6052" spans="1:14">
      <c r="A6052" s="4">
        <v>45324</v>
      </c>
      <c r="B6052" s="5" t="s">
        <v>7003</v>
      </c>
      <c r="C6052" s="5" t="s">
        <v>7482</v>
      </c>
      <c r="D6052" s="5" t="s">
        <v>5867</v>
      </c>
      <c r="E6052" s="5" t="s">
        <v>5868</v>
      </c>
      <c r="F6052" s="6" t="s">
        <v>6078</v>
      </c>
      <c r="G6052" s="5" t="s">
        <v>6079</v>
      </c>
      <c r="H6052" s="5" t="s">
        <v>5746</v>
      </c>
      <c r="I6052" s="5"/>
      <c r="J6052" s="5" t="s">
        <v>14</v>
      </c>
      <c r="K6052" s="5" t="s">
        <v>30</v>
      </c>
      <c r="L6052" s="5" t="s">
        <v>23</v>
      </c>
      <c r="M6052" s="7">
        <v>5040</v>
      </c>
      <c r="N6052" s="5" t="s">
        <v>25</v>
      </c>
    </row>
    <row r="6053" spans="1:14">
      <c r="A6053" s="4">
        <v>45324</v>
      </c>
      <c r="B6053" s="5" t="s">
        <v>7003</v>
      </c>
      <c r="C6053" s="5" t="s">
        <v>7483</v>
      </c>
      <c r="D6053" s="5" t="s">
        <v>7193</v>
      </c>
      <c r="E6053" s="5" t="s">
        <v>7194</v>
      </c>
      <c r="F6053" s="6" t="s">
        <v>7195</v>
      </c>
      <c r="G6053" s="5" t="s">
        <v>7196</v>
      </c>
      <c r="H6053" s="5" t="s">
        <v>7197</v>
      </c>
      <c r="I6053" s="5"/>
      <c r="J6053" s="5" t="s">
        <v>14</v>
      </c>
      <c r="K6053" s="5" t="s">
        <v>460</v>
      </c>
      <c r="L6053" s="5" t="s">
        <v>23</v>
      </c>
      <c r="M6053" s="7">
        <v>6</v>
      </c>
      <c r="N6053" s="5" t="s">
        <v>25</v>
      </c>
    </row>
    <row r="6054" spans="1:14">
      <c r="A6054" s="4">
        <v>45324</v>
      </c>
      <c r="B6054" s="5" t="s">
        <v>7003</v>
      </c>
      <c r="C6054" s="5" t="s">
        <v>7484</v>
      </c>
      <c r="D6054" s="5" t="s">
        <v>7193</v>
      </c>
      <c r="E6054" s="5" t="s">
        <v>7194</v>
      </c>
      <c r="F6054" s="6" t="s">
        <v>7195</v>
      </c>
      <c r="G6054" s="5" t="s">
        <v>7196</v>
      </c>
      <c r="H6054" s="5" t="s">
        <v>7197</v>
      </c>
      <c r="I6054" s="5"/>
      <c r="J6054" s="5" t="s">
        <v>14</v>
      </c>
      <c r="K6054" s="5" t="s">
        <v>460</v>
      </c>
      <c r="L6054" s="5" t="s">
        <v>23</v>
      </c>
      <c r="M6054" s="7">
        <v>6</v>
      </c>
      <c r="N6054" s="5" t="s">
        <v>25</v>
      </c>
    </row>
    <row r="6055" spans="1:14">
      <c r="A6055" s="4">
        <v>45324</v>
      </c>
      <c r="B6055" s="5" t="s">
        <v>7003</v>
      </c>
      <c r="C6055" s="5" t="s">
        <v>7485</v>
      </c>
      <c r="D6055" s="5" t="s">
        <v>7193</v>
      </c>
      <c r="E6055" s="5" t="s">
        <v>7194</v>
      </c>
      <c r="F6055" s="6" t="s">
        <v>7195</v>
      </c>
      <c r="G6055" s="5" t="s">
        <v>7196</v>
      </c>
      <c r="H6055" s="5" t="s">
        <v>7197</v>
      </c>
      <c r="I6055" s="5"/>
      <c r="J6055" s="5" t="s">
        <v>14</v>
      </c>
      <c r="K6055" s="5" t="s">
        <v>460</v>
      </c>
      <c r="L6055" s="5" t="s">
        <v>23</v>
      </c>
      <c r="M6055" s="7">
        <v>6</v>
      </c>
      <c r="N6055" s="5" t="s">
        <v>25</v>
      </c>
    </row>
    <row r="6056" spans="1:14">
      <c r="A6056" s="4">
        <v>45324</v>
      </c>
      <c r="B6056" s="5" t="s">
        <v>7003</v>
      </c>
      <c r="C6056" s="5" t="s">
        <v>7486</v>
      </c>
      <c r="D6056" s="5" t="s">
        <v>7193</v>
      </c>
      <c r="E6056" s="5" t="s">
        <v>7194</v>
      </c>
      <c r="F6056" s="6" t="s">
        <v>7195</v>
      </c>
      <c r="G6056" s="5" t="s">
        <v>7196</v>
      </c>
      <c r="H6056" s="5" t="s">
        <v>7197</v>
      </c>
      <c r="I6056" s="5"/>
      <c r="J6056" s="5" t="s">
        <v>14</v>
      </c>
      <c r="K6056" s="5" t="s">
        <v>460</v>
      </c>
      <c r="L6056" s="5" t="s">
        <v>23</v>
      </c>
      <c r="M6056" s="7">
        <v>6</v>
      </c>
      <c r="N6056" s="5" t="s">
        <v>25</v>
      </c>
    </row>
    <row r="6057" spans="1:14">
      <c r="A6057" s="4">
        <v>45324</v>
      </c>
      <c r="B6057" s="5" t="s">
        <v>7003</v>
      </c>
      <c r="C6057" s="5" t="s">
        <v>7492</v>
      </c>
      <c r="D6057" s="5" t="s">
        <v>5852</v>
      </c>
      <c r="E6057" s="5" t="s">
        <v>5853</v>
      </c>
      <c r="F6057" s="6" t="s">
        <v>5854</v>
      </c>
      <c r="G6057" s="5" t="s">
        <v>7490</v>
      </c>
      <c r="H6057" s="5" t="s">
        <v>7491</v>
      </c>
      <c r="I6057" s="5"/>
      <c r="J6057" s="5" t="s">
        <v>14</v>
      </c>
      <c r="K6057" s="5" t="s">
        <v>14</v>
      </c>
      <c r="L6057" s="5" t="s">
        <v>23</v>
      </c>
      <c r="M6057" s="7">
        <v>670</v>
      </c>
      <c r="N6057" s="5" t="s">
        <v>25</v>
      </c>
    </row>
    <row r="6058" spans="1:14">
      <c r="A6058" s="4">
        <v>45324</v>
      </c>
      <c r="B6058" s="5" t="s">
        <v>7003</v>
      </c>
      <c r="C6058" s="5" t="s">
        <v>7493</v>
      </c>
      <c r="D6058" s="5" t="s">
        <v>3667</v>
      </c>
      <c r="E6058" s="5" t="s">
        <v>3668</v>
      </c>
      <c r="F6058" s="6">
        <v>563.88937899999996</v>
      </c>
      <c r="G6058" s="5" t="s">
        <v>7474</v>
      </c>
      <c r="H6058" s="5" t="s">
        <v>7475</v>
      </c>
      <c r="I6058" s="5"/>
      <c r="J6058" s="5" t="s">
        <v>14</v>
      </c>
      <c r="K6058" s="5" t="s">
        <v>819</v>
      </c>
      <c r="L6058" s="5" t="s">
        <v>23</v>
      </c>
      <c r="M6058" s="7">
        <v>1418</v>
      </c>
      <c r="N6058" s="5" t="s">
        <v>25</v>
      </c>
    </row>
    <row r="6059" spans="1:14">
      <c r="A6059" s="4">
        <v>45324</v>
      </c>
      <c r="B6059" s="5" t="s">
        <v>7003</v>
      </c>
      <c r="C6059" s="5" t="s">
        <v>7519</v>
      </c>
      <c r="D6059" s="5" t="s">
        <v>3667</v>
      </c>
      <c r="E6059" s="5" t="s">
        <v>3668</v>
      </c>
      <c r="F6059" s="6">
        <v>563.88937899999996</v>
      </c>
      <c r="G6059" s="5" t="s">
        <v>7474</v>
      </c>
      <c r="H6059" s="5" t="s">
        <v>7475</v>
      </c>
      <c r="I6059" s="5"/>
      <c r="J6059" s="5" t="s">
        <v>14</v>
      </c>
      <c r="K6059" s="5" t="s">
        <v>819</v>
      </c>
      <c r="L6059" s="5" t="s">
        <v>23</v>
      </c>
      <c r="M6059" s="7">
        <v>4368</v>
      </c>
      <c r="N6059" s="5" t="s">
        <v>903</v>
      </c>
    </row>
    <row r="6060" spans="1:14">
      <c r="A6060" s="4">
        <v>45324</v>
      </c>
      <c r="B6060" s="5" t="s">
        <v>7003</v>
      </c>
      <c r="C6060" s="5" t="s">
        <v>7570</v>
      </c>
      <c r="D6060" s="5" t="s">
        <v>7566</v>
      </c>
      <c r="E6060" s="5" t="s">
        <v>7567</v>
      </c>
      <c r="F6060" s="6">
        <v>363994082</v>
      </c>
      <c r="G6060" s="5" t="s">
        <v>7568</v>
      </c>
      <c r="H6060" s="5" t="s">
        <v>7569</v>
      </c>
      <c r="I6060" s="5"/>
      <c r="J6060" s="5" t="s">
        <v>14</v>
      </c>
      <c r="K6060" s="5" t="s">
        <v>460</v>
      </c>
      <c r="L6060" s="5" t="s">
        <v>23</v>
      </c>
      <c r="M6060" s="7">
        <v>1260</v>
      </c>
      <c r="N6060" s="5" t="s">
        <v>25</v>
      </c>
    </row>
    <row r="6061" spans="1:14">
      <c r="A6061" s="4">
        <v>45324</v>
      </c>
      <c r="B6061" s="5" t="s">
        <v>7003</v>
      </c>
      <c r="C6061" s="5" t="s">
        <v>7570</v>
      </c>
      <c r="D6061" s="5" t="s">
        <v>7566</v>
      </c>
      <c r="E6061" s="5" t="s">
        <v>7567</v>
      </c>
      <c r="F6061" s="6">
        <v>363994082</v>
      </c>
      <c r="G6061" s="5" t="s">
        <v>7568</v>
      </c>
      <c r="H6061" s="5" t="s">
        <v>7569</v>
      </c>
      <c r="I6061" s="5"/>
      <c r="J6061" s="5" t="s">
        <v>14</v>
      </c>
      <c r="K6061" s="5" t="s">
        <v>460</v>
      </c>
      <c r="L6061" s="5" t="s">
        <v>23</v>
      </c>
      <c r="M6061" s="7">
        <v>300</v>
      </c>
      <c r="N6061" s="5" t="s">
        <v>25</v>
      </c>
    </row>
    <row r="6062" spans="1:14">
      <c r="A6062" s="4">
        <v>45324</v>
      </c>
      <c r="B6062" s="5" t="s">
        <v>7003</v>
      </c>
      <c r="C6062" s="5" t="s">
        <v>7576</v>
      </c>
      <c r="D6062" s="5" t="s">
        <v>7572</v>
      </c>
      <c r="E6062" s="5" t="s">
        <v>7573</v>
      </c>
      <c r="F6062" s="6">
        <v>0</v>
      </c>
      <c r="G6062" s="5" t="s">
        <v>7574</v>
      </c>
      <c r="H6062" s="5" t="s">
        <v>7575</v>
      </c>
      <c r="I6062" s="5"/>
      <c r="J6062" s="5" t="s">
        <v>14</v>
      </c>
      <c r="K6062" s="5" t="s">
        <v>460</v>
      </c>
      <c r="L6062" s="5" t="s">
        <v>31</v>
      </c>
      <c r="M6062" s="7">
        <v>100</v>
      </c>
      <c r="N6062" s="5" t="s">
        <v>25</v>
      </c>
    </row>
    <row r="6063" spans="1:14">
      <c r="A6063" s="8">
        <v>45324</v>
      </c>
      <c r="B6063" s="3" t="s">
        <v>7656</v>
      </c>
      <c r="C6063" s="3" t="s">
        <v>7754</v>
      </c>
      <c r="D6063" s="3" t="s">
        <v>7749</v>
      </c>
      <c r="E6063" s="3" t="s">
        <v>7750</v>
      </c>
      <c r="F6063" s="3" t="s">
        <v>7751</v>
      </c>
      <c r="G6063" s="3" t="s">
        <v>7752</v>
      </c>
      <c r="H6063" s="3" t="s">
        <v>12368</v>
      </c>
      <c r="L6063" s="3" t="s">
        <v>23</v>
      </c>
      <c r="M6063" s="3" t="s">
        <v>7683</v>
      </c>
      <c r="N6063" s="3" t="s">
        <v>7634</v>
      </c>
    </row>
    <row r="6064" spans="1:14">
      <c r="A6064" s="8">
        <v>45324</v>
      </c>
      <c r="B6064" s="3" t="s">
        <v>7656</v>
      </c>
      <c r="C6064" s="3" t="s">
        <v>7762</v>
      </c>
      <c r="D6064" s="3" t="s">
        <v>7749</v>
      </c>
      <c r="E6064" s="3" t="s">
        <v>7750</v>
      </c>
      <c r="F6064" s="3" t="s">
        <v>7751</v>
      </c>
      <c r="G6064" s="3" t="s">
        <v>7752</v>
      </c>
      <c r="H6064" s="3" t="s">
        <v>12368</v>
      </c>
      <c r="L6064" s="3" t="s">
        <v>23</v>
      </c>
      <c r="M6064" s="3" t="s">
        <v>7763</v>
      </c>
      <c r="N6064" s="3" t="s">
        <v>7634</v>
      </c>
    </row>
    <row r="6065" spans="1:14">
      <c r="A6065" s="8">
        <v>45324</v>
      </c>
      <c r="B6065" s="3" t="s">
        <v>7631</v>
      </c>
      <c r="C6065" s="3" t="s">
        <v>7891</v>
      </c>
      <c r="D6065" s="3" t="s">
        <v>5816</v>
      </c>
      <c r="E6065" s="3" t="s">
        <v>5817</v>
      </c>
      <c r="F6065" s="3" t="s">
        <v>7890</v>
      </c>
      <c r="G6065" s="3" t="s">
        <v>3661</v>
      </c>
      <c r="H6065" s="3" t="s">
        <v>12378</v>
      </c>
      <c r="L6065" s="3" t="s">
        <v>23</v>
      </c>
      <c r="M6065" s="3" t="s">
        <v>7655</v>
      </c>
      <c r="N6065" s="3" t="s">
        <v>7634</v>
      </c>
    </row>
    <row r="6066" spans="1:14">
      <c r="A6066" s="8">
        <v>45324</v>
      </c>
      <c r="B6066" s="3" t="s">
        <v>7631</v>
      </c>
      <c r="C6066" s="3" t="s">
        <v>7906</v>
      </c>
      <c r="D6066" s="3" t="s">
        <v>5816</v>
      </c>
      <c r="E6066" s="3" t="s">
        <v>5817</v>
      </c>
      <c r="F6066" s="3" t="s">
        <v>7890</v>
      </c>
      <c r="G6066" s="3" t="s">
        <v>3661</v>
      </c>
      <c r="H6066" s="3" t="s">
        <v>12378</v>
      </c>
      <c r="L6066" s="3" t="s">
        <v>23</v>
      </c>
      <c r="M6066" s="3" t="s">
        <v>7655</v>
      </c>
      <c r="N6066" s="3" t="s">
        <v>7634</v>
      </c>
    </row>
    <row r="6067" spans="1:14">
      <c r="A6067" s="8">
        <v>45324</v>
      </c>
      <c r="B6067" s="3" t="s">
        <v>7631</v>
      </c>
      <c r="C6067" s="3" t="s">
        <v>7992</v>
      </c>
      <c r="D6067" s="3" t="s">
        <v>5816</v>
      </c>
      <c r="E6067" s="3" t="s">
        <v>5817</v>
      </c>
      <c r="F6067" s="3" t="s">
        <v>7890</v>
      </c>
      <c r="G6067" s="3" t="s">
        <v>3661</v>
      </c>
      <c r="H6067" s="3" t="s">
        <v>12378</v>
      </c>
      <c r="L6067" s="3" t="s">
        <v>23</v>
      </c>
      <c r="M6067" s="3" t="s">
        <v>7684</v>
      </c>
      <c r="N6067" s="3" t="s">
        <v>7634</v>
      </c>
    </row>
    <row r="6068" spans="1:14">
      <c r="A6068" s="8">
        <v>45324</v>
      </c>
      <c r="B6068" s="3" t="s">
        <v>7631</v>
      </c>
      <c r="C6068" s="3" t="s">
        <v>8056</v>
      </c>
      <c r="D6068" s="3" t="s">
        <v>5816</v>
      </c>
      <c r="E6068" s="3" t="s">
        <v>5817</v>
      </c>
      <c r="F6068" s="3" t="s">
        <v>7890</v>
      </c>
      <c r="G6068" s="3" t="s">
        <v>3661</v>
      </c>
      <c r="H6068" s="3" t="s">
        <v>12378</v>
      </c>
      <c r="L6068" s="3" t="s">
        <v>23</v>
      </c>
      <c r="M6068" s="3" t="s">
        <v>7684</v>
      </c>
      <c r="N6068" s="3" t="s">
        <v>7634</v>
      </c>
    </row>
    <row r="6069" spans="1:14">
      <c r="A6069" s="8">
        <v>45324</v>
      </c>
      <c r="B6069" s="3" t="s">
        <v>7631</v>
      </c>
      <c r="C6069" s="3" t="s">
        <v>8060</v>
      </c>
      <c r="D6069" s="3" t="s">
        <v>5816</v>
      </c>
      <c r="E6069" s="3" t="s">
        <v>5817</v>
      </c>
      <c r="F6069" s="3" t="s">
        <v>7890</v>
      </c>
      <c r="G6069" s="3" t="s">
        <v>3661</v>
      </c>
      <c r="H6069" s="3" t="s">
        <v>12378</v>
      </c>
      <c r="L6069" s="3" t="s">
        <v>23</v>
      </c>
      <c r="M6069" s="3" t="s">
        <v>7684</v>
      </c>
      <c r="N6069" s="3" t="s">
        <v>7634</v>
      </c>
    </row>
    <row r="6070" spans="1:14">
      <c r="A6070" s="8">
        <v>45324</v>
      </c>
      <c r="B6070" s="3" t="s">
        <v>7641</v>
      </c>
      <c r="C6070" s="3" t="s">
        <v>8072</v>
      </c>
      <c r="D6070" s="3" t="s">
        <v>8068</v>
      </c>
      <c r="E6070" s="3" t="s">
        <v>8069</v>
      </c>
      <c r="F6070" s="3" t="s">
        <v>8070</v>
      </c>
      <c r="G6070" s="3" t="s">
        <v>8071</v>
      </c>
      <c r="H6070" s="3" t="s">
        <v>12389</v>
      </c>
      <c r="L6070" s="3" t="s">
        <v>29</v>
      </c>
      <c r="M6070" s="3" t="s">
        <v>7685</v>
      </c>
      <c r="N6070" s="3" t="s">
        <v>7634</v>
      </c>
    </row>
    <row r="6071" spans="1:14">
      <c r="A6071" s="8">
        <v>45324</v>
      </c>
      <c r="B6071" s="3" t="s">
        <v>7656</v>
      </c>
      <c r="C6071" s="3" t="s">
        <v>7892</v>
      </c>
      <c r="D6071" s="3" t="s">
        <v>7749</v>
      </c>
      <c r="E6071" s="3" t="s">
        <v>7750</v>
      </c>
      <c r="F6071" s="3" t="s">
        <v>7751</v>
      </c>
      <c r="G6071" s="3" t="s">
        <v>6686</v>
      </c>
      <c r="H6071" s="3" t="s">
        <v>12379</v>
      </c>
      <c r="L6071" s="3" t="s">
        <v>23</v>
      </c>
      <c r="M6071" s="3" t="s">
        <v>7893</v>
      </c>
      <c r="N6071" s="3" t="s">
        <v>7634</v>
      </c>
    </row>
    <row r="6072" spans="1:14">
      <c r="A6072" s="8">
        <v>45324</v>
      </c>
      <c r="B6072" s="3" t="s">
        <v>7631</v>
      </c>
      <c r="C6072" s="3" t="s">
        <v>8078</v>
      </c>
      <c r="D6072" s="3" t="s">
        <v>5816</v>
      </c>
      <c r="E6072" s="3" t="s">
        <v>5817</v>
      </c>
      <c r="F6072" s="3" t="s">
        <v>7890</v>
      </c>
      <c r="G6072" s="3" t="s">
        <v>3661</v>
      </c>
      <c r="H6072" s="3" t="s">
        <v>12378</v>
      </c>
      <c r="L6072" s="3" t="s">
        <v>23</v>
      </c>
      <c r="M6072" s="3" t="s">
        <v>7709</v>
      </c>
      <c r="N6072" s="3" t="s">
        <v>7634</v>
      </c>
    </row>
    <row r="6073" spans="1:14">
      <c r="A6073" s="8">
        <v>45324</v>
      </c>
      <c r="B6073" s="3" t="s">
        <v>7645</v>
      </c>
      <c r="C6073" s="3" t="s">
        <v>8086</v>
      </c>
      <c r="D6073" s="3" t="s">
        <v>3317</v>
      </c>
      <c r="E6073" s="3" t="s">
        <v>3318</v>
      </c>
      <c r="F6073" s="3" t="s">
        <v>3319</v>
      </c>
      <c r="G6073" s="3" t="s">
        <v>3320</v>
      </c>
      <c r="H6073" s="3" t="s">
        <v>12390</v>
      </c>
      <c r="L6073" s="3" t="s">
        <v>169</v>
      </c>
      <c r="M6073" s="3" t="s">
        <v>7743</v>
      </c>
      <c r="N6073" s="3" t="s">
        <v>7634</v>
      </c>
    </row>
    <row r="6074" spans="1:14">
      <c r="A6074" s="8">
        <v>45324</v>
      </c>
      <c r="B6074" s="3" t="s">
        <v>7645</v>
      </c>
      <c r="C6074" s="3" t="s">
        <v>7686</v>
      </c>
      <c r="D6074" s="3" t="s">
        <v>3317</v>
      </c>
      <c r="E6074" s="3" t="s">
        <v>3318</v>
      </c>
      <c r="F6074" s="3" t="s">
        <v>3319</v>
      </c>
      <c r="G6074" s="3" t="s">
        <v>3320</v>
      </c>
      <c r="H6074" s="3" t="s">
        <v>12390</v>
      </c>
      <c r="L6074" s="3" t="s">
        <v>169</v>
      </c>
      <c r="M6074" s="3" t="s">
        <v>7738</v>
      </c>
      <c r="N6074" s="3" t="s">
        <v>7634</v>
      </c>
    </row>
    <row r="6075" spans="1:14">
      <c r="A6075" s="8">
        <v>45324</v>
      </c>
      <c r="B6075" s="3" t="s">
        <v>7641</v>
      </c>
      <c r="C6075" s="3" t="s">
        <v>7920</v>
      </c>
      <c r="D6075" s="3" t="s">
        <v>7711</v>
      </c>
      <c r="E6075" s="3" t="s">
        <v>7712</v>
      </c>
      <c r="F6075" s="3" t="s">
        <v>7713</v>
      </c>
      <c r="G6075" s="3" t="s">
        <v>3320</v>
      </c>
      <c r="H6075" s="3" t="s">
        <v>12396</v>
      </c>
      <c r="L6075" s="3" t="s">
        <v>169</v>
      </c>
      <c r="M6075" s="3" t="s">
        <v>7663</v>
      </c>
      <c r="N6075" s="3" t="s">
        <v>7634</v>
      </c>
    </row>
    <row r="6076" spans="1:14">
      <c r="A6076" s="8">
        <v>45324</v>
      </c>
      <c r="B6076" s="3" t="s">
        <v>7631</v>
      </c>
      <c r="C6076" s="3" t="s">
        <v>8170</v>
      </c>
      <c r="D6076" s="3" t="s">
        <v>8167</v>
      </c>
      <c r="E6076" s="3" t="s">
        <v>8168</v>
      </c>
      <c r="F6076" s="3" t="s">
        <v>8169</v>
      </c>
      <c r="G6076" s="3" t="s">
        <v>5216</v>
      </c>
      <c r="H6076" s="3" t="s">
        <v>12397</v>
      </c>
      <c r="L6076" s="3" t="s">
        <v>23</v>
      </c>
      <c r="M6076" s="3" t="s">
        <v>7898</v>
      </c>
      <c r="N6076" s="3" t="s">
        <v>7634</v>
      </c>
    </row>
    <row r="6077" spans="1:14">
      <c r="A6077" s="8">
        <v>45324</v>
      </c>
      <c r="B6077" s="3" t="s">
        <v>7631</v>
      </c>
      <c r="C6077" s="3" t="s">
        <v>8136</v>
      </c>
      <c r="D6077" s="3" t="s">
        <v>7711</v>
      </c>
      <c r="E6077" s="3" t="s">
        <v>7712</v>
      </c>
      <c r="F6077" s="3" t="s">
        <v>7713</v>
      </c>
      <c r="G6077" s="3" t="s">
        <v>3320</v>
      </c>
      <c r="H6077" s="3" t="s">
        <v>12396</v>
      </c>
      <c r="L6077" s="3" t="s">
        <v>169</v>
      </c>
      <c r="M6077" s="3" t="s">
        <v>8129</v>
      </c>
      <c r="N6077" s="3" t="s">
        <v>7634</v>
      </c>
    </row>
    <row r="6078" spans="1:14">
      <c r="A6078" s="8">
        <v>45324</v>
      </c>
      <c r="B6078" s="3" t="s">
        <v>7656</v>
      </c>
      <c r="C6078" s="3" t="s">
        <v>8195</v>
      </c>
      <c r="D6078" s="3" t="s">
        <v>7749</v>
      </c>
      <c r="E6078" s="3" t="s">
        <v>7750</v>
      </c>
      <c r="F6078" s="3" t="s">
        <v>7751</v>
      </c>
      <c r="G6078" s="3" t="s">
        <v>8194</v>
      </c>
      <c r="H6078" s="3" t="s">
        <v>12403</v>
      </c>
      <c r="L6078" s="3" t="s">
        <v>23</v>
      </c>
      <c r="M6078" s="3" t="s">
        <v>7661</v>
      </c>
      <c r="N6078" s="3" t="s">
        <v>7634</v>
      </c>
    </row>
    <row r="6079" spans="1:14">
      <c r="A6079" s="8">
        <v>45324</v>
      </c>
      <c r="B6079" s="3" t="s">
        <v>7641</v>
      </c>
      <c r="C6079" s="3" t="s">
        <v>7838</v>
      </c>
      <c r="D6079" s="3" t="s">
        <v>7711</v>
      </c>
      <c r="E6079" s="3" t="s">
        <v>7712</v>
      </c>
      <c r="F6079" s="3" t="s">
        <v>7713</v>
      </c>
      <c r="G6079" s="3" t="s">
        <v>3320</v>
      </c>
      <c r="H6079" s="3" t="s">
        <v>12396</v>
      </c>
      <c r="L6079" s="3" t="s">
        <v>169</v>
      </c>
      <c r="M6079" s="3" t="s">
        <v>7708</v>
      </c>
      <c r="N6079" s="3" t="s">
        <v>7634</v>
      </c>
    </row>
    <row r="6080" spans="1:14">
      <c r="A6080" s="8">
        <v>45324</v>
      </c>
      <c r="B6080" s="3" t="s">
        <v>7656</v>
      </c>
      <c r="C6080" s="3" t="s">
        <v>7892</v>
      </c>
      <c r="D6080" s="3" t="s">
        <v>7749</v>
      </c>
      <c r="E6080" s="3" t="s">
        <v>7750</v>
      </c>
      <c r="F6080" s="3" t="s">
        <v>7751</v>
      </c>
      <c r="G6080" s="3" t="s">
        <v>8194</v>
      </c>
      <c r="H6080" s="3" t="s">
        <v>12403</v>
      </c>
      <c r="L6080" s="3" t="s">
        <v>23</v>
      </c>
      <c r="M6080" s="3" t="s">
        <v>7661</v>
      </c>
      <c r="N6080" s="3" t="s">
        <v>7634</v>
      </c>
    </row>
    <row r="6081" spans="1:14">
      <c r="A6081" s="8">
        <v>45324</v>
      </c>
      <c r="B6081" s="3" t="s">
        <v>7656</v>
      </c>
      <c r="C6081" s="3" t="s">
        <v>8212</v>
      </c>
      <c r="D6081" s="3" t="s">
        <v>7749</v>
      </c>
      <c r="E6081" s="3" t="s">
        <v>7750</v>
      </c>
      <c r="F6081" s="3" t="s">
        <v>7751</v>
      </c>
      <c r="G6081" s="3" t="s">
        <v>8194</v>
      </c>
      <c r="H6081" s="3" t="s">
        <v>12403</v>
      </c>
      <c r="L6081" s="3" t="s">
        <v>23</v>
      </c>
      <c r="M6081" s="3" t="s">
        <v>7786</v>
      </c>
      <c r="N6081" s="3" t="s">
        <v>7664</v>
      </c>
    </row>
    <row r="6082" spans="1:14">
      <c r="A6082" s="8">
        <v>45324</v>
      </c>
      <c r="B6082" s="3" t="s">
        <v>7656</v>
      </c>
      <c r="C6082" s="3" t="s">
        <v>8214</v>
      </c>
      <c r="D6082" s="3" t="s">
        <v>7749</v>
      </c>
      <c r="E6082" s="3" t="s">
        <v>7750</v>
      </c>
      <c r="F6082" s="3" t="s">
        <v>7751</v>
      </c>
      <c r="G6082" s="3" t="s">
        <v>8194</v>
      </c>
      <c r="H6082" s="3" t="s">
        <v>12403</v>
      </c>
      <c r="L6082" s="3" t="s">
        <v>23</v>
      </c>
      <c r="M6082" s="3" t="s">
        <v>7827</v>
      </c>
      <c r="N6082" s="3" t="s">
        <v>7634</v>
      </c>
    </row>
    <row r="6083" spans="1:14">
      <c r="A6083" s="8">
        <v>45324</v>
      </c>
      <c r="B6083" s="3" t="s">
        <v>7656</v>
      </c>
      <c r="C6083" s="3" t="s">
        <v>8218</v>
      </c>
      <c r="D6083" s="3" t="s">
        <v>7749</v>
      </c>
      <c r="E6083" s="3" t="s">
        <v>7750</v>
      </c>
      <c r="F6083" s="3" t="s">
        <v>7751</v>
      </c>
      <c r="G6083" s="3" t="s">
        <v>8194</v>
      </c>
      <c r="H6083" s="3" t="s">
        <v>12403</v>
      </c>
      <c r="L6083" s="3" t="s">
        <v>23</v>
      </c>
      <c r="M6083" s="3" t="s">
        <v>7687</v>
      </c>
      <c r="N6083" s="3" t="s">
        <v>7634</v>
      </c>
    </row>
    <row r="6084" spans="1:14">
      <c r="A6084" s="8">
        <v>45324</v>
      </c>
      <c r="B6084" s="3" t="s">
        <v>7631</v>
      </c>
      <c r="C6084" s="3" t="s">
        <v>8219</v>
      </c>
      <c r="D6084" s="3" t="s">
        <v>7711</v>
      </c>
      <c r="E6084" s="3" t="s">
        <v>7712</v>
      </c>
      <c r="F6084" s="3" t="s">
        <v>7713</v>
      </c>
      <c r="G6084" s="3" t="s">
        <v>3320</v>
      </c>
      <c r="H6084" s="3" t="s">
        <v>12396</v>
      </c>
      <c r="L6084" s="3" t="s">
        <v>169</v>
      </c>
      <c r="M6084" s="3" t="s">
        <v>8034</v>
      </c>
      <c r="N6084" s="3" t="s">
        <v>7634</v>
      </c>
    </row>
    <row r="6085" spans="1:14">
      <c r="A6085" s="8">
        <v>45324</v>
      </c>
      <c r="B6085" s="3" t="s">
        <v>7656</v>
      </c>
      <c r="C6085" s="3" t="s">
        <v>8228</v>
      </c>
      <c r="D6085" s="3" t="s">
        <v>5748</v>
      </c>
      <c r="E6085" s="3" t="s">
        <v>6602</v>
      </c>
      <c r="F6085" s="3" t="s">
        <v>8226</v>
      </c>
      <c r="G6085" s="3" t="s">
        <v>8227</v>
      </c>
      <c r="H6085" s="3" t="s">
        <v>12405</v>
      </c>
      <c r="L6085" s="3" t="s">
        <v>23</v>
      </c>
      <c r="M6085" s="3" t="s">
        <v>7655</v>
      </c>
      <c r="N6085" s="3" t="s">
        <v>8229</v>
      </c>
    </row>
    <row r="6086" spans="1:14">
      <c r="A6086" s="8">
        <v>45324</v>
      </c>
      <c r="B6086" s="3" t="s">
        <v>7645</v>
      </c>
      <c r="C6086" s="3" t="s">
        <v>8052</v>
      </c>
      <c r="D6086" s="3" t="s">
        <v>5821</v>
      </c>
      <c r="E6086" s="3" t="s">
        <v>5822</v>
      </c>
      <c r="F6086" s="3" t="s">
        <v>7954</v>
      </c>
      <c r="G6086" s="3" t="s">
        <v>3661</v>
      </c>
      <c r="H6086" s="3" t="s">
        <v>3661</v>
      </c>
      <c r="L6086" s="3" t="s">
        <v>23</v>
      </c>
      <c r="M6086" s="3" t="s">
        <v>7684</v>
      </c>
      <c r="N6086" s="3" t="s">
        <v>8230</v>
      </c>
    </row>
    <row r="6087" spans="1:14">
      <c r="A6087" s="8">
        <v>45324</v>
      </c>
      <c r="B6087" s="3" t="s">
        <v>7656</v>
      </c>
      <c r="C6087" s="3" t="s">
        <v>8232</v>
      </c>
      <c r="D6087" s="3" t="s">
        <v>7749</v>
      </c>
      <c r="E6087" s="3" t="s">
        <v>7750</v>
      </c>
      <c r="F6087" s="3" t="s">
        <v>7751</v>
      </c>
      <c r="G6087" s="3" t="s">
        <v>8194</v>
      </c>
      <c r="H6087" s="3" t="s">
        <v>12403</v>
      </c>
      <c r="L6087" s="3" t="s">
        <v>23</v>
      </c>
      <c r="M6087" s="3" t="s">
        <v>7786</v>
      </c>
      <c r="N6087" s="3" t="s">
        <v>7664</v>
      </c>
    </row>
    <row r="6088" spans="1:14">
      <c r="A6088" s="8">
        <v>45324</v>
      </c>
      <c r="B6088" s="3" t="s">
        <v>7631</v>
      </c>
      <c r="C6088" s="3" t="s">
        <v>8033</v>
      </c>
      <c r="D6088" s="3" t="s">
        <v>7711</v>
      </c>
      <c r="E6088" s="3" t="s">
        <v>7712</v>
      </c>
      <c r="F6088" s="3" t="s">
        <v>7713</v>
      </c>
      <c r="G6088" s="3" t="s">
        <v>3320</v>
      </c>
      <c r="H6088" s="3" t="s">
        <v>12396</v>
      </c>
      <c r="L6088" s="3" t="s">
        <v>169</v>
      </c>
      <c r="M6088" s="3" t="s">
        <v>8234</v>
      </c>
      <c r="N6088" s="3" t="s">
        <v>7634</v>
      </c>
    </row>
    <row r="6089" spans="1:14">
      <c r="A6089" s="8">
        <v>45324</v>
      </c>
      <c r="B6089" s="3" t="s">
        <v>7631</v>
      </c>
      <c r="C6089" s="3" t="s">
        <v>8238</v>
      </c>
      <c r="D6089" s="3" t="s">
        <v>8167</v>
      </c>
      <c r="E6089" s="3" t="s">
        <v>8168</v>
      </c>
      <c r="F6089" s="3" t="s">
        <v>8169</v>
      </c>
      <c r="G6089" s="3" t="s">
        <v>5216</v>
      </c>
      <c r="H6089" s="3" t="s">
        <v>12397</v>
      </c>
      <c r="L6089" s="3" t="s">
        <v>23</v>
      </c>
      <c r="M6089" s="3" t="s">
        <v>8239</v>
      </c>
      <c r="N6089" s="3" t="s">
        <v>7634</v>
      </c>
    </row>
    <row r="6090" spans="1:14">
      <c r="A6090" s="8">
        <v>45324</v>
      </c>
      <c r="B6090" s="3" t="s">
        <v>7631</v>
      </c>
      <c r="C6090" s="3" t="s">
        <v>7905</v>
      </c>
      <c r="D6090" s="3" t="s">
        <v>7711</v>
      </c>
      <c r="E6090" s="3" t="s">
        <v>7712</v>
      </c>
      <c r="F6090" s="3" t="s">
        <v>7713</v>
      </c>
      <c r="G6090" s="3" t="s">
        <v>3320</v>
      </c>
      <c r="H6090" s="3" t="s">
        <v>12396</v>
      </c>
      <c r="L6090" s="3" t="s">
        <v>169</v>
      </c>
      <c r="M6090" s="3" t="s">
        <v>8057</v>
      </c>
      <c r="N6090" s="3" t="s">
        <v>7634</v>
      </c>
    </row>
    <row r="6091" spans="1:14">
      <c r="A6091" s="8">
        <v>45324</v>
      </c>
      <c r="B6091" s="3" t="s">
        <v>7631</v>
      </c>
      <c r="C6091" s="3" t="s">
        <v>8241</v>
      </c>
      <c r="D6091" s="3" t="s">
        <v>8167</v>
      </c>
      <c r="E6091" s="3" t="s">
        <v>8168</v>
      </c>
      <c r="F6091" s="3" t="s">
        <v>8169</v>
      </c>
      <c r="G6091" s="3" t="s">
        <v>5216</v>
      </c>
      <c r="H6091" s="3" t="s">
        <v>12397</v>
      </c>
      <c r="L6091" s="3" t="s">
        <v>23</v>
      </c>
      <c r="M6091" s="3" t="s">
        <v>7919</v>
      </c>
      <c r="N6091" s="3" t="s">
        <v>7634</v>
      </c>
    </row>
    <row r="6092" spans="1:14">
      <c r="A6092" s="8">
        <v>45324</v>
      </c>
      <c r="B6092" s="3" t="s">
        <v>7631</v>
      </c>
      <c r="C6092" s="3" t="s">
        <v>8252</v>
      </c>
      <c r="D6092" s="3" t="s">
        <v>8167</v>
      </c>
      <c r="E6092" s="3" t="s">
        <v>8168</v>
      </c>
      <c r="F6092" s="3" t="s">
        <v>8169</v>
      </c>
      <c r="G6092" s="3" t="s">
        <v>5216</v>
      </c>
      <c r="H6092" s="3" t="s">
        <v>12397</v>
      </c>
      <c r="L6092" s="3" t="s">
        <v>23</v>
      </c>
      <c r="M6092" s="3" t="s">
        <v>8253</v>
      </c>
      <c r="N6092" s="3" t="s">
        <v>7664</v>
      </c>
    </row>
    <row r="6093" spans="1:14">
      <c r="A6093" s="8">
        <v>45324</v>
      </c>
      <c r="B6093" s="3" t="s">
        <v>7631</v>
      </c>
      <c r="C6093" s="3" t="s">
        <v>8028</v>
      </c>
      <c r="D6093" s="3" t="s">
        <v>7711</v>
      </c>
      <c r="E6093" s="3" t="s">
        <v>7712</v>
      </c>
      <c r="F6093" s="3" t="s">
        <v>7713</v>
      </c>
      <c r="G6093" s="3" t="s">
        <v>3320</v>
      </c>
      <c r="H6093" s="3" t="s">
        <v>12396</v>
      </c>
      <c r="L6093" s="3" t="s">
        <v>169</v>
      </c>
      <c r="M6093" s="3" t="s">
        <v>8254</v>
      </c>
      <c r="N6093" s="3" t="s">
        <v>7634</v>
      </c>
    </row>
    <row r="6094" spans="1:14">
      <c r="A6094" s="8">
        <v>45324</v>
      </c>
      <c r="B6094" s="3" t="s">
        <v>7631</v>
      </c>
      <c r="C6094" s="3" t="s">
        <v>8258</v>
      </c>
      <c r="D6094" s="3" t="s">
        <v>8167</v>
      </c>
      <c r="E6094" s="3" t="s">
        <v>8168</v>
      </c>
      <c r="F6094" s="3" t="s">
        <v>8169</v>
      </c>
      <c r="G6094" s="3" t="s">
        <v>5216</v>
      </c>
      <c r="H6094" s="3" t="s">
        <v>12397</v>
      </c>
      <c r="L6094" s="3" t="s">
        <v>23</v>
      </c>
      <c r="M6094" s="3" t="s">
        <v>8259</v>
      </c>
      <c r="N6094" s="3" t="s">
        <v>7664</v>
      </c>
    </row>
    <row r="6095" spans="1:14">
      <c r="A6095" s="8">
        <v>45324</v>
      </c>
      <c r="B6095" s="3" t="s">
        <v>7631</v>
      </c>
      <c r="C6095" s="3" t="s">
        <v>7907</v>
      </c>
      <c r="D6095" s="3" t="s">
        <v>7711</v>
      </c>
      <c r="E6095" s="3" t="s">
        <v>7712</v>
      </c>
      <c r="F6095" s="3" t="s">
        <v>7713</v>
      </c>
      <c r="G6095" s="3" t="s">
        <v>3320</v>
      </c>
      <c r="H6095" s="3" t="s">
        <v>12396</v>
      </c>
      <c r="L6095" s="3" t="s">
        <v>169</v>
      </c>
      <c r="M6095" s="3" t="s">
        <v>8260</v>
      </c>
      <c r="N6095" s="3" t="s">
        <v>7634</v>
      </c>
    </row>
    <row r="6096" spans="1:14">
      <c r="A6096" s="8">
        <v>45324</v>
      </c>
      <c r="B6096" s="3" t="s">
        <v>7656</v>
      </c>
      <c r="C6096" s="3" t="s">
        <v>8214</v>
      </c>
      <c r="D6096" s="3" t="s">
        <v>7749</v>
      </c>
      <c r="E6096" s="3" t="s">
        <v>7750</v>
      </c>
      <c r="F6096" s="3" t="s">
        <v>7751</v>
      </c>
      <c r="G6096" s="3" t="s">
        <v>8194</v>
      </c>
      <c r="H6096" s="3" t="s">
        <v>12403</v>
      </c>
      <c r="L6096" s="3" t="s">
        <v>23</v>
      </c>
      <c r="M6096" s="3" t="s">
        <v>7827</v>
      </c>
      <c r="N6096" s="3" t="s">
        <v>7634</v>
      </c>
    </row>
    <row r="6097" spans="1:14">
      <c r="A6097" s="8">
        <v>45324</v>
      </c>
      <c r="B6097" s="3" t="s">
        <v>7645</v>
      </c>
      <c r="C6097" s="3" t="s">
        <v>8264</v>
      </c>
      <c r="D6097" s="3" t="s">
        <v>5821</v>
      </c>
      <c r="E6097" s="3" t="s">
        <v>5822</v>
      </c>
      <c r="F6097" s="3" t="s">
        <v>7954</v>
      </c>
      <c r="G6097" s="3" t="s">
        <v>3661</v>
      </c>
      <c r="H6097" s="3" t="s">
        <v>3661</v>
      </c>
      <c r="L6097" s="3" t="s">
        <v>23</v>
      </c>
      <c r="M6097" s="3" t="s">
        <v>7655</v>
      </c>
      <c r="N6097" s="3" t="s">
        <v>8145</v>
      </c>
    </row>
    <row r="6098" spans="1:14">
      <c r="A6098" s="8">
        <v>45324</v>
      </c>
      <c r="B6098" s="3" t="s">
        <v>7656</v>
      </c>
      <c r="C6098" s="3" t="s">
        <v>8267</v>
      </c>
      <c r="D6098" s="3" t="s">
        <v>7749</v>
      </c>
      <c r="E6098" s="3" t="s">
        <v>7750</v>
      </c>
      <c r="F6098" s="3" t="s">
        <v>7751</v>
      </c>
      <c r="G6098" s="3" t="s">
        <v>8194</v>
      </c>
      <c r="H6098" s="3" t="s">
        <v>12403</v>
      </c>
      <c r="L6098" s="3" t="s">
        <v>23</v>
      </c>
      <c r="M6098" s="3" t="s">
        <v>7663</v>
      </c>
      <c r="N6098" s="3" t="s">
        <v>7634</v>
      </c>
    </row>
    <row r="6099" spans="1:14">
      <c r="A6099" s="8">
        <v>45324</v>
      </c>
      <c r="B6099" s="3" t="s">
        <v>7656</v>
      </c>
      <c r="C6099" s="3" t="s">
        <v>8267</v>
      </c>
      <c r="D6099" s="3" t="s">
        <v>7749</v>
      </c>
      <c r="E6099" s="3" t="s">
        <v>7750</v>
      </c>
      <c r="F6099" s="3" t="s">
        <v>7751</v>
      </c>
      <c r="G6099" s="3" t="s">
        <v>8194</v>
      </c>
      <c r="H6099" s="3" t="s">
        <v>12403</v>
      </c>
      <c r="L6099" s="3" t="s">
        <v>23</v>
      </c>
      <c r="M6099" s="3" t="s">
        <v>7663</v>
      </c>
      <c r="N6099" s="3" t="s">
        <v>7634</v>
      </c>
    </row>
    <row r="6100" spans="1:14">
      <c r="A6100" s="8">
        <v>45324</v>
      </c>
      <c r="B6100" s="3" t="s">
        <v>7656</v>
      </c>
      <c r="C6100" s="3" t="s">
        <v>8268</v>
      </c>
      <c r="D6100" s="3" t="s">
        <v>7749</v>
      </c>
      <c r="E6100" s="3" t="s">
        <v>7750</v>
      </c>
      <c r="F6100" s="3" t="s">
        <v>7751</v>
      </c>
      <c r="G6100" s="3" t="s">
        <v>8194</v>
      </c>
      <c r="H6100" s="3" t="s">
        <v>12403</v>
      </c>
      <c r="L6100" s="3" t="s">
        <v>23</v>
      </c>
      <c r="M6100" s="3" t="s">
        <v>8180</v>
      </c>
      <c r="N6100" s="3" t="s">
        <v>7634</v>
      </c>
    </row>
    <row r="6101" spans="1:14">
      <c r="A6101" s="8">
        <v>45324</v>
      </c>
      <c r="B6101" s="3" t="s">
        <v>7631</v>
      </c>
      <c r="C6101" s="3" t="s">
        <v>8269</v>
      </c>
      <c r="D6101" s="3" t="s">
        <v>7711</v>
      </c>
      <c r="E6101" s="3" t="s">
        <v>7712</v>
      </c>
      <c r="F6101" s="3" t="s">
        <v>7713</v>
      </c>
      <c r="G6101" s="3" t="s">
        <v>3320</v>
      </c>
      <c r="H6101" s="3" t="s">
        <v>12396</v>
      </c>
      <c r="L6101" s="3" t="s">
        <v>169</v>
      </c>
      <c r="M6101" s="3" t="s">
        <v>8270</v>
      </c>
      <c r="N6101" s="3" t="s">
        <v>7634</v>
      </c>
    </row>
    <row r="6102" spans="1:14">
      <c r="A6102" s="8">
        <v>45324</v>
      </c>
      <c r="B6102" s="3" t="s">
        <v>7656</v>
      </c>
      <c r="C6102" s="3" t="s">
        <v>8271</v>
      </c>
      <c r="D6102" s="3" t="s">
        <v>5748</v>
      </c>
      <c r="E6102" s="3" t="s">
        <v>6602</v>
      </c>
      <c r="F6102" s="3" t="s">
        <v>8226</v>
      </c>
      <c r="G6102" s="3" t="s">
        <v>8227</v>
      </c>
      <c r="H6102" s="3" t="s">
        <v>12405</v>
      </c>
      <c r="L6102" s="3" t="s">
        <v>23</v>
      </c>
      <c r="M6102" s="3" t="s">
        <v>7709</v>
      </c>
      <c r="N6102" s="3" t="s">
        <v>7634</v>
      </c>
    </row>
    <row r="6103" spans="1:14">
      <c r="A6103" s="8">
        <v>45324</v>
      </c>
      <c r="B6103" s="3" t="s">
        <v>7631</v>
      </c>
      <c r="C6103" s="3" t="s">
        <v>8283</v>
      </c>
      <c r="D6103" s="3" t="s">
        <v>5166</v>
      </c>
      <c r="E6103" s="3" t="s">
        <v>8249</v>
      </c>
      <c r="F6103" s="3" t="s">
        <v>7960</v>
      </c>
      <c r="G6103" s="3" t="s">
        <v>8250</v>
      </c>
      <c r="H6103" s="3" t="s">
        <v>12406</v>
      </c>
      <c r="L6103" s="3" t="s">
        <v>23</v>
      </c>
      <c r="M6103" s="3" t="s">
        <v>7868</v>
      </c>
      <c r="N6103" s="3" t="s">
        <v>7664</v>
      </c>
    </row>
    <row r="6104" spans="1:14">
      <c r="A6104" s="8">
        <v>45324</v>
      </c>
      <c r="B6104" s="3" t="s">
        <v>7631</v>
      </c>
      <c r="C6104" s="3" t="s">
        <v>8296</v>
      </c>
      <c r="D6104" s="3" t="s">
        <v>7711</v>
      </c>
      <c r="E6104" s="3" t="s">
        <v>7712</v>
      </c>
      <c r="F6104" s="3" t="s">
        <v>7713</v>
      </c>
      <c r="G6104" s="3" t="s">
        <v>3320</v>
      </c>
      <c r="H6104" s="3" t="s">
        <v>12407</v>
      </c>
      <c r="L6104" s="3" t="s">
        <v>169</v>
      </c>
      <c r="M6104" s="3" t="s">
        <v>8147</v>
      </c>
      <c r="N6104" s="3" t="s">
        <v>7634</v>
      </c>
    </row>
    <row r="6105" spans="1:14">
      <c r="A6105" s="8">
        <v>45324</v>
      </c>
      <c r="B6105" s="3" t="s">
        <v>7641</v>
      </c>
      <c r="C6105" s="3" t="s">
        <v>7839</v>
      </c>
      <c r="D6105" s="3" t="s">
        <v>7711</v>
      </c>
      <c r="E6105" s="3" t="s">
        <v>7712</v>
      </c>
      <c r="F6105" s="3" t="s">
        <v>7713</v>
      </c>
      <c r="G6105" s="3" t="s">
        <v>3320</v>
      </c>
      <c r="H6105" s="3" t="s">
        <v>12396</v>
      </c>
      <c r="L6105" s="3" t="s">
        <v>169</v>
      </c>
      <c r="M6105" s="3" t="s">
        <v>7666</v>
      </c>
      <c r="N6105" s="3" t="s">
        <v>7634</v>
      </c>
    </row>
    <row r="6106" spans="1:14">
      <c r="A6106" s="8">
        <v>45324</v>
      </c>
      <c r="B6106" s="3" t="s">
        <v>7631</v>
      </c>
      <c r="C6106" s="3" t="s">
        <v>7907</v>
      </c>
      <c r="D6106" s="3" t="s">
        <v>7711</v>
      </c>
      <c r="E6106" s="3" t="s">
        <v>7712</v>
      </c>
      <c r="F6106" s="3" t="s">
        <v>7713</v>
      </c>
      <c r="G6106" s="3" t="s">
        <v>3320</v>
      </c>
      <c r="H6106" s="3" t="s">
        <v>12407</v>
      </c>
      <c r="L6106" s="3" t="s">
        <v>169</v>
      </c>
      <c r="M6106" s="3" t="s">
        <v>7930</v>
      </c>
      <c r="N6106" s="3" t="s">
        <v>7634</v>
      </c>
    </row>
    <row r="6107" spans="1:14">
      <c r="A6107" s="8">
        <v>45324</v>
      </c>
      <c r="B6107" s="3" t="s">
        <v>7631</v>
      </c>
      <c r="C6107" s="3" t="s">
        <v>8302</v>
      </c>
      <c r="D6107" s="3" t="s">
        <v>5166</v>
      </c>
      <c r="E6107" s="3" t="s">
        <v>8249</v>
      </c>
      <c r="F6107" s="3" t="s">
        <v>7960</v>
      </c>
      <c r="G6107" s="3" t="s">
        <v>8250</v>
      </c>
      <c r="H6107" s="3" t="s">
        <v>12406</v>
      </c>
      <c r="L6107" s="3" t="s">
        <v>23</v>
      </c>
      <c r="M6107" s="3" t="s">
        <v>7773</v>
      </c>
      <c r="N6107" s="3" t="s">
        <v>7664</v>
      </c>
    </row>
    <row r="6108" spans="1:14">
      <c r="A6108" s="8">
        <v>45324</v>
      </c>
      <c r="B6108" s="3" t="s">
        <v>7645</v>
      </c>
      <c r="C6108" s="3" t="s">
        <v>8298</v>
      </c>
      <c r="D6108" s="3" t="s">
        <v>3317</v>
      </c>
      <c r="E6108" s="3" t="s">
        <v>3318</v>
      </c>
      <c r="F6108" s="3" t="s">
        <v>3319</v>
      </c>
      <c r="G6108" s="3" t="s">
        <v>3320</v>
      </c>
      <c r="H6108" s="3" t="s">
        <v>12390</v>
      </c>
      <c r="L6108" s="3" t="s">
        <v>169</v>
      </c>
      <c r="M6108" s="3" t="s">
        <v>7801</v>
      </c>
      <c r="N6108" s="3" t="s">
        <v>7634</v>
      </c>
    </row>
    <row r="6109" spans="1:14">
      <c r="A6109" s="8">
        <v>45324</v>
      </c>
      <c r="B6109" s="3" t="s">
        <v>7645</v>
      </c>
      <c r="C6109" s="3" t="s">
        <v>8407</v>
      </c>
      <c r="D6109" s="3" t="s">
        <v>6910</v>
      </c>
      <c r="E6109" s="3" t="s">
        <v>6911</v>
      </c>
      <c r="F6109" s="3" t="s">
        <v>6912</v>
      </c>
      <c r="G6109" s="3" t="s">
        <v>6913</v>
      </c>
      <c r="H6109" s="3" t="s">
        <v>12421</v>
      </c>
      <c r="L6109" s="3" t="s">
        <v>34</v>
      </c>
      <c r="M6109" s="3" t="s">
        <v>7671</v>
      </c>
      <c r="N6109" s="3" t="s">
        <v>7634</v>
      </c>
    </row>
    <row r="6110" spans="1:14">
      <c r="A6110" s="8">
        <v>45324</v>
      </c>
      <c r="B6110" s="3" t="s">
        <v>7645</v>
      </c>
      <c r="C6110" s="3" t="s">
        <v>8409</v>
      </c>
      <c r="D6110" s="3" t="s">
        <v>6910</v>
      </c>
      <c r="E6110" s="3" t="s">
        <v>6911</v>
      </c>
      <c r="F6110" s="3" t="s">
        <v>6912</v>
      </c>
      <c r="G6110" s="3" t="s">
        <v>6913</v>
      </c>
      <c r="H6110" s="3" t="s">
        <v>12421</v>
      </c>
      <c r="L6110" s="3" t="s">
        <v>34</v>
      </c>
      <c r="M6110" s="3" t="s">
        <v>7642</v>
      </c>
      <c r="N6110" s="3" t="s">
        <v>7634</v>
      </c>
    </row>
    <row r="6111" spans="1:14">
      <c r="A6111" s="8">
        <v>45324</v>
      </c>
      <c r="B6111" s="3" t="s">
        <v>7656</v>
      </c>
      <c r="C6111" s="3" t="s">
        <v>7909</v>
      </c>
      <c r="D6111" s="3" t="s">
        <v>3317</v>
      </c>
      <c r="E6111" s="3" t="s">
        <v>3318</v>
      </c>
      <c r="F6111" s="3" t="s">
        <v>3319</v>
      </c>
      <c r="G6111" s="3" t="s">
        <v>3320</v>
      </c>
      <c r="H6111" s="3" t="s">
        <v>12390</v>
      </c>
      <c r="L6111" s="3" t="s">
        <v>169</v>
      </c>
      <c r="M6111" s="3" t="s">
        <v>7910</v>
      </c>
      <c r="N6111" s="3" t="s">
        <v>7634</v>
      </c>
    </row>
    <row r="6112" spans="1:14">
      <c r="A6112" s="8">
        <v>45324</v>
      </c>
      <c r="B6112" s="3" t="s">
        <v>7631</v>
      </c>
      <c r="C6112" s="3" t="s">
        <v>8273</v>
      </c>
      <c r="D6112" s="3" t="s">
        <v>3317</v>
      </c>
      <c r="E6112" s="3" t="s">
        <v>3318</v>
      </c>
      <c r="F6112" s="3" t="s">
        <v>3319</v>
      </c>
      <c r="G6112" s="3" t="s">
        <v>3320</v>
      </c>
      <c r="H6112" s="3" t="s">
        <v>12390</v>
      </c>
      <c r="L6112" s="3" t="s">
        <v>169</v>
      </c>
      <c r="M6112" s="3" t="s">
        <v>7998</v>
      </c>
      <c r="N6112" s="3" t="s">
        <v>7634</v>
      </c>
    </row>
    <row r="6113" spans="1:14">
      <c r="A6113" s="8">
        <v>45324</v>
      </c>
      <c r="B6113" s="3" t="s">
        <v>7645</v>
      </c>
      <c r="C6113" s="3" t="s">
        <v>8196</v>
      </c>
      <c r="D6113" s="3" t="s">
        <v>3317</v>
      </c>
      <c r="E6113" s="3" t="s">
        <v>3318</v>
      </c>
      <c r="F6113" s="3" t="s">
        <v>3319</v>
      </c>
      <c r="G6113" s="3" t="s">
        <v>3320</v>
      </c>
      <c r="H6113" s="3" t="s">
        <v>12390</v>
      </c>
      <c r="L6113" s="3" t="s">
        <v>169</v>
      </c>
      <c r="M6113" s="3" t="s">
        <v>7857</v>
      </c>
      <c r="N6113" s="3" t="s">
        <v>7634</v>
      </c>
    </row>
    <row r="6114" spans="1:14">
      <c r="A6114" s="8">
        <v>45324</v>
      </c>
      <c r="B6114" s="3" t="s">
        <v>7656</v>
      </c>
      <c r="C6114" s="3" t="s">
        <v>7811</v>
      </c>
      <c r="D6114" s="3" t="s">
        <v>3317</v>
      </c>
      <c r="E6114" s="3" t="s">
        <v>3318</v>
      </c>
      <c r="F6114" s="3" t="s">
        <v>3319</v>
      </c>
      <c r="G6114" s="3" t="s">
        <v>3320</v>
      </c>
      <c r="H6114" s="3" t="s">
        <v>12390</v>
      </c>
      <c r="L6114" s="3" t="s">
        <v>169</v>
      </c>
      <c r="M6114" s="3" t="s">
        <v>7806</v>
      </c>
      <c r="N6114" s="3" t="s">
        <v>7634</v>
      </c>
    </row>
    <row r="6115" spans="1:14">
      <c r="A6115" s="8">
        <v>45324</v>
      </c>
      <c r="B6115" s="3" t="s">
        <v>7645</v>
      </c>
      <c r="C6115" s="3" t="s">
        <v>7935</v>
      </c>
      <c r="D6115" s="3" t="s">
        <v>3317</v>
      </c>
      <c r="E6115" s="3" t="s">
        <v>3318</v>
      </c>
      <c r="F6115" s="3" t="s">
        <v>3319</v>
      </c>
      <c r="G6115" s="3" t="s">
        <v>3320</v>
      </c>
      <c r="H6115" s="3" t="s">
        <v>12390</v>
      </c>
      <c r="L6115" s="3" t="s">
        <v>169</v>
      </c>
      <c r="M6115" s="3" t="s">
        <v>7743</v>
      </c>
      <c r="N6115" s="3" t="s">
        <v>7634</v>
      </c>
    </row>
    <row r="6116" spans="1:14">
      <c r="A6116" s="8">
        <v>45324</v>
      </c>
      <c r="B6116" s="3" t="s">
        <v>7631</v>
      </c>
      <c r="C6116" s="3" t="s">
        <v>8284</v>
      </c>
      <c r="D6116" s="3" t="s">
        <v>3317</v>
      </c>
      <c r="E6116" s="3" t="s">
        <v>3318</v>
      </c>
      <c r="F6116" s="3" t="s">
        <v>3319</v>
      </c>
      <c r="G6116" s="3" t="s">
        <v>3320</v>
      </c>
      <c r="H6116" s="3" t="s">
        <v>12390</v>
      </c>
      <c r="L6116" s="3" t="s">
        <v>169</v>
      </c>
      <c r="M6116" s="3" t="s">
        <v>8403</v>
      </c>
      <c r="N6116" s="3" t="s">
        <v>7664</v>
      </c>
    </row>
    <row r="6117" spans="1:14">
      <c r="A6117" s="8">
        <v>45324</v>
      </c>
      <c r="B6117" s="3" t="s">
        <v>7641</v>
      </c>
      <c r="C6117" s="3" t="s">
        <v>8465</v>
      </c>
      <c r="D6117" s="3" t="s">
        <v>8461</v>
      </c>
      <c r="E6117" s="3" t="s">
        <v>8462</v>
      </c>
      <c r="F6117" s="3" t="s">
        <v>8463</v>
      </c>
      <c r="G6117" s="3" t="s">
        <v>8464</v>
      </c>
      <c r="H6117" s="3" t="s">
        <v>12427</v>
      </c>
      <c r="L6117" s="3" t="s">
        <v>23</v>
      </c>
      <c r="M6117" s="3" t="s">
        <v>7773</v>
      </c>
      <c r="N6117" s="3" t="s">
        <v>7634</v>
      </c>
    </row>
    <row r="6118" spans="1:14">
      <c r="A6118" s="8">
        <v>45324</v>
      </c>
      <c r="B6118" s="3" t="s">
        <v>7641</v>
      </c>
      <c r="C6118" s="3" t="s">
        <v>8466</v>
      </c>
      <c r="D6118" s="3" t="s">
        <v>8461</v>
      </c>
      <c r="E6118" s="3" t="s">
        <v>8462</v>
      </c>
      <c r="F6118" s="3" t="s">
        <v>8463</v>
      </c>
      <c r="G6118" s="3" t="s">
        <v>8464</v>
      </c>
      <c r="H6118" s="3" t="s">
        <v>12427</v>
      </c>
      <c r="L6118" s="3" t="s">
        <v>23</v>
      </c>
      <c r="M6118" s="3" t="s">
        <v>7781</v>
      </c>
      <c r="N6118" s="3" t="s">
        <v>7634</v>
      </c>
    </row>
    <row r="6119" spans="1:14">
      <c r="A6119" s="8">
        <v>45324</v>
      </c>
      <c r="B6119" s="3" t="s">
        <v>7641</v>
      </c>
      <c r="C6119" s="3" t="s">
        <v>8471</v>
      </c>
      <c r="D6119" s="3" t="s">
        <v>8461</v>
      </c>
      <c r="E6119" s="3" t="s">
        <v>8462</v>
      </c>
      <c r="F6119" s="3" t="s">
        <v>8463</v>
      </c>
      <c r="G6119" s="3" t="s">
        <v>8464</v>
      </c>
      <c r="H6119" s="3" t="s">
        <v>12427</v>
      </c>
      <c r="L6119" s="3" t="s">
        <v>23</v>
      </c>
      <c r="M6119" s="3" t="s">
        <v>7795</v>
      </c>
      <c r="N6119" s="3" t="s">
        <v>7634</v>
      </c>
    </row>
    <row r="6120" spans="1:14">
      <c r="A6120" s="8">
        <v>45324</v>
      </c>
      <c r="B6120" s="3" t="s">
        <v>7645</v>
      </c>
      <c r="C6120" s="3" t="s">
        <v>8484</v>
      </c>
      <c r="D6120" s="3" t="s">
        <v>3317</v>
      </c>
      <c r="E6120" s="3" t="s">
        <v>3318</v>
      </c>
      <c r="F6120" s="3" t="s">
        <v>3319</v>
      </c>
      <c r="G6120" s="3" t="s">
        <v>3320</v>
      </c>
      <c r="H6120" s="3" t="s">
        <v>12429</v>
      </c>
      <c r="L6120" s="3" t="s">
        <v>169</v>
      </c>
      <c r="M6120" s="3" t="s">
        <v>8077</v>
      </c>
      <c r="N6120" s="3" t="s">
        <v>7634</v>
      </c>
    </row>
    <row r="6121" spans="1:14">
      <c r="A6121" s="8">
        <v>45324</v>
      </c>
      <c r="B6121" s="3" t="s">
        <v>7645</v>
      </c>
      <c r="C6121" s="3" t="s">
        <v>7935</v>
      </c>
      <c r="D6121" s="3" t="s">
        <v>3317</v>
      </c>
      <c r="E6121" s="3" t="s">
        <v>3318</v>
      </c>
      <c r="F6121" s="3" t="s">
        <v>3319</v>
      </c>
      <c r="G6121" s="3" t="s">
        <v>3320</v>
      </c>
      <c r="H6121" s="3" t="s">
        <v>12429</v>
      </c>
      <c r="L6121" s="3" t="s">
        <v>169</v>
      </c>
      <c r="M6121" s="3" t="s">
        <v>7649</v>
      </c>
      <c r="N6121" s="3" t="s">
        <v>7634</v>
      </c>
    </row>
    <row r="6122" spans="1:14">
      <c r="A6122" s="8">
        <v>45324</v>
      </c>
      <c r="B6122" s="3" t="s">
        <v>7641</v>
      </c>
      <c r="C6122" s="3" t="s">
        <v>8486</v>
      </c>
      <c r="D6122" s="3" t="s">
        <v>8461</v>
      </c>
      <c r="E6122" s="3" t="s">
        <v>8462</v>
      </c>
      <c r="F6122" s="3" t="s">
        <v>8463</v>
      </c>
      <c r="G6122" s="3" t="s">
        <v>8464</v>
      </c>
      <c r="H6122" s="3" t="s">
        <v>12427</v>
      </c>
      <c r="L6122" s="3" t="s">
        <v>23</v>
      </c>
      <c r="M6122" s="3" t="s">
        <v>7773</v>
      </c>
      <c r="N6122" s="3" t="s">
        <v>7634</v>
      </c>
    </row>
    <row r="6123" spans="1:14">
      <c r="A6123" s="8">
        <v>45324</v>
      </c>
      <c r="B6123" s="3" t="s">
        <v>7645</v>
      </c>
      <c r="C6123" s="3" t="s">
        <v>7774</v>
      </c>
      <c r="D6123" s="3" t="s">
        <v>3317</v>
      </c>
      <c r="E6123" s="3" t="s">
        <v>3318</v>
      </c>
      <c r="F6123" s="3" t="s">
        <v>3319</v>
      </c>
      <c r="G6123" s="3" t="s">
        <v>3320</v>
      </c>
      <c r="H6123" s="3" t="s">
        <v>12429</v>
      </c>
      <c r="L6123" s="3" t="s">
        <v>169</v>
      </c>
      <c r="M6123" s="3" t="s">
        <v>8233</v>
      </c>
      <c r="N6123" s="3" t="s">
        <v>7634</v>
      </c>
    </row>
    <row r="6124" spans="1:14">
      <c r="A6124" s="8">
        <v>45324</v>
      </c>
      <c r="B6124" s="3" t="s">
        <v>7631</v>
      </c>
      <c r="C6124" s="3" t="s">
        <v>8494</v>
      </c>
      <c r="D6124" s="3" t="s">
        <v>5816</v>
      </c>
      <c r="E6124" s="3" t="s">
        <v>5817</v>
      </c>
      <c r="F6124" s="3" t="s">
        <v>7890</v>
      </c>
      <c r="G6124" s="3" t="s">
        <v>3661</v>
      </c>
      <c r="H6124" s="3" t="s">
        <v>12378</v>
      </c>
      <c r="L6124" s="3" t="s">
        <v>23</v>
      </c>
      <c r="M6124" s="3" t="s">
        <v>7655</v>
      </c>
      <c r="N6124" s="3" t="s">
        <v>7634</v>
      </c>
    </row>
    <row r="6125" spans="1:14">
      <c r="A6125" s="8">
        <v>45324</v>
      </c>
      <c r="B6125" s="3" t="s">
        <v>7641</v>
      </c>
      <c r="C6125" s="3" t="s">
        <v>8495</v>
      </c>
      <c r="D6125" s="3" t="s">
        <v>8461</v>
      </c>
      <c r="E6125" s="3" t="s">
        <v>8462</v>
      </c>
      <c r="F6125" s="3" t="s">
        <v>8463</v>
      </c>
      <c r="G6125" s="3" t="s">
        <v>8464</v>
      </c>
      <c r="H6125" s="3" t="s">
        <v>12427</v>
      </c>
      <c r="L6125" s="3" t="s">
        <v>23</v>
      </c>
      <c r="M6125" s="3" t="s">
        <v>8306</v>
      </c>
      <c r="N6125" s="3" t="s">
        <v>7634</v>
      </c>
    </row>
    <row r="6126" spans="1:14">
      <c r="A6126" s="8">
        <v>45324</v>
      </c>
      <c r="B6126" s="3" t="s">
        <v>7656</v>
      </c>
      <c r="C6126" s="3" t="s">
        <v>7909</v>
      </c>
      <c r="D6126" s="3" t="s">
        <v>3317</v>
      </c>
      <c r="E6126" s="3" t="s">
        <v>3318</v>
      </c>
      <c r="F6126" s="3" t="s">
        <v>3319</v>
      </c>
      <c r="G6126" s="3" t="s">
        <v>3320</v>
      </c>
      <c r="H6126" s="3" t="s">
        <v>12429</v>
      </c>
      <c r="L6126" s="3" t="s">
        <v>169</v>
      </c>
      <c r="M6126" s="3" t="s">
        <v>7910</v>
      </c>
      <c r="N6126" s="3" t="s">
        <v>7634</v>
      </c>
    </row>
    <row r="6127" spans="1:14">
      <c r="A6127" s="8">
        <v>45324</v>
      </c>
      <c r="B6127" s="3" t="s">
        <v>7631</v>
      </c>
      <c r="C6127" s="3" t="s">
        <v>8496</v>
      </c>
      <c r="D6127" s="3" t="s">
        <v>5816</v>
      </c>
      <c r="E6127" s="3" t="s">
        <v>5817</v>
      </c>
      <c r="F6127" s="3" t="s">
        <v>7890</v>
      </c>
      <c r="G6127" s="3" t="s">
        <v>3661</v>
      </c>
      <c r="H6127" s="3" t="s">
        <v>12378</v>
      </c>
      <c r="L6127" s="3" t="s">
        <v>23</v>
      </c>
      <c r="M6127" s="3" t="s">
        <v>7684</v>
      </c>
      <c r="N6127" s="3" t="s">
        <v>7634</v>
      </c>
    </row>
    <row r="6128" spans="1:14">
      <c r="A6128" s="8">
        <v>45324</v>
      </c>
      <c r="B6128" s="3" t="s">
        <v>7641</v>
      </c>
      <c r="C6128" s="3" t="s">
        <v>8497</v>
      </c>
      <c r="D6128" s="3" t="s">
        <v>8461</v>
      </c>
      <c r="E6128" s="3" t="s">
        <v>8462</v>
      </c>
      <c r="F6128" s="3" t="s">
        <v>8463</v>
      </c>
      <c r="G6128" s="3" t="s">
        <v>8464</v>
      </c>
      <c r="H6128" s="3" t="s">
        <v>12427</v>
      </c>
      <c r="L6128" s="3" t="s">
        <v>23</v>
      </c>
      <c r="M6128" s="3" t="s">
        <v>8129</v>
      </c>
      <c r="N6128" s="3" t="s">
        <v>7634</v>
      </c>
    </row>
    <row r="6129" spans="1:14">
      <c r="A6129" s="8">
        <v>45324</v>
      </c>
      <c r="B6129" s="3" t="s">
        <v>7631</v>
      </c>
      <c r="C6129" s="3" t="s">
        <v>8137</v>
      </c>
      <c r="D6129" s="3" t="s">
        <v>3317</v>
      </c>
      <c r="E6129" s="3" t="s">
        <v>3318</v>
      </c>
      <c r="F6129" s="3" t="s">
        <v>3319</v>
      </c>
      <c r="G6129" s="3" t="s">
        <v>3320</v>
      </c>
      <c r="H6129" s="3" t="s">
        <v>12429</v>
      </c>
      <c r="L6129" s="3" t="s">
        <v>169</v>
      </c>
      <c r="M6129" s="3" t="s">
        <v>7738</v>
      </c>
      <c r="N6129" s="3" t="s">
        <v>7634</v>
      </c>
    </row>
    <row r="6130" spans="1:14">
      <c r="A6130" s="8">
        <v>45324</v>
      </c>
      <c r="B6130" s="3" t="s">
        <v>7631</v>
      </c>
      <c r="C6130" s="3" t="s">
        <v>8504</v>
      </c>
      <c r="D6130" s="3" t="s">
        <v>8501</v>
      </c>
      <c r="E6130" s="3" t="s">
        <v>8502</v>
      </c>
      <c r="F6130" s="3" t="s">
        <v>7639</v>
      </c>
      <c r="G6130" s="3" t="s">
        <v>8503</v>
      </c>
      <c r="H6130" s="3" t="s">
        <v>12430</v>
      </c>
      <c r="L6130" s="3" t="s">
        <v>16</v>
      </c>
      <c r="M6130" s="3" t="s">
        <v>8505</v>
      </c>
      <c r="N6130" s="3" t="s">
        <v>7634</v>
      </c>
    </row>
    <row r="6131" spans="1:14">
      <c r="A6131" s="8">
        <v>45324</v>
      </c>
      <c r="B6131" s="3" t="s">
        <v>7631</v>
      </c>
      <c r="C6131" s="3" t="s">
        <v>8506</v>
      </c>
      <c r="D6131" s="3" t="s">
        <v>5816</v>
      </c>
      <c r="E6131" s="3" t="s">
        <v>5817</v>
      </c>
      <c r="F6131" s="3" t="s">
        <v>7890</v>
      </c>
      <c r="G6131" s="3" t="s">
        <v>3661</v>
      </c>
      <c r="H6131" s="3" t="s">
        <v>12378</v>
      </c>
      <c r="L6131" s="3" t="s">
        <v>23</v>
      </c>
      <c r="M6131" s="3" t="s">
        <v>7655</v>
      </c>
      <c r="N6131" s="3" t="s">
        <v>7634</v>
      </c>
    </row>
    <row r="6132" spans="1:14">
      <c r="A6132" s="8">
        <v>45324</v>
      </c>
      <c r="B6132" s="3" t="s">
        <v>7641</v>
      </c>
      <c r="C6132" s="3" t="s">
        <v>8516</v>
      </c>
      <c r="D6132" s="3" t="s">
        <v>6118</v>
      </c>
      <c r="E6132" s="3" t="s">
        <v>6119</v>
      </c>
      <c r="F6132" s="3" t="s">
        <v>7667</v>
      </c>
      <c r="G6132" s="3" t="s">
        <v>8515</v>
      </c>
      <c r="H6132" s="3" t="s">
        <v>12432</v>
      </c>
      <c r="L6132" s="3" t="s">
        <v>169</v>
      </c>
      <c r="M6132" s="3" t="s">
        <v>7704</v>
      </c>
      <c r="N6132" s="3" t="s">
        <v>8229</v>
      </c>
    </row>
    <row r="6133" spans="1:14">
      <c r="A6133" s="8">
        <v>45324</v>
      </c>
      <c r="B6133" s="3" t="s">
        <v>7631</v>
      </c>
      <c r="C6133" s="3" t="s">
        <v>8221</v>
      </c>
      <c r="D6133" s="3" t="s">
        <v>7711</v>
      </c>
      <c r="E6133" s="3" t="s">
        <v>7712</v>
      </c>
      <c r="F6133" s="3" t="s">
        <v>7713</v>
      </c>
      <c r="G6133" s="3" t="s">
        <v>3320</v>
      </c>
      <c r="H6133" s="3" t="s">
        <v>12372</v>
      </c>
      <c r="L6133" s="3" t="s">
        <v>169</v>
      </c>
      <c r="M6133" s="3" t="s">
        <v>8156</v>
      </c>
      <c r="N6133" s="3" t="s">
        <v>7634</v>
      </c>
    </row>
    <row r="6134" spans="1:14">
      <c r="A6134" s="8">
        <v>45324</v>
      </c>
      <c r="B6134" s="3" t="s">
        <v>7656</v>
      </c>
      <c r="C6134" s="3" t="s">
        <v>8519</v>
      </c>
      <c r="D6134" s="3" t="s">
        <v>7749</v>
      </c>
      <c r="E6134" s="3" t="s">
        <v>7750</v>
      </c>
      <c r="F6134" s="3" t="s">
        <v>7751</v>
      </c>
      <c r="G6134" s="3" t="s">
        <v>6686</v>
      </c>
      <c r="H6134" s="3" t="s">
        <v>12379</v>
      </c>
      <c r="L6134" s="3" t="s">
        <v>23</v>
      </c>
      <c r="M6134" s="3" t="s">
        <v>8124</v>
      </c>
      <c r="N6134" s="3" t="s">
        <v>7634</v>
      </c>
    </row>
    <row r="6135" spans="1:14">
      <c r="A6135" s="8">
        <v>45324</v>
      </c>
      <c r="B6135" s="3" t="s">
        <v>7631</v>
      </c>
      <c r="C6135" s="3" t="s">
        <v>8221</v>
      </c>
      <c r="D6135" s="3" t="s">
        <v>7711</v>
      </c>
      <c r="E6135" s="3" t="s">
        <v>7712</v>
      </c>
      <c r="F6135" s="3" t="s">
        <v>7713</v>
      </c>
      <c r="G6135" s="3" t="s">
        <v>3320</v>
      </c>
      <c r="H6135" s="3" t="s">
        <v>12396</v>
      </c>
      <c r="L6135" s="3" t="s">
        <v>169</v>
      </c>
      <c r="M6135" s="3" t="s">
        <v>7796</v>
      </c>
      <c r="N6135" s="3" t="s">
        <v>7634</v>
      </c>
    </row>
    <row r="6136" spans="1:14">
      <c r="A6136" s="8">
        <v>45324</v>
      </c>
      <c r="B6136" s="3" t="s">
        <v>7645</v>
      </c>
      <c r="C6136" s="3" t="s">
        <v>8536</v>
      </c>
      <c r="D6136" s="3" t="s">
        <v>6910</v>
      </c>
      <c r="E6136" s="3" t="s">
        <v>6911</v>
      </c>
      <c r="F6136" s="3" t="s">
        <v>6912</v>
      </c>
      <c r="G6136" s="3" t="s">
        <v>6913</v>
      </c>
      <c r="H6136" s="3" t="s">
        <v>12421</v>
      </c>
      <c r="L6136" s="3" t="s">
        <v>34</v>
      </c>
      <c r="M6136" s="3" t="s">
        <v>7853</v>
      </c>
      <c r="N6136" s="3" t="s">
        <v>7634</v>
      </c>
    </row>
    <row r="6137" spans="1:14">
      <c r="A6137" s="8">
        <v>45324</v>
      </c>
      <c r="B6137" s="3" t="s">
        <v>7645</v>
      </c>
      <c r="C6137" s="3" t="s">
        <v>8557</v>
      </c>
      <c r="D6137" s="3" t="s">
        <v>6910</v>
      </c>
      <c r="E6137" s="3" t="s">
        <v>6911</v>
      </c>
      <c r="F6137" s="3" t="s">
        <v>6912</v>
      </c>
      <c r="G6137" s="3" t="s">
        <v>6913</v>
      </c>
      <c r="H6137" s="3" t="s">
        <v>12421</v>
      </c>
      <c r="L6137" s="3" t="s">
        <v>34</v>
      </c>
      <c r="M6137" s="3" t="s">
        <v>7671</v>
      </c>
      <c r="N6137" s="3" t="s">
        <v>7634</v>
      </c>
    </row>
    <row r="6138" spans="1:14">
      <c r="A6138" s="8">
        <v>45324</v>
      </c>
      <c r="B6138" s="3" t="s">
        <v>7656</v>
      </c>
      <c r="C6138" s="3" t="s">
        <v>8570</v>
      </c>
      <c r="D6138" s="3" t="s">
        <v>7894</v>
      </c>
      <c r="E6138" s="3" t="s">
        <v>7895</v>
      </c>
      <c r="F6138" s="3" t="s">
        <v>7896</v>
      </c>
      <c r="G6138" s="3" t="s">
        <v>8569</v>
      </c>
      <c r="H6138" s="3" t="s">
        <v>12435</v>
      </c>
      <c r="L6138" s="3" t="s">
        <v>23</v>
      </c>
      <c r="M6138" s="3" t="s">
        <v>7663</v>
      </c>
      <c r="N6138" s="3" t="s">
        <v>7664</v>
      </c>
    </row>
    <row r="6139" spans="1:14">
      <c r="A6139" s="8">
        <v>45324</v>
      </c>
      <c r="B6139" s="3" t="s">
        <v>7656</v>
      </c>
      <c r="C6139" s="3" t="s">
        <v>8573</v>
      </c>
      <c r="D6139" s="3" t="s">
        <v>7894</v>
      </c>
      <c r="E6139" s="3" t="s">
        <v>7895</v>
      </c>
      <c r="F6139" s="3" t="s">
        <v>7896</v>
      </c>
      <c r="G6139" s="3" t="s">
        <v>8569</v>
      </c>
      <c r="H6139" s="3" t="s">
        <v>12435</v>
      </c>
      <c r="L6139" s="3" t="s">
        <v>23</v>
      </c>
      <c r="M6139" s="3" t="s">
        <v>8233</v>
      </c>
      <c r="N6139" s="3" t="s">
        <v>7664</v>
      </c>
    </row>
    <row r="6140" spans="1:14">
      <c r="A6140" s="8">
        <v>45324</v>
      </c>
      <c r="B6140" s="3" t="s">
        <v>7656</v>
      </c>
      <c r="C6140" s="3" t="s">
        <v>8573</v>
      </c>
      <c r="D6140" s="3" t="s">
        <v>7894</v>
      </c>
      <c r="E6140" s="3" t="s">
        <v>7895</v>
      </c>
      <c r="F6140" s="3" t="s">
        <v>7896</v>
      </c>
      <c r="G6140" s="3" t="s">
        <v>8569</v>
      </c>
      <c r="H6140" s="3" t="s">
        <v>12435</v>
      </c>
      <c r="L6140" s="3" t="s">
        <v>23</v>
      </c>
      <c r="M6140" s="3" t="s">
        <v>7663</v>
      </c>
      <c r="N6140" s="3" t="s">
        <v>7664</v>
      </c>
    </row>
    <row r="6141" spans="1:14">
      <c r="A6141" s="8">
        <v>45324</v>
      </c>
      <c r="B6141" s="3" t="s">
        <v>7656</v>
      </c>
      <c r="C6141" s="3" t="s">
        <v>8587</v>
      </c>
      <c r="D6141" s="3" t="s">
        <v>7894</v>
      </c>
      <c r="E6141" s="3" t="s">
        <v>7895</v>
      </c>
      <c r="F6141" s="3" t="s">
        <v>7896</v>
      </c>
      <c r="G6141" s="3" t="s">
        <v>8569</v>
      </c>
      <c r="H6141" s="3" t="s">
        <v>12435</v>
      </c>
      <c r="L6141" s="3" t="s">
        <v>23</v>
      </c>
      <c r="M6141" s="3" t="s">
        <v>8233</v>
      </c>
      <c r="N6141" s="3" t="s">
        <v>7664</v>
      </c>
    </row>
    <row r="6142" spans="1:14">
      <c r="A6142" s="8">
        <v>45324</v>
      </c>
      <c r="B6142" s="3" t="s">
        <v>7631</v>
      </c>
      <c r="C6142" s="3" t="s">
        <v>8590</v>
      </c>
      <c r="D6142" s="3" t="s">
        <v>7884</v>
      </c>
      <c r="E6142" s="3" t="s">
        <v>7885</v>
      </c>
      <c r="F6142" s="3" t="s">
        <v>7886</v>
      </c>
      <c r="G6142" s="3" t="s">
        <v>8588</v>
      </c>
      <c r="H6142" s="3" t="s">
        <v>12439</v>
      </c>
      <c r="L6142" s="3" t="s">
        <v>23</v>
      </c>
      <c r="M6142" s="3" t="s">
        <v>7767</v>
      </c>
      <c r="N6142" s="3" t="s">
        <v>7634</v>
      </c>
    </row>
    <row r="6143" spans="1:14">
      <c r="A6143" s="8">
        <v>45324</v>
      </c>
      <c r="B6143" s="3" t="s">
        <v>7656</v>
      </c>
      <c r="C6143" s="3" t="s">
        <v>8573</v>
      </c>
      <c r="D6143" s="3" t="s">
        <v>7894</v>
      </c>
      <c r="E6143" s="3" t="s">
        <v>7895</v>
      </c>
      <c r="F6143" s="3" t="s">
        <v>7896</v>
      </c>
      <c r="G6143" s="3" t="s">
        <v>8569</v>
      </c>
      <c r="H6143" s="3" t="s">
        <v>12435</v>
      </c>
      <c r="L6143" s="3" t="s">
        <v>23</v>
      </c>
      <c r="M6143" s="3" t="s">
        <v>8233</v>
      </c>
      <c r="N6143" s="3" t="s">
        <v>7664</v>
      </c>
    </row>
    <row r="6144" spans="1:14">
      <c r="A6144" s="8">
        <v>45324</v>
      </c>
      <c r="B6144" s="3" t="s">
        <v>7656</v>
      </c>
      <c r="C6144" s="3" t="s">
        <v>8570</v>
      </c>
      <c r="D6144" s="3" t="s">
        <v>7894</v>
      </c>
      <c r="E6144" s="3" t="s">
        <v>7895</v>
      </c>
      <c r="F6144" s="3" t="s">
        <v>7896</v>
      </c>
      <c r="G6144" s="3" t="s">
        <v>8569</v>
      </c>
      <c r="H6144" s="3" t="s">
        <v>12435</v>
      </c>
      <c r="L6144" s="3" t="s">
        <v>23</v>
      </c>
      <c r="M6144" s="3" t="s">
        <v>7663</v>
      </c>
      <c r="N6144" s="3" t="s">
        <v>7664</v>
      </c>
    </row>
    <row r="6145" spans="1:14">
      <c r="A6145" s="8">
        <v>45324</v>
      </c>
      <c r="B6145" s="3" t="s">
        <v>7656</v>
      </c>
      <c r="C6145" s="3" t="s">
        <v>8587</v>
      </c>
      <c r="D6145" s="3" t="s">
        <v>7894</v>
      </c>
      <c r="E6145" s="3" t="s">
        <v>7895</v>
      </c>
      <c r="F6145" s="3" t="s">
        <v>7896</v>
      </c>
      <c r="G6145" s="3" t="s">
        <v>8569</v>
      </c>
      <c r="H6145" s="3" t="s">
        <v>12435</v>
      </c>
      <c r="L6145" s="3" t="s">
        <v>23</v>
      </c>
      <c r="M6145" s="3" t="s">
        <v>8233</v>
      </c>
      <c r="N6145" s="3" t="s">
        <v>7664</v>
      </c>
    </row>
    <row r="6146" spans="1:14">
      <c r="A6146" s="8">
        <v>45324</v>
      </c>
      <c r="B6146" s="3" t="s">
        <v>7656</v>
      </c>
      <c r="C6146" s="3" t="s">
        <v>8573</v>
      </c>
      <c r="D6146" s="3" t="s">
        <v>7894</v>
      </c>
      <c r="E6146" s="3" t="s">
        <v>7895</v>
      </c>
      <c r="F6146" s="3" t="s">
        <v>7896</v>
      </c>
      <c r="G6146" s="3" t="s">
        <v>8569</v>
      </c>
      <c r="H6146" s="3" t="s">
        <v>12435</v>
      </c>
      <c r="L6146" s="3" t="s">
        <v>23</v>
      </c>
      <c r="M6146" s="3" t="s">
        <v>7663</v>
      </c>
      <c r="N6146" s="3" t="s">
        <v>7664</v>
      </c>
    </row>
    <row r="6147" spans="1:14">
      <c r="A6147" s="8">
        <v>45324</v>
      </c>
      <c r="B6147" s="3" t="s">
        <v>7631</v>
      </c>
      <c r="C6147" s="3" t="s">
        <v>8595</v>
      </c>
      <c r="D6147" s="3" t="s">
        <v>7884</v>
      </c>
      <c r="E6147" s="3" t="s">
        <v>7885</v>
      </c>
      <c r="F6147" s="3" t="s">
        <v>7886</v>
      </c>
      <c r="G6147" s="3" t="s">
        <v>8588</v>
      </c>
      <c r="H6147" s="3" t="s">
        <v>12439</v>
      </c>
      <c r="L6147" s="3" t="s">
        <v>23</v>
      </c>
      <c r="M6147" s="3" t="s">
        <v>8008</v>
      </c>
      <c r="N6147" s="3" t="s">
        <v>7634</v>
      </c>
    </row>
    <row r="6148" spans="1:14">
      <c r="A6148" s="8">
        <v>45324</v>
      </c>
      <c r="B6148" s="3" t="s">
        <v>7631</v>
      </c>
      <c r="C6148" s="3" t="s">
        <v>8611</v>
      </c>
      <c r="D6148" s="3" t="s">
        <v>8607</v>
      </c>
      <c r="E6148" s="3" t="s">
        <v>8608</v>
      </c>
      <c r="F6148" s="3" t="s">
        <v>8609</v>
      </c>
      <c r="G6148" s="3" t="s">
        <v>8610</v>
      </c>
      <c r="H6148" s="3" t="s">
        <v>12440</v>
      </c>
      <c r="L6148" s="3" t="s">
        <v>23</v>
      </c>
      <c r="M6148" s="3" t="s">
        <v>7771</v>
      </c>
      <c r="N6148" s="3" t="s">
        <v>7634</v>
      </c>
    </row>
    <row r="6149" spans="1:14">
      <c r="A6149" s="8">
        <v>45324</v>
      </c>
      <c r="B6149" s="3" t="s">
        <v>7631</v>
      </c>
      <c r="C6149" s="3" t="s">
        <v>8598</v>
      </c>
      <c r="D6149" s="3" t="s">
        <v>7711</v>
      </c>
      <c r="E6149" s="3" t="s">
        <v>7712</v>
      </c>
      <c r="F6149" s="3" t="s">
        <v>7713</v>
      </c>
      <c r="G6149" s="3" t="s">
        <v>3320</v>
      </c>
      <c r="H6149" s="3" t="s">
        <v>12366</v>
      </c>
      <c r="L6149" s="3" t="s">
        <v>169</v>
      </c>
      <c r="M6149" s="3" t="s">
        <v>7958</v>
      </c>
      <c r="N6149" s="3" t="s">
        <v>7634</v>
      </c>
    </row>
    <row r="6150" spans="1:14">
      <c r="A6150" s="8">
        <v>45324</v>
      </c>
      <c r="B6150" s="3" t="s">
        <v>7656</v>
      </c>
      <c r="C6150" s="3" t="s">
        <v>7892</v>
      </c>
      <c r="D6150" s="3" t="s">
        <v>7749</v>
      </c>
      <c r="E6150" s="3" t="s">
        <v>7750</v>
      </c>
      <c r="F6150" s="3" t="s">
        <v>7751</v>
      </c>
      <c r="G6150" s="3" t="s">
        <v>6686</v>
      </c>
      <c r="H6150" s="3" t="s">
        <v>12379</v>
      </c>
      <c r="L6150" s="3" t="s">
        <v>23</v>
      </c>
      <c r="M6150" s="3" t="s">
        <v>7893</v>
      </c>
      <c r="N6150" s="3" t="s">
        <v>7634</v>
      </c>
    </row>
    <row r="6151" spans="1:14">
      <c r="A6151" s="8">
        <v>45324</v>
      </c>
      <c r="B6151" s="3" t="s">
        <v>7631</v>
      </c>
      <c r="C6151" s="3" t="s">
        <v>8622</v>
      </c>
      <c r="D6151" s="3" t="s">
        <v>7711</v>
      </c>
      <c r="E6151" s="3" t="s">
        <v>7712</v>
      </c>
      <c r="F6151" s="3" t="s">
        <v>7713</v>
      </c>
      <c r="G6151" s="3" t="s">
        <v>3320</v>
      </c>
      <c r="H6151" s="3" t="s">
        <v>12366</v>
      </c>
      <c r="L6151" s="3" t="s">
        <v>169</v>
      </c>
      <c r="M6151" s="3" t="s">
        <v>8489</v>
      </c>
      <c r="N6151" s="3" t="s">
        <v>7634</v>
      </c>
    </row>
    <row r="6152" spans="1:14">
      <c r="A6152" s="8">
        <v>45324</v>
      </c>
      <c r="B6152" s="3" t="s">
        <v>7631</v>
      </c>
      <c r="C6152" s="3" t="s">
        <v>8572</v>
      </c>
      <c r="D6152" s="3" t="s">
        <v>7711</v>
      </c>
      <c r="E6152" s="3" t="s">
        <v>7712</v>
      </c>
      <c r="F6152" s="3" t="s">
        <v>7713</v>
      </c>
      <c r="G6152" s="3" t="s">
        <v>3320</v>
      </c>
      <c r="H6152" s="3" t="s">
        <v>12366</v>
      </c>
      <c r="L6152" s="3" t="s">
        <v>169</v>
      </c>
      <c r="M6152" s="3" t="s">
        <v>7857</v>
      </c>
      <c r="N6152" s="3" t="s">
        <v>7634</v>
      </c>
    </row>
    <row r="6153" spans="1:14">
      <c r="A6153" s="8">
        <v>45324</v>
      </c>
      <c r="B6153" s="3" t="s">
        <v>7631</v>
      </c>
      <c r="C6153" s="3" t="s">
        <v>8640</v>
      </c>
      <c r="D6153" s="3" t="s">
        <v>7711</v>
      </c>
      <c r="E6153" s="3" t="s">
        <v>7712</v>
      </c>
      <c r="F6153" s="3" t="s">
        <v>7713</v>
      </c>
      <c r="G6153" s="3" t="s">
        <v>3320</v>
      </c>
      <c r="H6153" s="3" t="s">
        <v>12366</v>
      </c>
      <c r="L6153" s="3" t="s">
        <v>169</v>
      </c>
      <c r="M6153" s="3" t="s">
        <v>8641</v>
      </c>
      <c r="N6153" s="3" t="s">
        <v>7634</v>
      </c>
    </row>
    <row r="6154" spans="1:14">
      <c r="A6154" s="8">
        <v>45324</v>
      </c>
      <c r="B6154" s="3" t="s">
        <v>7631</v>
      </c>
      <c r="C6154" s="3" t="s">
        <v>8646</v>
      </c>
      <c r="D6154" s="3" t="s">
        <v>7711</v>
      </c>
      <c r="E6154" s="3" t="s">
        <v>7712</v>
      </c>
      <c r="F6154" s="3" t="s">
        <v>7713</v>
      </c>
      <c r="G6154" s="3" t="s">
        <v>3320</v>
      </c>
      <c r="H6154" s="3" t="s">
        <v>12366</v>
      </c>
      <c r="L6154" s="3" t="s">
        <v>169</v>
      </c>
      <c r="M6154" s="3" t="s">
        <v>8235</v>
      </c>
      <c r="N6154" s="3" t="s">
        <v>7634</v>
      </c>
    </row>
    <row r="6155" spans="1:14">
      <c r="A6155" s="8">
        <v>45324</v>
      </c>
      <c r="B6155" s="3" t="s">
        <v>7645</v>
      </c>
      <c r="C6155" s="3" t="s">
        <v>8062</v>
      </c>
      <c r="D6155" s="3" t="s">
        <v>3317</v>
      </c>
      <c r="E6155" s="3" t="s">
        <v>3318</v>
      </c>
      <c r="F6155" s="3" t="s">
        <v>3319</v>
      </c>
      <c r="G6155" s="3" t="s">
        <v>3320</v>
      </c>
      <c r="H6155" s="3" t="s">
        <v>12390</v>
      </c>
      <c r="L6155" s="3" t="s">
        <v>169</v>
      </c>
      <c r="M6155" s="3" t="s">
        <v>8114</v>
      </c>
      <c r="N6155" s="3" t="s">
        <v>7634</v>
      </c>
    </row>
    <row r="6156" spans="1:14">
      <c r="A6156" s="8">
        <v>45324</v>
      </c>
      <c r="B6156" s="3" t="s">
        <v>7645</v>
      </c>
      <c r="C6156" s="3" t="s">
        <v>7784</v>
      </c>
      <c r="D6156" s="3" t="s">
        <v>3317</v>
      </c>
      <c r="E6156" s="3" t="s">
        <v>3318</v>
      </c>
      <c r="F6156" s="3" t="s">
        <v>3319</v>
      </c>
      <c r="G6156" s="3" t="s">
        <v>3320</v>
      </c>
      <c r="H6156" s="3" t="s">
        <v>12390</v>
      </c>
      <c r="L6156" s="3" t="s">
        <v>169</v>
      </c>
      <c r="M6156" s="3" t="s">
        <v>7785</v>
      </c>
      <c r="N6156" s="3" t="s">
        <v>7634</v>
      </c>
    </row>
    <row r="6157" spans="1:14">
      <c r="A6157" s="8">
        <v>45324</v>
      </c>
      <c r="B6157" s="3" t="s">
        <v>7656</v>
      </c>
      <c r="C6157" s="3" t="s">
        <v>8132</v>
      </c>
      <c r="D6157" s="3" t="s">
        <v>3317</v>
      </c>
      <c r="E6157" s="3" t="s">
        <v>3318</v>
      </c>
      <c r="F6157" s="3" t="s">
        <v>3319</v>
      </c>
      <c r="G6157" s="3" t="s">
        <v>3320</v>
      </c>
      <c r="H6157" s="3" t="s">
        <v>12390</v>
      </c>
      <c r="L6157" s="3" t="s">
        <v>169</v>
      </c>
      <c r="M6157" s="3" t="s">
        <v>8134</v>
      </c>
      <c r="N6157" s="3" t="s">
        <v>7634</v>
      </c>
    </row>
    <row r="6158" spans="1:14">
      <c r="A6158" s="8">
        <v>45324</v>
      </c>
      <c r="B6158" s="3" t="s">
        <v>7631</v>
      </c>
      <c r="C6158" s="3" t="s">
        <v>8661</v>
      </c>
      <c r="D6158" s="3" t="s">
        <v>5821</v>
      </c>
      <c r="E6158" s="3" t="s">
        <v>5822</v>
      </c>
      <c r="F6158" s="3" t="s">
        <v>7954</v>
      </c>
      <c r="G6158" s="3" t="s">
        <v>3661</v>
      </c>
      <c r="H6158" s="3" t="s">
        <v>3661</v>
      </c>
      <c r="L6158" s="3" t="s">
        <v>23</v>
      </c>
      <c r="M6158" s="3" t="s">
        <v>7684</v>
      </c>
      <c r="N6158" s="3" t="s">
        <v>7664</v>
      </c>
    </row>
    <row r="6159" spans="1:14">
      <c r="A6159" s="8">
        <v>45324</v>
      </c>
      <c r="B6159" s="3" t="s">
        <v>7631</v>
      </c>
      <c r="C6159" s="3" t="s">
        <v>8669</v>
      </c>
      <c r="D6159" s="3" t="s">
        <v>7912</v>
      </c>
      <c r="E6159" s="3" t="s">
        <v>7913</v>
      </c>
      <c r="F6159" s="3" t="s">
        <v>7914</v>
      </c>
      <c r="G6159" s="3" t="s">
        <v>7915</v>
      </c>
      <c r="H6159" s="3" t="s">
        <v>12381</v>
      </c>
      <c r="L6159" s="3" t="s">
        <v>23</v>
      </c>
      <c r="M6159" s="3" t="s">
        <v>7962</v>
      </c>
      <c r="N6159" s="3" t="s">
        <v>7664</v>
      </c>
    </row>
    <row r="6160" spans="1:14">
      <c r="A6160" s="8">
        <v>45324</v>
      </c>
      <c r="B6160" s="3" t="s">
        <v>7631</v>
      </c>
      <c r="C6160" s="3" t="s">
        <v>8686</v>
      </c>
      <c r="D6160" s="3" t="s">
        <v>8215</v>
      </c>
      <c r="E6160" s="3" t="s">
        <v>8216</v>
      </c>
      <c r="F6160" s="3" t="s">
        <v>8159</v>
      </c>
      <c r="G6160" s="3" t="s">
        <v>8685</v>
      </c>
      <c r="H6160" s="3" t="s">
        <v>12446</v>
      </c>
      <c r="L6160" s="3" t="s">
        <v>23</v>
      </c>
      <c r="M6160" s="3" t="s">
        <v>8165</v>
      </c>
      <c r="N6160" s="3" t="s">
        <v>7664</v>
      </c>
    </row>
    <row r="6161" spans="1:14">
      <c r="A6161" s="8">
        <v>45324</v>
      </c>
      <c r="B6161" s="3" t="s">
        <v>7656</v>
      </c>
      <c r="C6161" s="3" t="s">
        <v>8687</v>
      </c>
      <c r="D6161" s="3" t="s">
        <v>5821</v>
      </c>
      <c r="E6161" s="3" t="s">
        <v>5822</v>
      </c>
      <c r="F6161" s="3" t="s">
        <v>7954</v>
      </c>
      <c r="G6161" s="3" t="s">
        <v>3661</v>
      </c>
      <c r="H6161" s="3" t="s">
        <v>3661</v>
      </c>
      <c r="L6161" s="3" t="s">
        <v>23</v>
      </c>
      <c r="M6161" s="3" t="s">
        <v>7655</v>
      </c>
      <c r="N6161" s="3" t="s">
        <v>7634</v>
      </c>
    </row>
    <row r="6162" spans="1:14">
      <c r="A6162" s="8">
        <v>45324</v>
      </c>
      <c r="B6162" s="3" t="s">
        <v>7631</v>
      </c>
      <c r="C6162" s="3" t="s">
        <v>8691</v>
      </c>
      <c r="D6162" s="3" t="s">
        <v>7912</v>
      </c>
      <c r="E6162" s="3" t="s">
        <v>7913</v>
      </c>
      <c r="F6162" s="3" t="s">
        <v>7914</v>
      </c>
      <c r="G6162" s="3" t="s">
        <v>7915</v>
      </c>
      <c r="H6162" s="3" t="s">
        <v>12381</v>
      </c>
      <c r="L6162" s="3" t="s">
        <v>23</v>
      </c>
      <c r="M6162" s="3" t="s">
        <v>8340</v>
      </c>
      <c r="N6162" s="3" t="s">
        <v>7664</v>
      </c>
    </row>
    <row r="6163" spans="1:14">
      <c r="A6163" s="8">
        <v>45324</v>
      </c>
      <c r="B6163" s="3" t="s">
        <v>7631</v>
      </c>
      <c r="C6163" s="3" t="s">
        <v>8692</v>
      </c>
      <c r="D6163" s="3" t="s">
        <v>8215</v>
      </c>
      <c r="E6163" s="3" t="s">
        <v>8216</v>
      </c>
      <c r="F6163" s="3" t="s">
        <v>8159</v>
      </c>
      <c r="G6163" s="3" t="s">
        <v>8685</v>
      </c>
      <c r="H6163" s="3" t="s">
        <v>12446</v>
      </c>
      <c r="L6163" s="3" t="s">
        <v>23</v>
      </c>
      <c r="M6163" s="3" t="s">
        <v>7680</v>
      </c>
      <c r="N6163" s="3" t="s">
        <v>7664</v>
      </c>
    </row>
    <row r="6164" spans="1:14">
      <c r="A6164" s="8">
        <v>45324</v>
      </c>
      <c r="B6164" s="3" t="s">
        <v>7631</v>
      </c>
      <c r="C6164" s="3" t="s">
        <v>8020</v>
      </c>
      <c r="D6164" s="3" t="s">
        <v>7912</v>
      </c>
      <c r="E6164" s="3" t="s">
        <v>7913</v>
      </c>
      <c r="F6164" s="3" t="s">
        <v>7914</v>
      </c>
      <c r="G6164" s="3" t="s">
        <v>7915</v>
      </c>
      <c r="H6164" s="3" t="s">
        <v>12381</v>
      </c>
      <c r="L6164" s="3" t="s">
        <v>23</v>
      </c>
      <c r="M6164" s="3" t="s">
        <v>8693</v>
      </c>
      <c r="N6164" s="3" t="s">
        <v>7664</v>
      </c>
    </row>
    <row r="6165" spans="1:14">
      <c r="A6165" s="8">
        <v>45324</v>
      </c>
      <c r="B6165" s="3" t="s">
        <v>7631</v>
      </c>
      <c r="C6165" s="3" t="s">
        <v>8695</v>
      </c>
      <c r="D6165" s="3" t="s">
        <v>8215</v>
      </c>
      <c r="E6165" s="3" t="s">
        <v>8216</v>
      </c>
      <c r="F6165" s="3" t="s">
        <v>8159</v>
      </c>
      <c r="G6165" s="3" t="s">
        <v>8685</v>
      </c>
      <c r="H6165" s="3" t="s">
        <v>12446</v>
      </c>
      <c r="L6165" s="3" t="s">
        <v>23</v>
      </c>
      <c r="M6165" s="3" t="s">
        <v>8586</v>
      </c>
      <c r="N6165" s="3" t="s">
        <v>7664</v>
      </c>
    </row>
    <row r="6166" spans="1:14">
      <c r="A6166" s="8">
        <v>45324</v>
      </c>
      <c r="B6166" s="3" t="s">
        <v>7631</v>
      </c>
      <c r="C6166" s="3" t="s">
        <v>8698</v>
      </c>
      <c r="D6166" s="3" t="s">
        <v>7912</v>
      </c>
      <c r="E6166" s="3" t="s">
        <v>7913</v>
      </c>
      <c r="F6166" s="3" t="s">
        <v>7914</v>
      </c>
      <c r="G6166" s="3" t="s">
        <v>7915</v>
      </c>
      <c r="H6166" s="3" t="s">
        <v>12381</v>
      </c>
      <c r="L6166" s="3" t="s">
        <v>23</v>
      </c>
      <c r="M6166" s="3" t="s">
        <v>8430</v>
      </c>
      <c r="N6166" s="3" t="s">
        <v>7664</v>
      </c>
    </row>
    <row r="6167" spans="1:14">
      <c r="A6167" s="8">
        <v>45324</v>
      </c>
      <c r="B6167" s="3" t="s">
        <v>7631</v>
      </c>
      <c r="C6167" s="3" t="s">
        <v>8702</v>
      </c>
      <c r="D6167" s="3" t="s">
        <v>7912</v>
      </c>
      <c r="E6167" s="3" t="s">
        <v>7913</v>
      </c>
      <c r="F6167" s="3" t="s">
        <v>7914</v>
      </c>
      <c r="G6167" s="3" t="s">
        <v>7915</v>
      </c>
      <c r="H6167" s="3" t="s">
        <v>12381</v>
      </c>
      <c r="L6167" s="3" t="s">
        <v>23</v>
      </c>
      <c r="M6167" s="3" t="s">
        <v>8645</v>
      </c>
      <c r="N6167" s="3" t="s">
        <v>7664</v>
      </c>
    </row>
    <row r="6168" spans="1:14">
      <c r="A6168" s="8">
        <v>45324</v>
      </c>
      <c r="B6168" s="3" t="s">
        <v>7631</v>
      </c>
      <c r="C6168" s="3" t="s">
        <v>8703</v>
      </c>
      <c r="D6168" s="3" t="s">
        <v>8215</v>
      </c>
      <c r="E6168" s="3" t="s">
        <v>8216</v>
      </c>
      <c r="F6168" s="3" t="s">
        <v>8159</v>
      </c>
      <c r="G6168" s="3" t="s">
        <v>8685</v>
      </c>
      <c r="H6168" s="3" t="s">
        <v>12446</v>
      </c>
      <c r="L6168" s="3" t="s">
        <v>23</v>
      </c>
      <c r="M6168" s="3" t="s">
        <v>7788</v>
      </c>
      <c r="N6168" s="3" t="s">
        <v>7664</v>
      </c>
    </row>
    <row r="6169" spans="1:14">
      <c r="A6169" s="8">
        <v>45324</v>
      </c>
      <c r="B6169" s="3" t="s">
        <v>7631</v>
      </c>
      <c r="C6169" s="3" t="s">
        <v>8704</v>
      </c>
      <c r="D6169" s="3" t="s">
        <v>7798</v>
      </c>
      <c r="E6169" s="3" t="s">
        <v>7880</v>
      </c>
      <c r="F6169" s="3" t="s">
        <v>7881</v>
      </c>
      <c r="G6169" s="3" t="s">
        <v>7915</v>
      </c>
      <c r="H6169" s="3" t="s">
        <v>12448</v>
      </c>
      <c r="L6169" s="3" t="s">
        <v>23</v>
      </c>
      <c r="M6169" s="3" t="s">
        <v>8057</v>
      </c>
      <c r="N6169" s="3" t="s">
        <v>7634</v>
      </c>
    </row>
    <row r="6170" spans="1:14">
      <c r="A6170" s="8">
        <v>45324</v>
      </c>
      <c r="B6170" s="3" t="s">
        <v>7631</v>
      </c>
      <c r="C6170" s="3" t="s">
        <v>8556</v>
      </c>
      <c r="D6170" s="3" t="s">
        <v>8215</v>
      </c>
      <c r="E6170" s="3" t="s">
        <v>8216</v>
      </c>
      <c r="F6170" s="3" t="s">
        <v>8159</v>
      </c>
      <c r="G6170" s="3" t="s">
        <v>4571</v>
      </c>
      <c r="H6170" s="3" t="s">
        <v>12404</v>
      </c>
      <c r="L6170" s="3" t="s">
        <v>23</v>
      </c>
      <c r="M6170" s="3" t="s">
        <v>8005</v>
      </c>
      <c r="N6170" s="3" t="s">
        <v>7664</v>
      </c>
    </row>
    <row r="6171" spans="1:14">
      <c r="A6171" s="8">
        <v>45324</v>
      </c>
      <c r="B6171" s="3" t="s">
        <v>7631</v>
      </c>
      <c r="C6171" s="3" t="s">
        <v>7916</v>
      </c>
      <c r="D6171" s="3" t="s">
        <v>7912</v>
      </c>
      <c r="E6171" s="3" t="s">
        <v>7913</v>
      </c>
      <c r="F6171" s="3" t="s">
        <v>7914</v>
      </c>
      <c r="G6171" s="3" t="s">
        <v>7915</v>
      </c>
      <c r="H6171" s="3" t="s">
        <v>12381</v>
      </c>
      <c r="L6171" s="3" t="s">
        <v>23</v>
      </c>
      <c r="M6171" s="3" t="s">
        <v>8709</v>
      </c>
      <c r="N6171" s="3" t="s">
        <v>7664</v>
      </c>
    </row>
    <row r="6172" spans="1:14">
      <c r="A6172" s="8">
        <v>45324</v>
      </c>
      <c r="B6172" s="3" t="s">
        <v>7631</v>
      </c>
      <c r="C6172" s="3" t="s">
        <v>8743</v>
      </c>
      <c r="D6172" s="3" t="s">
        <v>8215</v>
      </c>
      <c r="E6172" s="3" t="s">
        <v>8216</v>
      </c>
      <c r="F6172" s="3" t="s">
        <v>8159</v>
      </c>
      <c r="G6172" s="3" t="s">
        <v>8685</v>
      </c>
      <c r="H6172" s="3" t="s">
        <v>12446</v>
      </c>
      <c r="L6172" s="3" t="s">
        <v>23</v>
      </c>
      <c r="M6172" s="3" t="s">
        <v>8085</v>
      </c>
      <c r="N6172" s="3" t="s">
        <v>7664</v>
      </c>
    </row>
    <row r="6173" spans="1:14">
      <c r="A6173" s="8">
        <v>45324</v>
      </c>
      <c r="B6173" s="3" t="s">
        <v>7631</v>
      </c>
      <c r="C6173" s="3" t="s">
        <v>8703</v>
      </c>
      <c r="D6173" s="3" t="s">
        <v>8215</v>
      </c>
      <c r="E6173" s="3" t="s">
        <v>8216</v>
      </c>
      <c r="F6173" s="3" t="s">
        <v>8159</v>
      </c>
      <c r="G6173" s="3" t="s">
        <v>8685</v>
      </c>
      <c r="H6173" s="3" t="s">
        <v>12446</v>
      </c>
      <c r="L6173" s="3" t="s">
        <v>23</v>
      </c>
      <c r="M6173" s="3" t="s">
        <v>7707</v>
      </c>
      <c r="N6173" s="3" t="s">
        <v>7664</v>
      </c>
    </row>
    <row r="6174" spans="1:14">
      <c r="A6174" s="8">
        <v>45324</v>
      </c>
      <c r="B6174" s="3" t="s">
        <v>7631</v>
      </c>
      <c r="C6174" s="3" t="s">
        <v>8692</v>
      </c>
      <c r="D6174" s="3" t="s">
        <v>8215</v>
      </c>
      <c r="E6174" s="3" t="s">
        <v>8216</v>
      </c>
      <c r="F6174" s="3" t="s">
        <v>8159</v>
      </c>
      <c r="G6174" s="3" t="s">
        <v>8685</v>
      </c>
      <c r="H6174" s="3" t="s">
        <v>12446</v>
      </c>
      <c r="L6174" s="3" t="s">
        <v>23</v>
      </c>
      <c r="M6174" s="3" t="s">
        <v>8162</v>
      </c>
      <c r="N6174" s="3" t="s">
        <v>7664</v>
      </c>
    </row>
    <row r="6175" spans="1:14">
      <c r="A6175" s="8">
        <v>45324</v>
      </c>
      <c r="B6175" s="3" t="s">
        <v>7631</v>
      </c>
      <c r="C6175" s="3" t="s">
        <v>8500</v>
      </c>
      <c r="D6175" s="3" t="s">
        <v>8215</v>
      </c>
      <c r="E6175" s="3" t="s">
        <v>8216</v>
      </c>
      <c r="F6175" s="3" t="s">
        <v>8159</v>
      </c>
      <c r="G6175" s="3" t="s">
        <v>8685</v>
      </c>
      <c r="H6175" s="3" t="s">
        <v>12446</v>
      </c>
      <c r="L6175" s="3" t="s">
        <v>23</v>
      </c>
      <c r="M6175" s="3" t="s">
        <v>8406</v>
      </c>
      <c r="N6175" s="3" t="s">
        <v>7664</v>
      </c>
    </row>
    <row r="6176" spans="1:14">
      <c r="A6176" s="8">
        <v>45324</v>
      </c>
      <c r="B6176" s="3" t="s">
        <v>7631</v>
      </c>
      <c r="C6176" s="3" t="s">
        <v>8772</v>
      </c>
      <c r="D6176" s="3" t="s">
        <v>8215</v>
      </c>
      <c r="E6176" s="3" t="s">
        <v>8216</v>
      </c>
      <c r="F6176" s="3" t="s">
        <v>8159</v>
      </c>
      <c r="G6176" s="3" t="s">
        <v>8685</v>
      </c>
      <c r="H6176" s="3" t="s">
        <v>12446</v>
      </c>
      <c r="L6176" s="3" t="s">
        <v>23</v>
      </c>
      <c r="M6176" s="3" t="s">
        <v>8019</v>
      </c>
      <c r="N6176" s="3" t="s">
        <v>7664</v>
      </c>
    </row>
    <row r="6177" spans="1:14">
      <c r="A6177" s="8">
        <v>45324</v>
      </c>
      <c r="B6177" s="3" t="s">
        <v>7631</v>
      </c>
      <c r="C6177" s="3" t="s">
        <v>8695</v>
      </c>
      <c r="D6177" s="3" t="s">
        <v>8215</v>
      </c>
      <c r="E6177" s="3" t="s">
        <v>8216</v>
      </c>
      <c r="F6177" s="3" t="s">
        <v>8159</v>
      </c>
      <c r="G6177" s="3" t="s">
        <v>8685</v>
      </c>
      <c r="H6177" s="3" t="s">
        <v>12446</v>
      </c>
      <c r="L6177" s="3" t="s">
        <v>23</v>
      </c>
      <c r="M6177" s="3" t="s">
        <v>8162</v>
      </c>
      <c r="N6177" s="3" t="s">
        <v>7664</v>
      </c>
    </row>
    <row r="6178" spans="1:14">
      <c r="A6178" s="8">
        <v>45324</v>
      </c>
      <c r="B6178" s="3" t="s">
        <v>7631</v>
      </c>
      <c r="C6178" s="3" t="s">
        <v>8686</v>
      </c>
      <c r="D6178" s="3" t="s">
        <v>8215</v>
      </c>
      <c r="E6178" s="3" t="s">
        <v>8216</v>
      </c>
      <c r="F6178" s="3" t="s">
        <v>8159</v>
      </c>
      <c r="G6178" s="3" t="s">
        <v>8685</v>
      </c>
      <c r="H6178" s="3" t="s">
        <v>12446</v>
      </c>
      <c r="L6178" s="3" t="s">
        <v>23</v>
      </c>
      <c r="M6178" s="3" t="s">
        <v>8634</v>
      </c>
      <c r="N6178" s="3" t="s">
        <v>7664</v>
      </c>
    </row>
    <row r="6179" spans="1:14">
      <c r="A6179" s="8">
        <v>45324</v>
      </c>
      <c r="B6179" s="3" t="s">
        <v>7645</v>
      </c>
      <c r="C6179" s="3" t="s">
        <v>8782</v>
      </c>
      <c r="D6179" s="3" t="s">
        <v>5802</v>
      </c>
      <c r="E6179" s="3" t="s">
        <v>5803</v>
      </c>
      <c r="F6179" s="3" t="s">
        <v>7954</v>
      </c>
      <c r="G6179" s="3" t="s">
        <v>5804</v>
      </c>
      <c r="H6179" s="3" t="s">
        <v>7876</v>
      </c>
      <c r="L6179" s="3" t="s">
        <v>23</v>
      </c>
      <c r="M6179" s="3" t="s">
        <v>7655</v>
      </c>
      <c r="N6179" s="3" t="s">
        <v>7634</v>
      </c>
    </row>
    <row r="6180" spans="1:14">
      <c r="A6180" s="8">
        <v>45324</v>
      </c>
      <c r="B6180" s="3" t="s">
        <v>7631</v>
      </c>
      <c r="C6180" s="3" t="s">
        <v>8783</v>
      </c>
      <c r="D6180" s="3" t="s">
        <v>8215</v>
      </c>
      <c r="E6180" s="3" t="s">
        <v>8216</v>
      </c>
      <c r="F6180" s="3" t="s">
        <v>8159</v>
      </c>
      <c r="G6180" s="3" t="s">
        <v>8685</v>
      </c>
      <c r="H6180" s="3" t="s">
        <v>12446</v>
      </c>
      <c r="L6180" s="3" t="s">
        <v>23</v>
      </c>
      <c r="M6180" s="3" t="s">
        <v>8041</v>
      </c>
      <c r="N6180" s="3" t="s">
        <v>7664</v>
      </c>
    </row>
    <row r="6181" spans="1:14">
      <c r="A6181" s="8">
        <v>45324</v>
      </c>
      <c r="B6181" s="3" t="s">
        <v>7631</v>
      </c>
      <c r="C6181" s="3" t="s">
        <v>8789</v>
      </c>
      <c r="D6181" s="3" t="s">
        <v>5816</v>
      </c>
      <c r="E6181" s="3" t="s">
        <v>5817</v>
      </c>
      <c r="F6181" s="3" t="s">
        <v>7890</v>
      </c>
      <c r="G6181" s="3" t="s">
        <v>3661</v>
      </c>
      <c r="H6181" s="3" t="s">
        <v>12378</v>
      </c>
      <c r="L6181" s="3" t="s">
        <v>23</v>
      </c>
      <c r="M6181" s="3" t="s">
        <v>7709</v>
      </c>
      <c r="N6181" s="3" t="s">
        <v>7634</v>
      </c>
    </row>
    <row r="6182" spans="1:14">
      <c r="A6182" s="8">
        <v>45324</v>
      </c>
      <c r="B6182" s="3" t="s">
        <v>7641</v>
      </c>
      <c r="C6182" s="3" t="s">
        <v>8790</v>
      </c>
      <c r="D6182" s="3" t="s">
        <v>8461</v>
      </c>
      <c r="E6182" s="3" t="s">
        <v>8462</v>
      </c>
      <c r="F6182" s="3" t="s">
        <v>8463</v>
      </c>
      <c r="G6182" s="3" t="s">
        <v>8464</v>
      </c>
      <c r="H6182" s="3" t="s">
        <v>12427</v>
      </c>
      <c r="L6182" s="3" t="s">
        <v>23</v>
      </c>
      <c r="M6182" s="3" t="s">
        <v>8537</v>
      </c>
      <c r="N6182" s="3" t="s">
        <v>7634</v>
      </c>
    </row>
    <row r="6183" spans="1:14">
      <c r="A6183" s="8">
        <v>45324</v>
      </c>
      <c r="B6183" s="3" t="s">
        <v>7641</v>
      </c>
      <c r="C6183" s="3" t="s">
        <v>8792</v>
      </c>
      <c r="D6183" s="3" t="s">
        <v>8461</v>
      </c>
      <c r="E6183" s="3" t="s">
        <v>8462</v>
      </c>
      <c r="F6183" s="3" t="s">
        <v>8463</v>
      </c>
      <c r="G6183" s="3" t="s">
        <v>8464</v>
      </c>
      <c r="H6183" s="3" t="s">
        <v>12427</v>
      </c>
      <c r="L6183" s="3" t="s">
        <v>23</v>
      </c>
      <c r="M6183" s="3" t="s">
        <v>8537</v>
      </c>
      <c r="N6183" s="3" t="s">
        <v>7634</v>
      </c>
    </row>
    <row r="6184" spans="1:14">
      <c r="A6184" s="8">
        <v>45324</v>
      </c>
      <c r="B6184" s="3" t="s">
        <v>7641</v>
      </c>
      <c r="C6184" s="3" t="s">
        <v>8793</v>
      </c>
      <c r="D6184" s="3" t="s">
        <v>8461</v>
      </c>
      <c r="E6184" s="3" t="s">
        <v>8462</v>
      </c>
      <c r="F6184" s="3" t="s">
        <v>8463</v>
      </c>
      <c r="G6184" s="3" t="s">
        <v>8464</v>
      </c>
      <c r="H6184" s="3" t="s">
        <v>12427</v>
      </c>
      <c r="L6184" s="3" t="s">
        <v>23</v>
      </c>
      <c r="M6184" s="3" t="s">
        <v>7795</v>
      </c>
      <c r="N6184" s="3" t="s">
        <v>7634</v>
      </c>
    </row>
    <row r="6185" spans="1:14">
      <c r="A6185" s="8">
        <v>45324</v>
      </c>
      <c r="B6185" s="3" t="s">
        <v>7641</v>
      </c>
      <c r="C6185" s="3" t="s">
        <v>8794</v>
      </c>
      <c r="D6185" s="3" t="s">
        <v>8461</v>
      </c>
      <c r="E6185" s="3" t="s">
        <v>8462</v>
      </c>
      <c r="F6185" s="3" t="s">
        <v>8463</v>
      </c>
      <c r="G6185" s="3" t="s">
        <v>8464</v>
      </c>
      <c r="H6185" s="3" t="s">
        <v>12427</v>
      </c>
      <c r="L6185" s="3" t="s">
        <v>23</v>
      </c>
      <c r="M6185" s="3" t="s">
        <v>7633</v>
      </c>
      <c r="N6185" s="3" t="s">
        <v>7634</v>
      </c>
    </row>
    <row r="6186" spans="1:14">
      <c r="A6186" s="8">
        <v>45324</v>
      </c>
      <c r="B6186" s="3" t="s">
        <v>7656</v>
      </c>
      <c r="C6186" s="3" t="s">
        <v>8795</v>
      </c>
      <c r="D6186" s="3" t="s">
        <v>8186</v>
      </c>
      <c r="E6186" s="3" t="s">
        <v>8187</v>
      </c>
      <c r="F6186" s="3" t="s">
        <v>8188</v>
      </c>
      <c r="G6186" s="3" t="s">
        <v>7439</v>
      </c>
      <c r="H6186" s="3" t="s">
        <v>12402</v>
      </c>
      <c r="L6186" s="3" t="s">
        <v>16</v>
      </c>
      <c r="M6186" s="3" t="s">
        <v>7663</v>
      </c>
      <c r="N6186" s="3" t="s">
        <v>7634</v>
      </c>
    </row>
    <row r="6187" spans="1:14">
      <c r="A6187" s="8">
        <v>45324</v>
      </c>
      <c r="B6187" s="3" t="s">
        <v>7631</v>
      </c>
      <c r="C6187" s="3" t="s">
        <v>8796</v>
      </c>
      <c r="D6187" s="3" t="s">
        <v>8186</v>
      </c>
      <c r="E6187" s="3" t="s">
        <v>8187</v>
      </c>
      <c r="F6187" s="3" t="s">
        <v>8188</v>
      </c>
      <c r="G6187" s="3" t="s">
        <v>7439</v>
      </c>
      <c r="H6187" s="3" t="s">
        <v>12402</v>
      </c>
      <c r="L6187" s="3" t="s">
        <v>16</v>
      </c>
      <c r="M6187" s="3" t="s">
        <v>7687</v>
      </c>
      <c r="N6187" s="3" t="s">
        <v>7634</v>
      </c>
    </row>
    <row r="6188" spans="1:14">
      <c r="A6188" s="8">
        <v>45324</v>
      </c>
      <c r="B6188" s="3" t="s">
        <v>7631</v>
      </c>
      <c r="C6188" s="3" t="s">
        <v>8798</v>
      </c>
      <c r="D6188" s="3" t="s">
        <v>8186</v>
      </c>
      <c r="E6188" s="3" t="s">
        <v>8187</v>
      </c>
      <c r="F6188" s="3" t="s">
        <v>8188</v>
      </c>
      <c r="G6188" s="3" t="s">
        <v>7439</v>
      </c>
      <c r="H6188" s="3" t="s">
        <v>12402</v>
      </c>
      <c r="L6188" s="3" t="s">
        <v>16</v>
      </c>
      <c r="M6188" s="3" t="s">
        <v>7687</v>
      </c>
      <c r="N6188" s="3" t="s">
        <v>7634</v>
      </c>
    </row>
    <row r="6189" spans="1:14">
      <c r="A6189" s="8">
        <v>45324</v>
      </c>
      <c r="B6189" s="3" t="s">
        <v>7656</v>
      </c>
      <c r="C6189" s="3" t="s">
        <v>8810</v>
      </c>
      <c r="D6189" s="3" t="s">
        <v>8186</v>
      </c>
      <c r="E6189" s="3" t="s">
        <v>8187</v>
      </c>
      <c r="F6189" s="3" t="s">
        <v>8188</v>
      </c>
      <c r="G6189" s="3" t="s">
        <v>7439</v>
      </c>
      <c r="H6189" s="3" t="s">
        <v>12402</v>
      </c>
      <c r="L6189" s="3" t="s">
        <v>16</v>
      </c>
      <c r="M6189" s="3" t="s">
        <v>7687</v>
      </c>
      <c r="N6189" s="3" t="s">
        <v>7634</v>
      </c>
    </row>
    <row r="6190" spans="1:14">
      <c r="A6190" s="8">
        <v>45324</v>
      </c>
      <c r="B6190" s="3" t="s">
        <v>7631</v>
      </c>
      <c r="C6190" s="3" t="s">
        <v>8812</v>
      </c>
      <c r="D6190" s="3" t="s">
        <v>8186</v>
      </c>
      <c r="E6190" s="3" t="s">
        <v>8187</v>
      </c>
      <c r="F6190" s="3" t="s">
        <v>8188</v>
      </c>
      <c r="G6190" s="3" t="s">
        <v>7439</v>
      </c>
      <c r="H6190" s="3" t="s">
        <v>12402</v>
      </c>
      <c r="L6190" s="3" t="s">
        <v>16</v>
      </c>
      <c r="M6190" s="3" t="s">
        <v>8233</v>
      </c>
      <c r="N6190" s="3" t="s">
        <v>7664</v>
      </c>
    </row>
    <row r="6191" spans="1:14">
      <c r="A6191" s="8">
        <v>45324</v>
      </c>
      <c r="B6191" s="3" t="s">
        <v>7645</v>
      </c>
      <c r="C6191" s="3" t="s">
        <v>7686</v>
      </c>
      <c r="D6191" s="3" t="s">
        <v>3317</v>
      </c>
      <c r="E6191" s="3" t="s">
        <v>3318</v>
      </c>
      <c r="F6191" s="3" t="s">
        <v>3319</v>
      </c>
      <c r="G6191" s="3" t="s">
        <v>3320</v>
      </c>
      <c r="H6191" s="3" t="s">
        <v>12384</v>
      </c>
      <c r="L6191" s="3" t="s">
        <v>169</v>
      </c>
      <c r="M6191" s="3" t="s">
        <v>7738</v>
      </c>
      <c r="N6191" s="3" t="s">
        <v>7634</v>
      </c>
    </row>
    <row r="6192" spans="1:14">
      <c r="A6192" s="8">
        <v>45324</v>
      </c>
      <c r="B6192" s="3" t="s">
        <v>7656</v>
      </c>
      <c r="C6192" s="3" t="s">
        <v>8828</v>
      </c>
      <c r="D6192" s="3" t="s">
        <v>8186</v>
      </c>
      <c r="E6192" s="3" t="s">
        <v>8187</v>
      </c>
      <c r="F6192" s="3" t="s">
        <v>8188</v>
      </c>
      <c r="G6192" s="3" t="s">
        <v>7439</v>
      </c>
      <c r="H6192" s="3" t="s">
        <v>12402</v>
      </c>
      <c r="L6192" s="3" t="s">
        <v>16</v>
      </c>
      <c r="M6192" s="3" t="s">
        <v>7663</v>
      </c>
      <c r="N6192" s="3" t="s">
        <v>7634</v>
      </c>
    </row>
    <row r="6193" spans="1:14">
      <c r="A6193" s="8">
        <v>45324</v>
      </c>
      <c r="B6193" s="3" t="s">
        <v>7631</v>
      </c>
      <c r="C6193" s="3" t="s">
        <v>8829</v>
      </c>
      <c r="D6193" s="3" t="s">
        <v>8186</v>
      </c>
      <c r="E6193" s="3" t="s">
        <v>8187</v>
      </c>
      <c r="F6193" s="3" t="s">
        <v>8188</v>
      </c>
      <c r="G6193" s="3" t="s">
        <v>7439</v>
      </c>
      <c r="H6193" s="3" t="s">
        <v>12402</v>
      </c>
      <c r="L6193" s="3" t="s">
        <v>16</v>
      </c>
      <c r="M6193" s="3" t="s">
        <v>8233</v>
      </c>
      <c r="N6193" s="3" t="s">
        <v>7634</v>
      </c>
    </row>
    <row r="6194" spans="1:14">
      <c r="A6194" s="8">
        <v>45324</v>
      </c>
      <c r="B6194" s="3" t="s">
        <v>7656</v>
      </c>
      <c r="C6194" s="3" t="s">
        <v>8833</v>
      </c>
      <c r="D6194" s="3" t="s">
        <v>8186</v>
      </c>
      <c r="E6194" s="3" t="s">
        <v>8187</v>
      </c>
      <c r="F6194" s="3" t="s">
        <v>8188</v>
      </c>
      <c r="G6194" s="3" t="s">
        <v>7439</v>
      </c>
      <c r="H6194" s="3" t="s">
        <v>12402</v>
      </c>
      <c r="L6194" s="3" t="s">
        <v>16</v>
      </c>
      <c r="M6194" s="3" t="s">
        <v>7663</v>
      </c>
      <c r="N6194" s="3" t="s">
        <v>7634</v>
      </c>
    </row>
    <row r="6195" spans="1:14">
      <c r="A6195" s="8">
        <v>45324</v>
      </c>
      <c r="B6195" s="3" t="s">
        <v>7656</v>
      </c>
      <c r="C6195" s="3" t="s">
        <v>8836</v>
      </c>
      <c r="D6195" s="3" t="s">
        <v>5821</v>
      </c>
      <c r="E6195" s="3" t="s">
        <v>5822</v>
      </c>
      <c r="F6195" s="3" t="s">
        <v>7954</v>
      </c>
      <c r="G6195" s="3" t="s">
        <v>3661</v>
      </c>
      <c r="H6195" s="3" t="s">
        <v>3661</v>
      </c>
      <c r="L6195" s="3" t="s">
        <v>23</v>
      </c>
      <c r="M6195" s="3" t="s">
        <v>7684</v>
      </c>
      <c r="N6195" s="3" t="s">
        <v>7634</v>
      </c>
    </row>
    <row r="6196" spans="1:14">
      <c r="A6196" s="8">
        <v>45324</v>
      </c>
      <c r="B6196" s="3" t="s">
        <v>7631</v>
      </c>
      <c r="C6196" s="3" t="s">
        <v>8500</v>
      </c>
      <c r="D6196" s="3" t="s">
        <v>8215</v>
      </c>
      <c r="E6196" s="3" t="s">
        <v>8216</v>
      </c>
      <c r="F6196" s="3" t="s">
        <v>8159</v>
      </c>
      <c r="G6196" s="3" t="s">
        <v>8685</v>
      </c>
      <c r="H6196" s="3" t="s">
        <v>12446</v>
      </c>
      <c r="L6196" s="3" t="s">
        <v>23</v>
      </c>
      <c r="M6196" s="3" t="s">
        <v>7871</v>
      </c>
      <c r="N6196" s="3" t="s">
        <v>7664</v>
      </c>
    </row>
    <row r="6197" spans="1:14">
      <c r="A6197" s="8">
        <v>45324</v>
      </c>
      <c r="B6197" s="3" t="s">
        <v>7631</v>
      </c>
      <c r="C6197" s="3" t="s">
        <v>8838</v>
      </c>
      <c r="D6197" s="3" t="s">
        <v>7912</v>
      </c>
      <c r="E6197" s="3" t="s">
        <v>7913</v>
      </c>
      <c r="F6197" s="3" t="s">
        <v>7914</v>
      </c>
      <c r="G6197" s="3" t="s">
        <v>7915</v>
      </c>
      <c r="H6197" s="3" t="s">
        <v>12381</v>
      </c>
      <c r="L6197" s="3" t="s">
        <v>23</v>
      </c>
      <c r="M6197" s="3" t="s">
        <v>7815</v>
      </c>
      <c r="N6197" s="3" t="s">
        <v>7664</v>
      </c>
    </row>
    <row r="6198" spans="1:14">
      <c r="A6198" s="8">
        <v>45324</v>
      </c>
      <c r="B6198" s="3" t="s">
        <v>7631</v>
      </c>
      <c r="C6198" s="3" t="s">
        <v>8772</v>
      </c>
      <c r="D6198" s="3" t="s">
        <v>8215</v>
      </c>
      <c r="E6198" s="3" t="s">
        <v>8216</v>
      </c>
      <c r="F6198" s="3" t="s">
        <v>8159</v>
      </c>
      <c r="G6198" s="3" t="s">
        <v>8685</v>
      </c>
      <c r="H6198" s="3" t="s">
        <v>12446</v>
      </c>
      <c r="L6198" s="3" t="s">
        <v>23</v>
      </c>
      <c r="M6198" s="3" t="s">
        <v>7661</v>
      </c>
      <c r="N6198" s="3" t="s">
        <v>7664</v>
      </c>
    </row>
    <row r="6199" spans="1:14">
      <c r="A6199" s="8">
        <v>45324</v>
      </c>
      <c r="B6199" s="3" t="s">
        <v>7631</v>
      </c>
      <c r="C6199" s="3" t="s">
        <v>8783</v>
      </c>
      <c r="D6199" s="3" t="s">
        <v>8215</v>
      </c>
      <c r="E6199" s="3" t="s">
        <v>8216</v>
      </c>
      <c r="F6199" s="3" t="s">
        <v>8159</v>
      </c>
      <c r="G6199" s="3" t="s">
        <v>8685</v>
      </c>
      <c r="H6199" s="3" t="s">
        <v>12446</v>
      </c>
      <c r="L6199" s="3" t="s">
        <v>23</v>
      </c>
      <c r="M6199" s="3" t="s">
        <v>7685</v>
      </c>
      <c r="N6199" s="3" t="s">
        <v>7664</v>
      </c>
    </row>
    <row r="6200" spans="1:14">
      <c r="A6200" s="8">
        <v>45324</v>
      </c>
      <c r="B6200" s="3" t="s">
        <v>7631</v>
      </c>
      <c r="C6200" s="3" t="s">
        <v>8743</v>
      </c>
      <c r="D6200" s="3" t="s">
        <v>8215</v>
      </c>
      <c r="E6200" s="3" t="s">
        <v>8216</v>
      </c>
      <c r="F6200" s="3" t="s">
        <v>8159</v>
      </c>
      <c r="G6200" s="3" t="s">
        <v>8685</v>
      </c>
      <c r="H6200" s="3" t="s">
        <v>12446</v>
      </c>
      <c r="L6200" s="3" t="s">
        <v>23</v>
      </c>
      <c r="M6200" s="3" t="s">
        <v>7739</v>
      </c>
      <c r="N6200" s="3" t="s">
        <v>7664</v>
      </c>
    </row>
    <row r="6201" spans="1:14">
      <c r="A6201" s="8">
        <v>45324</v>
      </c>
      <c r="B6201" s="3" t="s">
        <v>7631</v>
      </c>
      <c r="C6201" s="3" t="s">
        <v>8849</v>
      </c>
      <c r="D6201" s="3" t="s">
        <v>7912</v>
      </c>
      <c r="E6201" s="3" t="s">
        <v>7913</v>
      </c>
      <c r="F6201" s="3" t="s">
        <v>7914</v>
      </c>
      <c r="G6201" s="3" t="s">
        <v>7915</v>
      </c>
      <c r="H6201" s="3" t="s">
        <v>12381</v>
      </c>
      <c r="L6201" s="3" t="s">
        <v>23</v>
      </c>
      <c r="M6201" s="3" t="s">
        <v>8242</v>
      </c>
      <c r="N6201" s="3" t="s">
        <v>7664</v>
      </c>
    </row>
    <row r="6202" spans="1:14">
      <c r="A6202" s="8">
        <v>45324</v>
      </c>
      <c r="B6202" s="3" t="s">
        <v>7645</v>
      </c>
      <c r="C6202" s="3" t="s">
        <v>8875</v>
      </c>
      <c r="D6202" s="3" t="s">
        <v>7700</v>
      </c>
      <c r="E6202" s="3" t="s">
        <v>7701</v>
      </c>
      <c r="F6202" s="3" t="s">
        <v>7702</v>
      </c>
      <c r="G6202" s="3" t="s">
        <v>8874</v>
      </c>
      <c r="H6202" s="3" t="s">
        <v>12457</v>
      </c>
      <c r="L6202" s="3" t="s">
        <v>23</v>
      </c>
      <c r="M6202" s="3" t="s">
        <v>7685</v>
      </c>
      <c r="N6202" s="3" t="s">
        <v>7634</v>
      </c>
    </row>
    <row r="6203" spans="1:14">
      <c r="A6203" s="8">
        <v>45324</v>
      </c>
      <c r="B6203" s="3" t="s">
        <v>7645</v>
      </c>
      <c r="C6203" s="3" t="s">
        <v>8941</v>
      </c>
      <c r="D6203" s="3" t="s">
        <v>7700</v>
      </c>
      <c r="E6203" s="3" t="s">
        <v>7701</v>
      </c>
      <c r="F6203" s="3" t="s">
        <v>7702</v>
      </c>
      <c r="G6203" s="3" t="s">
        <v>8874</v>
      </c>
      <c r="H6203" s="3" t="s">
        <v>12457</v>
      </c>
      <c r="L6203" s="3" t="s">
        <v>23</v>
      </c>
      <c r="M6203" s="3" t="s">
        <v>8942</v>
      </c>
      <c r="N6203" s="3" t="s">
        <v>7634</v>
      </c>
    </row>
    <row r="6204" spans="1:14">
      <c r="A6204" s="8">
        <v>45324</v>
      </c>
      <c r="B6204" s="3" t="s">
        <v>7631</v>
      </c>
      <c r="C6204" s="3" t="s">
        <v>8962</v>
      </c>
      <c r="D6204" s="3" t="s">
        <v>8243</v>
      </c>
      <c r="E6204" s="3" t="s">
        <v>8244</v>
      </c>
      <c r="F6204" s="3" t="s">
        <v>7639</v>
      </c>
      <c r="G6204" s="3" t="s">
        <v>8961</v>
      </c>
      <c r="H6204" s="3" t="s">
        <v>12461</v>
      </c>
      <c r="L6204" s="3" t="s">
        <v>29</v>
      </c>
      <c r="M6204" s="3" t="s">
        <v>7655</v>
      </c>
      <c r="N6204" s="3" t="s">
        <v>7634</v>
      </c>
    </row>
    <row r="6205" spans="1:14">
      <c r="A6205" s="8">
        <v>45324</v>
      </c>
      <c r="B6205" s="3" t="s">
        <v>7631</v>
      </c>
      <c r="C6205" s="3" t="s">
        <v>8964</v>
      </c>
      <c r="D6205" s="3" t="s">
        <v>8243</v>
      </c>
      <c r="E6205" s="3" t="s">
        <v>8244</v>
      </c>
      <c r="F6205" s="3" t="s">
        <v>7639</v>
      </c>
      <c r="G6205" s="3" t="s">
        <v>8961</v>
      </c>
      <c r="H6205" s="3" t="s">
        <v>12461</v>
      </c>
      <c r="L6205" s="3" t="s">
        <v>29</v>
      </c>
      <c r="M6205" s="3" t="s">
        <v>7655</v>
      </c>
      <c r="N6205" s="3" t="s">
        <v>7634</v>
      </c>
    </row>
    <row r="6206" spans="1:14">
      <c r="A6206" s="8">
        <v>45324</v>
      </c>
      <c r="B6206" s="3" t="s">
        <v>7631</v>
      </c>
      <c r="C6206" s="3" t="s">
        <v>8965</v>
      </c>
      <c r="D6206" s="3" t="s">
        <v>8243</v>
      </c>
      <c r="E6206" s="3" t="s">
        <v>8244</v>
      </c>
      <c r="F6206" s="3" t="s">
        <v>7639</v>
      </c>
      <c r="G6206" s="3" t="s">
        <v>8961</v>
      </c>
      <c r="H6206" s="3" t="s">
        <v>12461</v>
      </c>
      <c r="L6206" s="3" t="s">
        <v>29</v>
      </c>
      <c r="M6206" s="3" t="s">
        <v>7655</v>
      </c>
      <c r="N6206" s="3" t="s">
        <v>7634</v>
      </c>
    </row>
    <row r="6207" spans="1:14">
      <c r="A6207" s="8">
        <v>45324</v>
      </c>
      <c r="B6207" s="3" t="s">
        <v>7631</v>
      </c>
      <c r="C6207" s="3" t="s">
        <v>8966</v>
      </c>
      <c r="D6207" s="3" t="s">
        <v>8243</v>
      </c>
      <c r="E6207" s="3" t="s">
        <v>8244</v>
      </c>
      <c r="F6207" s="3" t="s">
        <v>7639</v>
      </c>
      <c r="G6207" s="3" t="s">
        <v>8961</v>
      </c>
      <c r="H6207" s="3" t="s">
        <v>12461</v>
      </c>
      <c r="L6207" s="3" t="s">
        <v>29</v>
      </c>
      <c r="M6207" s="3" t="s">
        <v>7655</v>
      </c>
      <c r="N6207" s="3" t="s">
        <v>7634</v>
      </c>
    </row>
    <row r="6208" spans="1:14">
      <c r="A6208" s="8">
        <v>45324</v>
      </c>
      <c r="B6208" s="3" t="s">
        <v>7631</v>
      </c>
      <c r="C6208" s="3" t="s">
        <v>8969</v>
      </c>
      <c r="D6208" s="3" t="s">
        <v>8243</v>
      </c>
      <c r="E6208" s="3" t="s">
        <v>8244</v>
      </c>
      <c r="F6208" s="3" t="s">
        <v>7639</v>
      </c>
      <c r="G6208" s="3" t="s">
        <v>8961</v>
      </c>
      <c r="H6208" s="3" t="s">
        <v>12461</v>
      </c>
      <c r="L6208" s="3" t="s">
        <v>29</v>
      </c>
      <c r="M6208" s="3" t="s">
        <v>7655</v>
      </c>
      <c r="N6208" s="3" t="s">
        <v>7634</v>
      </c>
    </row>
    <row r="6209" spans="1:14">
      <c r="A6209" s="8">
        <v>45324</v>
      </c>
      <c r="B6209" s="3" t="s">
        <v>7631</v>
      </c>
      <c r="C6209" s="3" t="s">
        <v>8970</v>
      </c>
      <c r="D6209" s="3" t="s">
        <v>8243</v>
      </c>
      <c r="E6209" s="3" t="s">
        <v>8244</v>
      </c>
      <c r="F6209" s="3" t="s">
        <v>7639</v>
      </c>
      <c r="G6209" s="3" t="s">
        <v>8961</v>
      </c>
      <c r="H6209" s="3" t="s">
        <v>12461</v>
      </c>
      <c r="L6209" s="3" t="s">
        <v>29</v>
      </c>
      <c r="M6209" s="3" t="s">
        <v>7655</v>
      </c>
      <c r="N6209" s="3" t="s">
        <v>7634</v>
      </c>
    </row>
    <row r="6210" spans="1:14">
      <c r="A6210" s="8">
        <v>45324</v>
      </c>
      <c r="B6210" s="3" t="s">
        <v>7631</v>
      </c>
      <c r="C6210" s="3" t="s">
        <v>8976</v>
      </c>
      <c r="D6210" s="3" t="s">
        <v>8243</v>
      </c>
      <c r="E6210" s="3" t="s">
        <v>8244</v>
      </c>
      <c r="F6210" s="3" t="s">
        <v>7639</v>
      </c>
      <c r="G6210" s="3" t="s">
        <v>8961</v>
      </c>
      <c r="H6210" s="3" t="s">
        <v>12461</v>
      </c>
      <c r="L6210" s="3" t="s">
        <v>29</v>
      </c>
      <c r="M6210" s="3" t="s">
        <v>7655</v>
      </c>
      <c r="N6210" s="3" t="s">
        <v>7634</v>
      </c>
    </row>
    <row r="6211" spans="1:14">
      <c r="A6211" s="8">
        <v>45324</v>
      </c>
      <c r="B6211" s="3" t="s">
        <v>7645</v>
      </c>
      <c r="C6211" s="3" t="s">
        <v>8979</v>
      </c>
      <c r="D6211" s="3" t="s">
        <v>5760</v>
      </c>
      <c r="E6211" s="3" t="s">
        <v>5761</v>
      </c>
      <c r="F6211" s="3" t="s">
        <v>8977</v>
      </c>
      <c r="G6211" s="3" t="s">
        <v>3673</v>
      </c>
      <c r="H6211" s="3" t="s">
        <v>8978</v>
      </c>
      <c r="L6211" s="3" t="s">
        <v>34</v>
      </c>
      <c r="M6211" s="3" t="s">
        <v>7655</v>
      </c>
      <c r="N6211" s="3" t="s">
        <v>7634</v>
      </c>
    </row>
    <row r="6212" spans="1:14">
      <c r="A6212" s="8">
        <v>45324</v>
      </c>
      <c r="B6212" s="3" t="s">
        <v>7631</v>
      </c>
      <c r="C6212" s="3" t="s">
        <v>8981</v>
      </c>
      <c r="D6212" s="3" t="s">
        <v>8243</v>
      </c>
      <c r="E6212" s="3" t="s">
        <v>8244</v>
      </c>
      <c r="F6212" s="3" t="s">
        <v>7639</v>
      </c>
      <c r="G6212" s="3" t="s">
        <v>8961</v>
      </c>
      <c r="H6212" s="3" t="s">
        <v>12461</v>
      </c>
      <c r="L6212" s="3" t="s">
        <v>29</v>
      </c>
      <c r="M6212" s="3" t="s">
        <v>7655</v>
      </c>
      <c r="N6212" s="3" t="s">
        <v>7634</v>
      </c>
    </row>
    <row r="6213" spans="1:14">
      <c r="A6213" s="8">
        <v>45324</v>
      </c>
      <c r="B6213" s="3" t="s">
        <v>7631</v>
      </c>
      <c r="C6213" s="3" t="s">
        <v>8982</v>
      </c>
      <c r="D6213" s="3" t="s">
        <v>8243</v>
      </c>
      <c r="E6213" s="3" t="s">
        <v>8244</v>
      </c>
      <c r="F6213" s="3" t="s">
        <v>7639</v>
      </c>
      <c r="G6213" s="3" t="s">
        <v>8961</v>
      </c>
      <c r="H6213" s="3" t="s">
        <v>12461</v>
      </c>
      <c r="L6213" s="3" t="s">
        <v>29</v>
      </c>
      <c r="M6213" s="3" t="s">
        <v>7655</v>
      </c>
      <c r="N6213" s="3" t="s">
        <v>7634</v>
      </c>
    </row>
    <row r="6214" spans="1:14">
      <c r="A6214" s="8">
        <v>45324</v>
      </c>
      <c r="B6214" s="3" t="s">
        <v>7645</v>
      </c>
      <c r="C6214" s="3" t="s">
        <v>8987</v>
      </c>
      <c r="D6214" s="3" t="s">
        <v>5760</v>
      </c>
      <c r="E6214" s="3" t="s">
        <v>5761</v>
      </c>
      <c r="F6214" s="3" t="s">
        <v>8977</v>
      </c>
      <c r="G6214" s="3" t="s">
        <v>3673</v>
      </c>
      <c r="H6214" s="3" t="s">
        <v>8978</v>
      </c>
      <c r="L6214" s="3" t="s">
        <v>34</v>
      </c>
      <c r="M6214" s="3" t="s">
        <v>7655</v>
      </c>
      <c r="N6214" s="3" t="s">
        <v>7634</v>
      </c>
    </row>
    <row r="6215" spans="1:14">
      <c r="A6215" s="8">
        <v>45324</v>
      </c>
      <c r="B6215" s="3" t="s">
        <v>7631</v>
      </c>
      <c r="C6215" s="3" t="s">
        <v>8990</v>
      </c>
      <c r="D6215" s="3" t="s">
        <v>8243</v>
      </c>
      <c r="E6215" s="3" t="s">
        <v>8244</v>
      </c>
      <c r="F6215" s="3" t="s">
        <v>7639</v>
      </c>
      <c r="G6215" s="3" t="s">
        <v>8961</v>
      </c>
      <c r="H6215" s="3" t="s">
        <v>12461</v>
      </c>
      <c r="L6215" s="3" t="s">
        <v>29</v>
      </c>
      <c r="M6215" s="3" t="s">
        <v>7655</v>
      </c>
      <c r="N6215" s="3" t="s">
        <v>7634</v>
      </c>
    </row>
    <row r="6216" spans="1:14">
      <c r="A6216" s="8">
        <v>45324</v>
      </c>
      <c r="B6216" s="3" t="s">
        <v>7631</v>
      </c>
      <c r="C6216" s="3" t="s">
        <v>8992</v>
      </c>
      <c r="D6216" s="3" t="s">
        <v>8243</v>
      </c>
      <c r="E6216" s="3" t="s">
        <v>8244</v>
      </c>
      <c r="F6216" s="3" t="s">
        <v>7639</v>
      </c>
      <c r="G6216" s="3" t="s">
        <v>8961</v>
      </c>
      <c r="H6216" s="3" t="s">
        <v>12461</v>
      </c>
      <c r="L6216" s="3" t="s">
        <v>29</v>
      </c>
      <c r="M6216" s="3" t="s">
        <v>7655</v>
      </c>
      <c r="N6216" s="3" t="s">
        <v>7634</v>
      </c>
    </row>
    <row r="6217" spans="1:14">
      <c r="A6217" s="8">
        <v>45324</v>
      </c>
      <c r="B6217" s="3" t="s">
        <v>7631</v>
      </c>
      <c r="C6217" s="3" t="s">
        <v>8998</v>
      </c>
      <c r="D6217" s="3" t="s">
        <v>8243</v>
      </c>
      <c r="E6217" s="3" t="s">
        <v>8244</v>
      </c>
      <c r="F6217" s="3" t="s">
        <v>7639</v>
      </c>
      <c r="G6217" s="3" t="s">
        <v>8961</v>
      </c>
      <c r="H6217" s="3" t="s">
        <v>12461</v>
      </c>
      <c r="L6217" s="3" t="s">
        <v>29</v>
      </c>
      <c r="M6217" s="3" t="s">
        <v>7655</v>
      </c>
      <c r="N6217" s="3" t="s">
        <v>7634</v>
      </c>
    </row>
    <row r="6218" spans="1:14">
      <c r="A6218" s="8">
        <v>45324</v>
      </c>
      <c r="B6218" s="3" t="s">
        <v>7631</v>
      </c>
      <c r="C6218" s="3" t="s">
        <v>8999</v>
      </c>
      <c r="D6218" s="3" t="s">
        <v>8243</v>
      </c>
      <c r="E6218" s="3" t="s">
        <v>8244</v>
      </c>
      <c r="F6218" s="3" t="s">
        <v>7639</v>
      </c>
      <c r="G6218" s="3" t="s">
        <v>8961</v>
      </c>
      <c r="H6218" s="3" t="s">
        <v>12461</v>
      </c>
      <c r="L6218" s="3" t="s">
        <v>29</v>
      </c>
      <c r="M6218" s="3" t="s">
        <v>7655</v>
      </c>
      <c r="N6218" s="3" t="s">
        <v>7634</v>
      </c>
    </row>
    <row r="6219" spans="1:14">
      <c r="A6219" s="8">
        <v>45324</v>
      </c>
      <c r="B6219" s="3" t="s">
        <v>7645</v>
      </c>
      <c r="C6219" s="3" t="s">
        <v>9001</v>
      </c>
      <c r="D6219" s="3" t="s">
        <v>7945</v>
      </c>
      <c r="E6219" s="3" t="s">
        <v>7946</v>
      </c>
      <c r="F6219" s="3" t="s">
        <v>7947</v>
      </c>
      <c r="G6219" s="3" t="s">
        <v>9000</v>
      </c>
      <c r="H6219" s="3" t="s">
        <v>12465</v>
      </c>
      <c r="L6219" s="3" t="s">
        <v>23</v>
      </c>
      <c r="M6219" s="3" t="s">
        <v>7882</v>
      </c>
      <c r="N6219" s="3" t="s">
        <v>7634</v>
      </c>
    </row>
    <row r="6220" spans="1:14">
      <c r="A6220" s="8">
        <v>45324</v>
      </c>
      <c r="B6220" s="3" t="s">
        <v>7631</v>
      </c>
      <c r="C6220" s="3" t="s">
        <v>9004</v>
      </c>
      <c r="D6220" s="3" t="s">
        <v>8243</v>
      </c>
      <c r="E6220" s="3" t="s">
        <v>8244</v>
      </c>
      <c r="F6220" s="3" t="s">
        <v>7639</v>
      </c>
      <c r="G6220" s="3" t="s">
        <v>8961</v>
      </c>
      <c r="H6220" s="3" t="s">
        <v>12461</v>
      </c>
      <c r="L6220" s="3" t="s">
        <v>29</v>
      </c>
      <c r="M6220" s="3" t="s">
        <v>7655</v>
      </c>
      <c r="N6220" s="3" t="s">
        <v>7634</v>
      </c>
    </row>
    <row r="6221" spans="1:14">
      <c r="A6221" s="8">
        <v>45324</v>
      </c>
      <c r="B6221" s="3" t="s">
        <v>7631</v>
      </c>
      <c r="C6221" s="3" t="s">
        <v>9007</v>
      </c>
      <c r="D6221" s="3" t="s">
        <v>8243</v>
      </c>
      <c r="E6221" s="3" t="s">
        <v>8244</v>
      </c>
      <c r="F6221" s="3" t="s">
        <v>7639</v>
      </c>
      <c r="G6221" s="3" t="s">
        <v>8961</v>
      </c>
      <c r="H6221" s="3" t="s">
        <v>12461</v>
      </c>
      <c r="L6221" s="3" t="s">
        <v>29</v>
      </c>
      <c r="M6221" s="3" t="s">
        <v>7655</v>
      </c>
      <c r="N6221" s="3" t="s">
        <v>7634</v>
      </c>
    </row>
    <row r="6222" spans="1:14">
      <c r="A6222" s="8">
        <v>45324</v>
      </c>
      <c r="B6222" s="3" t="s">
        <v>7645</v>
      </c>
      <c r="C6222" s="3" t="s">
        <v>9008</v>
      </c>
      <c r="D6222" s="3" t="s">
        <v>8243</v>
      </c>
      <c r="E6222" s="3" t="s">
        <v>8244</v>
      </c>
      <c r="F6222" s="3" t="s">
        <v>7639</v>
      </c>
      <c r="G6222" s="3" t="s">
        <v>8961</v>
      </c>
      <c r="H6222" s="3" t="s">
        <v>12461</v>
      </c>
      <c r="L6222" s="3" t="s">
        <v>29</v>
      </c>
      <c r="M6222" s="3" t="s">
        <v>7655</v>
      </c>
      <c r="N6222" s="3" t="s">
        <v>7634</v>
      </c>
    </row>
    <row r="6223" spans="1:14">
      <c r="A6223" s="8">
        <v>45324</v>
      </c>
      <c r="B6223" s="3" t="s">
        <v>7631</v>
      </c>
      <c r="C6223" s="3" t="s">
        <v>9009</v>
      </c>
      <c r="D6223" s="3" t="s">
        <v>8243</v>
      </c>
      <c r="E6223" s="3" t="s">
        <v>8244</v>
      </c>
      <c r="F6223" s="3" t="s">
        <v>7639</v>
      </c>
      <c r="G6223" s="3" t="s">
        <v>8961</v>
      </c>
      <c r="H6223" s="3" t="s">
        <v>12461</v>
      </c>
      <c r="L6223" s="3" t="s">
        <v>29</v>
      </c>
      <c r="M6223" s="3" t="s">
        <v>7655</v>
      </c>
      <c r="N6223" s="3" t="s">
        <v>7634</v>
      </c>
    </row>
    <row r="6224" spans="1:14">
      <c r="A6224" s="8">
        <v>45324</v>
      </c>
      <c r="B6224" s="3" t="s">
        <v>7631</v>
      </c>
      <c r="C6224" s="3" t="s">
        <v>9012</v>
      </c>
      <c r="D6224" s="3" t="s">
        <v>8243</v>
      </c>
      <c r="E6224" s="3" t="s">
        <v>8244</v>
      </c>
      <c r="F6224" s="3" t="s">
        <v>7639</v>
      </c>
      <c r="G6224" s="3" t="s">
        <v>8961</v>
      </c>
      <c r="H6224" s="3" t="s">
        <v>12461</v>
      </c>
      <c r="L6224" s="3" t="s">
        <v>29</v>
      </c>
      <c r="M6224" s="3" t="s">
        <v>7655</v>
      </c>
      <c r="N6224" s="3" t="s">
        <v>7634</v>
      </c>
    </row>
    <row r="6225" spans="1:14">
      <c r="A6225" s="8">
        <v>45324</v>
      </c>
      <c r="B6225" s="3" t="s">
        <v>7631</v>
      </c>
      <c r="C6225" s="3" t="s">
        <v>9013</v>
      </c>
      <c r="D6225" s="3" t="s">
        <v>8243</v>
      </c>
      <c r="E6225" s="3" t="s">
        <v>8244</v>
      </c>
      <c r="F6225" s="3" t="s">
        <v>7639</v>
      </c>
      <c r="G6225" s="3" t="s">
        <v>8961</v>
      </c>
      <c r="H6225" s="3" t="s">
        <v>12461</v>
      </c>
      <c r="L6225" s="3" t="s">
        <v>29</v>
      </c>
      <c r="M6225" s="3" t="s">
        <v>7655</v>
      </c>
      <c r="N6225" s="3" t="s">
        <v>7634</v>
      </c>
    </row>
    <row r="6226" spans="1:14">
      <c r="A6226" s="8">
        <v>45324</v>
      </c>
      <c r="B6226" s="3" t="s">
        <v>7631</v>
      </c>
      <c r="C6226" s="3" t="s">
        <v>9014</v>
      </c>
      <c r="D6226" s="3" t="s">
        <v>8243</v>
      </c>
      <c r="E6226" s="3" t="s">
        <v>8244</v>
      </c>
      <c r="F6226" s="3" t="s">
        <v>7639</v>
      </c>
      <c r="G6226" s="3" t="s">
        <v>8961</v>
      </c>
      <c r="H6226" s="3" t="s">
        <v>12461</v>
      </c>
      <c r="L6226" s="3" t="s">
        <v>29</v>
      </c>
      <c r="M6226" s="3" t="s">
        <v>7655</v>
      </c>
      <c r="N6226" s="3" t="s">
        <v>7634</v>
      </c>
    </row>
    <row r="6227" spans="1:14">
      <c r="A6227" s="8">
        <v>45324</v>
      </c>
      <c r="B6227" s="3" t="s">
        <v>7631</v>
      </c>
      <c r="C6227" s="3" t="s">
        <v>9015</v>
      </c>
      <c r="D6227" s="3" t="s">
        <v>8243</v>
      </c>
      <c r="E6227" s="3" t="s">
        <v>8244</v>
      </c>
      <c r="F6227" s="3" t="s">
        <v>7639</v>
      </c>
      <c r="G6227" s="3" t="s">
        <v>8961</v>
      </c>
      <c r="H6227" s="3" t="s">
        <v>12461</v>
      </c>
      <c r="L6227" s="3" t="s">
        <v>29</v>
      </c>
      <c r="M6227" s="3" t="s">
        <v>7655</v>
      </c>
      <c r="N6227" s="3" t="s">
        <v>7634</v>
      </c>
    </row>
    <row r="6228" spans="1:14">
      <c r="A6228" s="8">
        <v>45324</v>
      </c>
      <c r="B6228" s="3" t="s">
        <v>7645</v>
      </c>
      <c r="C6228" s="3" t="s">
        <v>9016</v>
      </c>
      <c r="D6228" s="3" t="s">
        <v>5821</v>
      </c>
      <c r="E6228" s="3" t="s">
        <v>5822</v>
      </c>
      <c r="F6228" s="3" t="s">
        <v>7954</v>
      </c>
      <c r="G6228" s="3" t="s">
        <v>3661</v>
      </c>
      <c r="H6228" s="3" t="s">
        <v>3661</v>
      </c>
      <c r="L6228" s="3" t="s">
        <v>23</v>
      </c>
      <c r="M6228" s="3" t="s">
        <v>7858</v>
      </c>
      <c r="N6228" s="3" t="s">
        <v>7664</v>
      </c>
    </row>
    <row r="6229" spans="1:14">
      <c r="A6229" s="8">
        <v>45324</v>
      </c>
      <c r="B6229" s="3" t="s">
        <v>7631</v>
      </c>
      <c r="C6229" s="3" t="s">
        <v>9017</v>
      </c>
      <c r="D6229" s="3" t="s">
        <v>8243</v>
      </c>
      <c r="E6229" s="3" t="s">
        <v>8244</v>
      </c>
      <c r="F6229" s="3" t="s">
        <v>7639</v>
      </c>
      <c r="G6229" s="3" t="s">
        <v>8961</v>
      </c>
      <c r="H6229" s="3" t="s">
        <v>12461</v>
      </c>
      <c r="L6229" s="3" t="s">
        <v>29</v>
      </c>
      <c r="M6229" s="3" t="s">
        <v>7655</v>
      </c>
      <c r="N6229" s="3" t="s">
        <v>7634</v>
      </c>
    </row>
    <row r="6230" spans="1:14">
      <c r="A6230" s="8">
        <v>45324</v>
      </c>
      <c r="B6230" s="3" t="s">
        <v>7631</v>
      </c>
      <c r="C6230" s="3" t="s">
        <v>9018</v>
      </c>
      <c r="D6230" s="3" t="s">
        <v>8243</v>
      </c>
      <c r="E6230" s="3" t="s">
        <v>8244</v>
      </c>
      <c r="F6230" s="3" t="s">
        <v>7639</v>
      </c>
      <c r="G6230" s="3" t="s">
        <v>8961</v>
      </c>
      <c r="H6230" s="3" t="s">
        <v>12461</v>
      </c>
      <c r="L6230" s="3" t="s">
        <v>29</v>
      </c>
      <c r="M6230" s="3" t="s">
        <v>7655</v>
      </c>
      <c r="N6230" s="3" t="s">
        <v>7634</v>
      </c>
    </row>
    <row r="6231" spans="1:14">
      <c r="A6231" s="8">
        <v>45324</v>
      </c>
      <c r="B6231" s="3" t="s">
        <v>7631</v>
      </c>
      <c r="C6231" s="3" t="s">
        <v>9019</v>
      </c>
      <c r="D6231" s="3" t="s">
        <v>8243</v>
      </c>
      <c r="E6231" s="3" t="s">
        <v>8244</v>
      </c>
      <c r="F6231" s="3" t="s">
        <v>7639</v>
      </c>
      <c r="G6231" s="3" t="s">
        <v>8961</v>
      </c>
      <c r="H6231" s="3" t="s">
        <v>12461</v>
      </c>
      <c r="L6231" s="3" t="s">
        <v>29</v>
      </c>
      <c r="M6231" s="3" t="s">
        <v>7655</v>
      </c>
      <c r="N6231" s="3" t="s">
        <v>7634</v>
      </c>
    </row>
    <row r="6232" spans="1:14">
      <c r="A6232" s="8">
        <v>45324</v>
      </c>
      <c r="B6232" s="3" t="s">
        <v>7631</v>
      </c>
      <c r="C6232" s="3" t="s">
        <v>9020</v>
      </c>
      <c r="D6232" s="3" t="s">
        <v>8243</v>
      </c>
      <c r="E6232" s="3" t="s">
        <v>8244</v>
      </c>
      <c r="F6232" s="3" t="s">
        <v>7639</v>
      </c>
      <c r="G6232" s="3" t="s">
        <v>8961</v>
      </c>
      <c r="H6232" s="3" t="s">
        <v>12461</v>
      </c>
      <c r="L6232" s="3" t="s">
        <v>29</v>
      </c>
      <c r="M6232" s="3" t="s">
        <v>7655</v>
      </c>
      <c r="N6232" s="3" t="s">
        <v>7634</v>
      </c>
    </row>
    <row r="6233" spans="1:14">
      <c r="A6233" s="8">
        <v>45324</v>
      </c>
      <c r="B6233" s="3" t="s">
        <v>7631</v>
      </c>
      <c r="C6233" s="3" t="s">
        <v>9021</v>
      </c>
      <c r="D6233" s="3" t="s">
        <v>8243</v>
      </c>
      <c r="E6233" s="3" t="s">
        <v>8244</v>
      </c>
      <c r="F6233" s="3" t="s">
        <v>7639</v>
      </c>
      <c r="G6233" s="3" t="s">
        <v>8961</v>
      </c>
      <c r="H6233" s="3" t="s">
        <v>12461</v>
      </c>
      <c r="L6233" s="3" t="s">
        <v>29</v>
      </c>
      <c r="M6233" s="3" t="s">
        <v>7655</v>
      </c>
      <c r="N6233" s="3" t="s">
        <v>7634</v>
      </c>
    </row>
    <row r="6234" spans="1:14">
      <c r="A6234" s="8">
        <v>45324</v>
      </c>
      <c r="B6234" s="3" t="s">
        <v>7631</v>
      </c>
      <c r="C6234" s="3" t="s">
        <v>9024</v>
      </c>
      <c r="D6234" s="3" t="s">
        <v>8243</v>
      </c>
      <c r="E6234" s="3" t="s">
        <v>8244</v>
      </c>
      <c r="F6234" s="3" t="s">
        <v>7639</v>
      </c>
      <c r="G6234" s="3" t="s">
        <v>8961</v>
      </c>
      <c r="H6234" s="3" t="s">
        <v>12461</v>
      </c>
      <c r="L6234" s="3" t="s">
        <v>29</v>
      </c>
      <c r="M6234" s="3" t="s">
        <v>7655</v>
      </c>
      <c r="N6234" s="3" t="s">
        <v>7634</v>
      </c>
    </row>
    <row r="6235" spans="1:14">
      <c r="A6235" s="8">
        <v>45324</v>
      </c>
      <c r="B6235" s="3" t="s">
        <v>7631</v>
      </c>
      <c r="C6235" s="3" t="s">
        <v>9025</v>
      </c>
      <c r="D6235" s="3" t="s">
        <v>8243</v>
      </c>
      <c r="E6235" s="3" t="s">
        <v>8244</v>
      </c>
      <c r="F6235" s="3" t="s">
        <v>7639</v>
      </c>
      <c r="G6235" s="3" t="s">
        <v>8961</v>
      </c>
      <c r="H6235" s="3" t="s">
        <v>12461</v>
      </c>
      <c r="L6235" s="3" t="s">
        <v>29</v>
      </c>
      <c r="M6235" s="3" t="s">
        <v>7655</v>
      </c>
      <c r="N6235" s="3" t="s">
        <v>7634</v>
      </c>
    </row>
    <row r="6236" spans="1:14">
      <c r="A6236" s="8">
        <v>45324</v>
      </c>
      <c r="B6236" s="3" t="s">
        <v>7645</v>
      </c>
      <c r="C6236" s="3" t="s">
        <v>9026</v>
      </c>
      <c r="D6236" s="3" t="s">
        <v>8243</v>
      </c>
      <c r="E6236" s="3" t="s">
        <v>8244</v>
      </c>
      <c r="F6236" s="3" t="s">
        <v>7639</v>
      </c>
      <c r="G6236" s="3" t="s">
        <v>8961</v>
      </c>
      <c r="H6236" s="3" t="s">
        <v>12461</v>
      </c>
      <c r="L6236" s="3" t="s">
        <v>29</v>
      </c>
      <c r="M6236" s="3" t="s">
        <v>7655</v>
      </c>
      <c r="N6236" s="3" t="s">
        <v>7634</v>
      </c>
    </row>
    <row r="6237" spans="1:14">
      <c r="A6237" s="8">
        <v>45324</v>
      </c>
      <c r="B6237" s="3" t="s">
        <v>7645</v>
      </c>
      <c r="C6237" s="3" t="s">
        <v>9027</v>
      </c>
      <c r="D6237" s="3" t="s">
        <v>8243</v>
      </c>
      <c r="E6237" s="3" t="s">
        <v>8244</v>
      </c>
      <c r="F6237" s="3" t="s">
        <v>7639</v>
      </c>
      <c r="G6237" s="3" t="s">
        <v>8961</v>
      </c>
      <c r="H6237" s="3" t="s">
        <v>12461</v>
      </c>
      <c r="L6237" s="3" t="s">
        <v>29</v>
      </c>
      <c r="M6237" s="3" t="s">
        <v>7655</v>
      </c>
      <c r="N6237" s="3" t="s">
        <v>7634</v>
      </c>
    </row>
    <row r="6238" spans="1:14">
      <c r="A6238" s="8">
        <v>45324</v>
      </c>
      <c r="B6238" s="3" t="s">
        <v>7631</v>
      </c>
      <c r="C6238" s="3" t="s">
        <v>9028</v>
      </c>
      <c r="D6238" s="3" t="s">
        <v>8243</v>
      </c>
      <c r="E6238" s="3" t="s">
        <v>8244</v>
      </c>
      <c r="F6238" s="3" t="s">
        <v>7639</v>
      </c>
      <c r="G6238" s="3" t="s">
        <v>8961</v>
      </c>
      <c r="H6238" s="3" t="s">
        <v>12461</v>
      </c>
      <c r="L6238" s="3" t="s">
        <v>29</v>
      </c>
      <c r="M6238" s="3" t="s">
        <v>7655</v>
      </c>
      <c r="N6238" s="3" t="s">
        <v>7634</v>
      </c>
    </row>
    <row r="6239" spans="1:14">
      <c r="A6239" s="8">
        <v>45324</v>
      </c>
      <c r="B6239" s="3" t="s">
        <v>7631</v>
      </c>
      <c r="C6239" s="3" t="s">
        <v>9030</v>
      </c>
      <c r="D6239" s="3" t="s">
        <v>8243</v>
      </c>
      <c r="E6239" s="3" t="s">
        <v>8244</v>
      </c>
      <c r="F6239" s="3" t="s">
        <v>7639</v>
      </c>
      <c r="G6239" s="3" t="s">
        <v>8961</v>
      </c>
      <c r="H6239" s="3" t="s">
        <v>12461</v>
      </c>
      <c r="L6239" s="3" t="s">
        <v>29</v>
      </c>
      <c r="M6239" s="3" t="s">
        <v>7655</v>
      </c>
      <c r="N6239" s="3" t="s">
        <v>7634</v>
      </c>
    </row>
    <row r="6240" spans="1:14">
      <c r="A6240" s="8">
        <v>45324</v>
      </c>
      <c r="B6240" s="3" t="s">
        <v>7631</v>
      </c>
      <c r="C6240" s="3" t="s">
        <v>9031</v>
      </c>
      <c r="D6240" s="3" t="s">
        <v>8243</v>
      </c>
      <c r="E6240" s="3" t="s">
        <v>8244</v>
      </c>
      <c r="F6240" s="3" t="s">
        <v>7639</v>
      </c>
      <c r="G6240" s="3" t="s">
        <v>8961</v>
      </c>
      <c r="H6240" s="3" t="s">
        <v>12461</v>
      </c>
      <c r="L6240" s="3" t="s">
        <v>29</v>
      </c>
      <c r="M6240" s="3" t="s">
        <v>7655</v>
      </c>
      <c r="N6240" s="3" t="s">
        <v>7634</v>
      </c>
    </row>
    <row r="6241" spans="1:14">
      <c r="A6241" s="8">
        <v>45324</v>
      </c>
      <c r="B6241" s="3" t="s">
        <v>7631</v>
      </c>
      <c r="C6241" s="3" t="s">
        <v>9038</v>
      </c>
      <c r="D6241" s="3" t="s">
        <v>8243</v>
      </c>
      <c r="E6241" s="3" t="s">
        <v>8244</v>
      </c>
      <c r="F6241" s="3" t="s">
        <v>7639</v>
      </c>
      <c r="G6241" s="3" t="s">
        <v>8961</v>
      </c>
      <c r="H6241" s="3" t="s">
        <v>12461</v>
      </c>
      <c r="L6241" s="3" t="s">
        <v>29</v>
      </c>
      <c r="M6241" s="3" t="s">
        <v>7655</v>
      </c>
      <c r="N6241" s="3" t="s">
        <v>7634</v>
      </c>
    </row>
    <row r="6242" spans="1:14">
      <c r="A6242" s="8">
        <v>45324</v>
      </c>
      <c r="B6242" s="3" t="s">
        <v>7631</v>
      </c>
      <c r="C6242" s="3" t="s">
        <v>9040</v>
      </c>
      <c r="D6242" s="3" t="s">
        <v>8243</v>
      </c>
      <c r="E6242" s="3" t="s">
        <v>8244</v>
      </c>
      <c r="F6242" s="3" t="s">
        <v>7639</v>
      </c>
      <c r="G6242" s="3" t="s">
        <v>8961</v>
      </c>
      <c r="H6242" s="3" t="s">
        <v>12461</v>
      </c>
      <c r="L6242" s="3" t="s">
        <v>29</v>
      </c>
      <c r="M6242" s="3" t="s">
        <v>7655</v>
      </c>
      <c r="N6242" s="3" t="s">
        <v>7634</v>
      </c>
    </row>
    <row r="6243" spans="1:14">
      <c r="A6243" s="8">
        <v>45324</v>
      </c>
      <c r="B6243" s="3" t="s">
        <v>7645</v>
      </c>
      <c r="C6243" s="3" t="s">
        <v>9042</v>
      </c>
      <c r="D6243" s="3" t="s">
        <v>8421</v>
      </c>
      <c r="E6243" s="3" t="s">
        <v>8422</v>
      </c>
      <c r="F6243" s="3" t="s">
        <v>8423</v>
      </c>
      <c r="G6243" s="3" t="s">
        <v>8887</v>
      </c>
      <c r="H6243" s="3" t="s">
        <v>12467</v>
      </c>
      <c r="L6243" s="3" t="s">
        <v>23</v>
      </c>
      <c r="M6243" s="3" t="s">
        <v>8222</v>
      </c>
      <c r="N6243" s="3" t="s">
        <v>7634</v>
      </c>
    </row>
    <row r="6244" spans="1:14">
      <c r="A6244" s="8">
        <v>45324</v>
      </c>
      <c r="B6244" s="3" t="s">
        <v>7631</v>
      </c>
      <c r="C6244" s="3" t="s">
        <v>9043</v>
      </c>
      <c r="D6244" s="3" t="s">
        <v>8243</v>
      </c>
      <c r="E6244" s="3" t="s">
        <v>8244</v>
      </c>
      <c r="F6244" s="3" t="s">
        <v>7639</v>
      </c>
      <c r="G6244" s="3" t="s">
        <v>8961</v>
      </c>
      <c r="H6244" s="3" t="s">
        <v>12461</v>
      </c>
      <c r="L6244" s="3" t="s">
        <v>29</v>
      </c>
      <c r="M6244" s="3" t="s">
        <v>7655</v>
      </c>
      <c r="N6244" s="3" t="s">
        <v>7634</v>
      </c>
    </row>
    <row r="6245" spans="1:14">
      <c r="A6245" s="8">
        <v>45324</v>
      </c>
      <c r="B6245" s="3" t="s">
        <v>7631</v>
      </c>
      <c r="C6245" s="3" t="s">
        <v>9044</v>
      </c>
      <c r="D6245" s="3" t="s">
        <v>8243</v>
      </c>
      <c r="E6245" s="3" t="s">
        <v>8244</v>
      </c>
      <c r="F6245" s="3" t="s">
        <v>7639</v>
      </c>
      <c r="G6245" s="3" t="s">
        <v>8961</v>
      </c>
      <c r="H6245" s="3" t="s">
        <v>12461</v>
      </c>
      <c r="L6245" s="3" t="s">
        <v>29</v>
      </c>
      <c r="M6245" s="3" t="s">
        <v>7655</v>
      </c>
      <c r="N6245" s="3" t="s">
        <v>7634</v>
      </c>
    </row>
    <row r="6246" spans="1:14">
      <c r="A6246" s="8">
        <v>45324</v>
      </c>
      <c r="B6246" s="3" t="s">
        <v>7631</v>
      </c>
      <c r="C6246" s="3" t="s">
        <v>9045</v>
      </c>
      <c r="D6246" s="3" t="s">
        <v>7945</v>
      </c>
      <c r="E6246" s="3" t="s">
        <v>7946</v>
      </c>
      <c r="F6246" s="3" t="s">
        <v>7947</v>
      </c>
      <c r="G6246" s="3" t="s">
        <v>9000</v>
      </c>
      <c r="H6246" s="3" t="s">
        <v>12465</v>
      </c>
      <c r="L6246" s="3" t="s">
        <v>23</v>
      </c>
      <c r="M6246" s="3" t="s">
        <v>7857</v>
      </c>
      <c r="N6246" s="3" t="s">
        <v>7634</v>
      </c>
    </row>
    <row r="6247" spans="1:14">
      <c r="A6247" s="8">
        <v>45324</v>
      </c>
      <c r="B6247" s="3" t="s">
        <v>7631</v>
      </c>
      <c r="C6247" s="3" t="s">
        <v>9046</v>
      </c>
      <c r="D6247" s="3" t="s">
        <v>8243</v>
      </c>
      <c r="E6247" s="3" t="s">
        <v>8244</v>
      </c>
      <c r="F6247" s="3" t="s">
        <v>7639</v>
      </c>
      <c r="G6247" s="3" t="s">
        <v>8961</v>
      </c>
      <c r="H6247" s="3" t="s">
        <v>12461</v>
      </c>
      <c r="L6247" s="3" t="s">
        <v>29</v>
      </c>
      <c r="M6247" s="3" t="s">
        <v>7655</v>
      </c>
      <c r="N6247" s="3" t="s">
        <v>7634</v>
      </c>
    </row>
    <row r="6248" spans="1:14">
      <c r="A6248" s="8">
        <v>45324</v>
      </c>
      <c r="B6248" s="3" t="s">
        <v>7631</v>
      </c>
      <c r="C6248" s="3" t="s">
        <v>9047</v>
      </c>
      <c r="D6248" s="3" t="s">
        <v>8243</v>
      </c>
      <c r="E6248" s="3" t="s">
        <v>8244</v>
      </c>
      <c r="F6248" s="3" t="s">
        <v>7639</v>
      </c>
      <c r="G6248" s="3" t="s">
        <v>8961</v>
      </c>
      <c r="H6248" s="3" t="s">
        <v>12461</v>
      </c>
      <c r="L6248" s="3" t="s">
        <v>29</v>
      </c>
      <c r="M6248" s="3" t="s">
        <v>7655</v>
      </c>
      <c r="N6248" s="3" t="s">
        <v>7634</v>
      </c>
    </row>
    <row r="6249" spans="1:14">
      <c r="A6249" s="8">
        <v>45324</v>
      </c>
      <c r="B6249" s="3" t="s">
        <v>7645</v>
      </c>
      <c r="C6249" s="3" t="s">
        <v>9050</v>
      </c>
      <c r="D6249" s="3" t="s">
        <v>8243</v>
      </c>
      <c r="E6249" s="3" t="s">
        <v>8244</v>
      </c>
      <c r="F6249" s="3" t="s">
        <v>7639</v>
      </c>
      <c r="G6249" s="3" t="s">
        <v>8961</v>
      </c>
      <c r="H6249" s="3" t="s">
        <v>12461</v>
      </c>
      <c r="L6249" s="3" t="s">
        <v>29</v>
      </c>
      <c r="M6249" s="3" t="s">
        <v>7655</v>
      </c>
      <c r="N6249" s="3" t="s">
        <v>7634</v>
      </c>
    </row>
    <row r="6250" spans="1:14">
      <c r="A6250" s="8">
        <v>45324</v>
      </c>
      <c r="B6250" s="3" t="s">
        <v>7645</v>
      </c>
      <c r="C6250" s="3" t="s">
        <v>9054</v>
      </c>
      <c r="D6250" s="3" t="s">
        <v>5802</v>
      </c>
      <c r="E6250" s="3" t="s">
        <v>5803</v>
      </c>
      <c r="F6250" s="3" t="s">
        <v>7954</v>
      </c>
      <c r="G6250" s="3" t="s">
        <v>5804</v>
      </c>
      <c r="H6250" s="3" t="s">
        <v>7876</v>
      </c>
      <c r="L6250" s="3" t="s">
        <v>23</v>
      </c>
      <c r="M6250" s="3" t="s">
        <v>7872</v>
      </c>
      <c r="N6250" s="3" t="s">
        <v>7634</v>
      </c>
    </row>
    <row r="6251" spans="1:14">
      <c r="A6251" s="8">
        <v>45324</v>
      </c>
      <c r="B6251" s="3" t="s">
        <v>7631</v>
      </c>
      <c r="C6251" s="3" t="s">
        <v>9055</v>
      </c>
      <c r="D6251" s="3" t="s">
        <v>3435</v>
      </c>
      <c r="E6251" s="3" t="s">
        <v>3436</v>
      </c>
      <c r="F6251" s="3" t="s">
        <v>7648</v>
      </c>
      <c r="G6251" s="3" t="s">
        <v>7688</v>
      </c>
      <c r="H6251" s="3" t="s">
        <v>12392</v>
      </c>
      <c r="L6251" s="3" t="s">
        <v>23</v>
      </c>
      <c r="M6251" s="3" t="s">
        <v>8200</v>
      </c>
      <c r="N6251" s="3" t="s">
        <v>7634</v>
      </c>
    </row>
    <row r="6252" spans="1:14">
      <c r="A6252" s="8">
        <v>45324</v>
      </c>
      <c r="B6252" s="3" t="s">
        <v>7631</v>
      </c>
      <c r="C6252" s="3" t="s">
        <v>9057</v>
      </c>
      <c r="D6252" s="3" t="s">
        <v>3435</v>
      </c>
      <c r="E6252" s="3" t="s">
        <v>3436</v>
      </c>
      <c r="F6252" s="3" t="s">
        <v>7648</v>
      </c>
      <c r="G6252" s="3" t="s">
        <v>7688</v>
      </c>
      <c r="H6252" s="3" t="s">
        <v>12392</v>
      </c>
      <c r="L6252" s="3" t="s">
        <v>23</v>
      </c>
      <c r="M6252" s="3" t="s">
        <v>9058</v>
      </c>
      <c r="N6252" s="3" t="s">
        <v>7634</v>
      </c>
    </row>
    <row r="6253" spans="1:14">
      <c r="A6253" s="8">
        <v>45324</v>
      </c>
      <c r="B6253" s="3" t="s">
        <v>7631</v>
      </c>
      <c r="C6253" s="3" t="s">
        <v>9060</v>
      </c>
      <c r="D6253" s="3" t="s">
        <v>5802</v>
      </c>
      <c r="E6253" s="3" t="s">
        <v>5803</v>
      </c>
      <c r="F6253" s="3" t="s">
        <v>7954</v>
      </c>
      <c r="G6253" s="3" t="s">
        <v>5804</v>
      </c>
      <c r="H6253" s="3" t="s">
        <v>7876</v>
      </c>
      <c r="L6253" s="3" t="s">
        <v>23</v>
      </c>
      <c r="M6253" s="3" t="s">
        <v>7761</v>
      </c>
      <c r="N6253" s="3" t="s">
        <v>7634</v>
      </c>
    </row>
    <row r="6254" spans="1:14">
      <c r="A6254" s="8">
        <v>45324</v>
      </c>
      <c r="B6254" s="3" t="s">
        <v>7631</v>
      </c>
      <c r="C6254" s="3" t="s">
        <v>9061</v>
      </c>
      <c r="D6254" s="3" t="s">
        <v>3435</v>
      </c>
      <c r="E6254" s="3" t="s">
        <v>3436</v>
      </c>
      <c r="F6254" s="3" t="s">
        <v>7648</v>
      </c>
      <c r="G6254" s="3" t="s">
        <v>7688</v>
      </c>
      <c r="H6254" s="3" t="s">
        <v>12392</v>
      </c>
      <c r="L6254" s="3" t="s">
        <v>23</v>
      </c>
      <c r="M6254" s="3" t="s">
        <v>8096</v>
      </c>
      <c r="N6254" s="3" t="s">
        <v>7634</v>
      </c>
    </row>
    <row r="6255" spans="1:14">
      <c r="A6255" s="8">
        <v>45324</v>
      </c>
      <c r="B6255" s="3" t="s">
        <v>7656</v>
      </c>
      <c r="C6255" s="3" t="s">
        <v>9065</v>
      </c>
      <c r="D6255" s="3" t="s">
        <v>9062</v>
      </c>
      <c r="E6255" s="3" t="s">
        <v>9063</v>
      </c>
      <c r="F6255" s="3" t="s">
        <v>9064</v>
      </c>
      <c r="G6255" s="3" t="s">
        <v>8747</v>
      </c>
      <c r="H6255" s="3" t="s">
        <v>12466</v>
      </c>
      <c r="L6255" s="3" t="s">
        <v>23</v>
      </c>
      <c r="M6255" s="3" t="s">
        <v>7666</v>
      </c>
      <c r="N6255" s="3" t="s">
        <v>7634</v>
      </c>
    </row>
    <row r="6256" spans="1:14">
      <c r="A6256" s="8">
        <v>45324</v>
      </c>
      <c r="B6256" s="3" t="s">
        <v>7645</v>
      </c>
      <c r="C6256" s="3" t="s">
        <v>9066</v>
      </c>
      <c r="D6256" s="3" t="s">
        <v>5802</v>
      </c>
      <c r="E6256" s="3" t="s">
        <v>5803</v>
      </c>
      <c r="F6256" s="3" t="s">
        <v>7954</v>
      </c>
      <c r="G6256" s="3" t="s">
        <v>5804</v>
      </c>
      <c r="H6256" s="3" t="s">
        <v>7876</v>
      </c>
      <c r="L6256" s="3" t="s">
        <v>23</v>
      </c>
      <c r="M6256" s="3" t="s">
        <v>7830</v>
      </c>
      <c r="N6256" s="3" t="s">
        <v>7634</v>
      </c>
    </row>
    <row r="6257" spans="1:14">
      <c r="A6257" s="8">
        <v>45324</v>
      </c>
      <c r="B6257" s="3" t="s">
        <v>7656</v>
      </c>
      <c r="C6257" s="3" t="s">
        <v>9067</v>
      </c>
      <c r="D6257" s="3" t="s">
        <v>3435</v>
      </c>
      <c r="E6257" s="3" t="s">
        <v>3436</v>
      </c>
      <c r="F6257" s="3" t="s">
        <v>7648</v>
      </c>
      <c r="G6257" s="3" t="s">
        <v>7688</v>
      </c>
      <c r="H6257" s="3" t="s">
        <v>12392</v>
      </c>
      <c r="L6257" s="3" t="s">
        <v>23</v>
      </c>
      <c r="M6257" s="3" t="s">
        <v>7681</v>
      </c>
      <c r="N6257" s="3" t="s">
        <v>7634</v>
      </c>
    </row>
    <row r="6258" spans="1:14">
      <c r="A6258" s="8">
        <v>45324</v>
      </c>
      <c r="B6258" s="3" t="s">
        <v>7631</v>
      </c>
      <c r="C6258" s="3" t="s">
        <v>8591</v>
      </c>
      <c r="D6258" s="3" t="s">
        <v>3435</v>
      </c>
      <c r="E6258" s="3" t="s">
        <v>3436</v>
      </c>
      <c r="F6258" s="3" t="s">
        <v>7648</v>
      </c>
      <c r="G6258" s="3" t="s">
        <v>7688</v>
      </c>
      <c r="H6258" s="3" t="s">
        <v>12392</v>
      </c>
      <c r="L6258" s="3" t="s">
        <v>23</v>
      </c>
      <c r="M6258" s="3" t="s">
        <v>7795</v>
      </c>
      <c r="N6258" s="3" t="s">
        <v>7634</v>
      </c>
    </row>
    <row r="6259" spans="1:14">
      <c r="A6259" s="8">
        <v>45324</v>
      </c>
      <c r="B6259" s="3" t="s">
        <v>7631</v>
      </c>
      <c r="C6259" s="3" t="s">
        <v>9072</v>
      </c>
      <c r="D6259" s="3" t="s">
        <v>7700</v>
      </c>
      <c r="E6259" s="3" t="s">
        <v>7701</v>
      </c>
      <c r="F6259" s="3" t="s">
        <v>7702</v>
      </c>
      <c r="G6259" s="3" t="s">
        <v>9071</v>
      </c>
      <c r="H6259" s="3" t="s">
        <v>12469</v>
      </c>
      <c r="L6259" s="3" t="s">
        <v>23</v>
      </c>
      <c r="M6259" s="3" t="s">
        <v>9073</v>
      </c>
      <c r="N6259" s="3" t="s">
        <v>7664</v>
      </c>
    </row>
    <row r="6260" spans="1:14">
      <c r="A6260" s="8">
        <v>45324</v>
      </c>
      <c r="B6260" s="3" t="s">
        <v>7631</v>
      </c>
      <c r="C6260" s="3" t="s">
        <v>9074</v>
      </c>
      <c r="D6260" s="3" t="s">
        <v>7700</v>
      </c>
      <c r="E6260" s="3" t="s">
        <v>7701</v>
      </c>
      <c r="F6260" s="3" t="s">
        <v>7702</v>
      </c>
      <c r="G6260" s="3" t="s">
        <v>9071</v>
      </c>
      <c r="H6260" s="3" t="s">
        <v>12469</v>
      </c>
      <c r="L6260" s="3" t="s">
        <v>23</v>
      </c>
      <c r="M6260" s="3" t="s">
        <v>9075</v>
      </c>
      <c r="N6260" s="3" t="s">
        <v>7664</v>
      </c>
    </row>
    <row r="6261" spans="1:14">
      <c r="A6261" s="8">
        <v>45324</v>
      </c>
      <c r="B6261" s="3" t="s">
        <v>7645</v>
      </c>
      <c r="C6261" s="3" t="s">
        <v>9076</v>
      </c>
      <c r="D6261" s="3" t="s">
        <v>7700</v>
      </c>
      <c r="E6261" s="3" t="s">
        <v>7701</v>
      </c>
      <c r="F6261" s="3" t="s">
        <v>7702</v>
      </c>
      <c r="G6261" s="3" t="s">
        <v>9071</v>
      </c>
      <c r="H6261" s="3" t="s">
        <v>12469</v>
      </c>
      <c r="L6261" s="3" t="s">
        <v>23</v>
      </c>
      <c r="M6261" s="3" t="s">
        <v>7765</v>
      </c>
      <c r="N6261" s="3" t="s">
        <v>7634</v>
      </c>
    </row>
    <row r="6262" spans="1:14">
      <c r="A6262" s="8">
        <v>45324</v>
      </c>
      <c r="B6262" s="3" t="s">
        <v>7631</v>
      </c>
      <c r="C6262" s="3" t="s">
        <v>9078</v>
      </c>
      <c r="D6262" s="3" t="s">
        <v>6118</v>
      </c>
      <c r="E6262" s="3" t="s">
        <v>6119</v>
      </c>
      <c r="F6262" s="3" t="s">
        <v>7667</v>
      </c>
      <c r="G6262" s="3" t="s">
        <v>9077</v>
      </c>
      <c r="H6262" s="3" t="s">
        <v>12470</v>
      </c>
      <c r="L6262" s="3" t="s">
        <v>169</v>
      </c>
      <c r="M6262" s="3" t="s">
        <v>7655</v>
      </c>
      <c r="N6262" s="3" t="s">
        <v>7634</v>
      </c>
    </row>
    <row r="6263" spans="1:14">
      <c r="A6263" s="8">
        <v>45324</v>
      </c>
      <c r="B6263" s="3" t="s">
        <v>7656</v>
      </c>
      <c r="C6263" s="3" t="s">
        <v>9080</v>
      </c>
      <c r="D6263" s="3" t="s">
        <v>3435</v>
      </c>
      <c r="E6263" s="3" t="s">
        <v>3436</v>
      </c>
      <c r="F6263" s="3" t="s">
        <v>7648</v>
      </c>
      <c r="G6263" s="3" t="s">
        <v>7688</v>
      </c>
      <c r="H6263" s="3" t="s">
        <v>12392</v>
      </c>
      <c r="L6263" s="3" t="s">
        <v>23</v>
      </c>
      <c r="M6263" s="3" t="s">
        <v>8074</v>
      </c>
      <c r="N6263" s="3" t="s">
        <v>7634</v>
      </c>
    </row>
    <row r="6264" spans="1:14">
      <c r="A6264" s="8">
        <v>45324</v>
      </c>
      <c r="B6264" s="3" t="s">
        <v>7631</v>
      </c>
      <c r="C6264" s="3" t="s">
        <v>9082</v>
      </c>
      <c r="D6264" s="3" t="s">
        <v>7798</v>
      </c>
      <c r="E6264" s="3" t="s">
        <v>7880</v>
      </c>
      <c r="F6264" s="3" t="s">
        <v>7881</v>
      </c>
      <c r="G6264" s="3" t="s">
        <v>9081</v>
      </c>
      <c r="H6264" s="3" t="s">
        <v>12471</v>
      </c>
      <c r="L6264" s="3" t="s">
        <v>23</v>
      </c>
      <c r="M6264" s="3" t="s">
        <v>8079</v>
      </c>
      <c r="N6264" s="3" t="s">
        <v>7634</v>
      </c>
    </row>
    <row r="6265" spans="1:14">
      <c r="A6265" s="8">
        <v>45324</v>
      </c>
      <c r="B6265" s="3" t="s">
        <v>7645</v>
      </c>
      <c r="C6265" s="3" t="s">
        <v>7686</v>
      </c>
      <c r="D6265" s="3" t="s">
        <v>3317</v>
      </c>
      <c r="E6265" s="3" t="s">
        <v>3318</v>
      </c>
      <c r="F6265" s="3" t="s">
        <v>3319</v>
      </c>
      <c r="G6265" s="3" t="s">
        <v>3320</v>
      </c>
      <c r="H6265" s="3" t="s">
        <v>12429</v>
      </c>
      <c r="L6265" s="3" t="s">
        <v>169</v>
      </c>
      <c r="M6265" s="3" t="s">
        <v>8749</v>
      </c>
      <c r="N6265" s="3" t="s">
        <v>7634</v>
      </c>
    </row>
    <row r="6266" spans="1:14">
      <c r="A6266" s="8">
        <v>45324</v>
      </c>
      <c r="B6266" s="3" t="s">
        <v>7641</v>
      </c>
      <c r="C6266" s="3" t="s">
        <v>7839</v>
      </c>
      <c r="D6266" s="3" t="s">
        <v>7711</v>
      </c>
      <c r="E6266" s="3" t="s">
        <v>7712</v>
      </c>
      <c r="F6266" s="3" t="s">
        <v>7713</v>
      </c>
      <c r="G6266" s="3" t="s">
        <v>3320</v>
      </c>
      <c r="H6266" s="3" t="s">
        <v>12422</v>
      </c>
      <c r="L6266" s="3" t="s">
        <v>169</v>
      </c>
      <c r="M6266" s="3" t="s">
        <v>7857</v>
      </c>
      <c r="N6266" s="3" t="s">
        <v>7634</v>
      </c>
    </row>
    <row r="6267" spans="1:14">
      <c r="A6267" s="8">
        <v>45324</v>
      </c>
      <c r="B6267" s="3" t="s">
        <v>7645</v>
      </c>
      <c r="C6267" s="3" t="s">
        <v>8086</v>
      </c>
      <c r="D6267" s="3" t="s">
        <v>3317</v>
      </c>
      <c r="E6267" s="3" t="s">
        <v>3318</v>
      </c>
      <c r="F6267" s="3" t="s">
        <v>3319</v>
      </c>
      <c r="G6267" s="3" t="s">
        <v>3320</v>
      </c>
      <c r="H6267" s="3" t="s">
        <v>12429</v>
      </c>
      <c r="L6267" s="3" t="s">
        <v>169</v>
      </c>
      <c r="M6267" s="3" t="s">
        <v>7763</v>
      </c>
      <c r="N6267" s="3" t="s">
        <v>7634</v>
      </c>
    </row>
    <row r="6268" spans="1:14">
      <c r="A6268" s="8">
        <v>45324</v>
      </c>
      <c r="B6268" s="3" t="s">
        <v>7641</v>
      </c>
      <c r="C6268" s="3" t="s">
        <v>8266</v>
      </c>
      <c r="D6268" s="3" t="s">
        <v>7711</v>
      </c>
      <c r="E6268" s="3" t="s">
        <v>7712</v>
      </c>
      <c r="F6268" s="3" t="s">
        <v>7713</v>
      </c>
      <c r="G6268" s="3" t="s">
        <v>3320</v>
      </c>
      <c r="H6268" s="3" t="s">
        <v>12422</v>
      </c>
      <c r="L6268" s="3" t="s">
        <v>169</v>
      </c>
      <c r="M6268" s="3" t="s">
        <v>7801</v>
      </c>
      <c r="N6268" s="3" t="s">
        <v>7634</v>
      </c>
    </row>
    <row r="6269" spans="1:14">
      <c r="A6269" s="8">
        <v>45324</v>
      </c>
      <c r="B6269" s="3" t="s">
        <v>7656</v>
      </c>
      <c r="C6269" s="3" t="s">
        <v>8132</v>
      </c>
      <c r="D6269" s="3" t="s">
        <v>3317</v>
      </c>
      <c r="E6269" s="3" t="s">
        <v>3318</v>
      </c>
      <c r="F6269" s="3" t="s">
        <v>3319</v>
      </c>
      <c r="G6269" s="3" t="s">
        <v>3320</v>
      </c>
      <c r="H6269" s="3" t="s">
        <v>12476</v>
      </c>
      <c r="L6269" s="3" t="s">
        <v>169</v>
      </c>
      <c r="M6269" s="3" t="s">
        <v>7801</v>
      </c>
      <c r="N6269" s="3" t="s">
        <v>7634</v>
      </c>
    </row>
    <row r="6270" spans="1:14">
      <c r="A6270" s="8">
        <v>45324</v>
      </c>
      <c r="B6270" s="3" t="s">
        <v>7641</v>
      </c>
      <c r="C6270" s="3" t="s">
        <v>8046</v>
      </c>
      <c r="D6270" s="3" t="s">
        <v>3317</v>
      </c>
      <c r="E6270" s="3" t="s">
        <v>3318</v>
      </c>
      <c r="F6270" s="3" t="s">
        <v>3319</v>
      </c>
      <c r="G6270" s="3" t="s">
        <v>3320</v>
      </c>
      <c r="H6270" s="3" t="s">
        <v>12476</v>
      </c>
      <c r="L6270" s="3" t="s">
        <v>169</v>
      </c>
      <c r="M6270" s="3" t="s">
        <v>7801</v>
      </c>
      <c r="N6270" s="3" t="s">
        <v>7634</v>
      </c>
    </row>
    <row r="6271" spans="1:14">
      <c r="A6271" s="8">
        <v>45324</v>
      </c>
      <c r="B6271" s="3" t="s">
        <v>7645</v>
      </c>
      <c r="C6271" s="3" t="s">
        <v>7988</v>
      </c>
      <c r="D6271" s="3" t="s">
        <v>3317</v>
      </c>
      <c r="E6271" s="3" t="s">
        <v>3318</v>
      </c>
      <c r="F6271" s="3" t="s">
        <v>3319</v>
      </c>
      <c r="G6271" s="3" t="s">
        <v>3320</v>
      </c>
      <c r="H6271" s="3" t="s">
        <v>12476</v>
      </c>
      <c r="L6271" s="3" t="s">
        <v>169</v>
      </c>
      <c r="M6271" s="3" t="s">
        <v>7989</v>
      </c>
      <c r="N6271" s="3" t="s">
        <v>7634</v>
      </c>
    </row>
    <row r="6272" spans="1:14">
      <c r="A6272" s="8">
        <v>45324</v>
      </c>
      <c r="B6272" s="3" t="s">
        <v>7645</v>
      </c>
      <c r="C6272" s="3" t="s">
        <v>8196</v>
      </c>
      <c r="D6272" s="3" t="s">
        <v>3317</v>
      </c>
      <c r="E6272" s="3" t="s">
        <v>3318</v>
      </c>
      <c r="F6272" s="3" t="s">
        <v>3319</v>
      </c>
      <c r="G6272" s="3" t="s">
        <v>3320</v>
      </c>
      <c r="H6272" s="3" t="s">
        <v>12476</v>
      </c>
      <c r="L6272" s="3" t="s">
        <v>169</v>
      </c>
      <c r="M6272" s="3" t="s">
        <v>7857</v>
      </c>
      <c r="N6272" s="3" t="s">
        <v>7634</v>
      </c>
    </row>
    <row r="6273" spans="1:14">
      <c r="A6273" s="8">
        <v>45324</v>
      </c>
      <c r="B6273" s="3" t="s">
        <v>7631</v>
      </c>
      <c r="C6273" s="3" t="s">
        <v>8221</v>
      </c>
      <c r="D6273" s="3" t="s">
        <v>7711</v>
      </c>
      <c r="E6273" s="3" t="s">
        <v>7712</v>
      </c>
      <c r="F6273" s="3" t="s">
        <v>7713</v>
      </c>
      <c r="G6273" s="3" t="s">
        <v>3320</v>
      </c>
      <c r="H6273" s="3" t="s">
        <v>12396</v>
      </c>
      <c r="L6273" s="3" t="s">
        <v>169</v>
      </c>
      <c r="M6273" s="3" t="s">
        <v>8473</v>
      </c>
      <c r="N6273" s="3" t="s">
        <v>7634</v>
      </c>
    </row>
    <row r="6274" spans="1:14">
      <c r="A6274" s="8">
        <v>45324</v>
      </c>
      <c r="B6274" s="3" t="s">
        <v>7631</v>
      </c>
      <c r="C6274" s="3" t="s">
        <v>8137</v>
      </c>
      <c r="D6274" s="3" t="s">
        <v>3317</v>
      </c>
      <c r="E6274" s="3" t="s">
        <v>3318</v>
      </c>
      <c r="F6274" s="3" t="s">
        <v>3319</v>
      </c>
      <c r="G6274" s="3" t="s">
        <v>3320</v>
      </c>
      <c r="H6274" s="3" t="s">
        <v>12476</v>
      </c>
      <c r="L6274" s="3" t="s">
        <v>169</v>
      </c>
      <c r="M6274" s="3" t="s">
        <v>7744</v>
      </c>
      <c r="N6274" s="3" t="s">
        <v>7634</v>
      </c>
    </row>
    <row r="6275" spans="1:14">
      <c r="A6275" s="8">
        <v>45324</v>
      </c>
      <c r="B6275" s="3" t="s">
        <v>7645</v>
      </c>
      <c r="C6275" s="3" t="s">
        <v>7873</v>
      </c>
      <c r="D6275" s="3" t="s">
        <v>3317</v>
      </c>
      <c r="E6275" s="3" t="s">
        <v>3318</v>
      </c>
      <c r="F6275" s="3" t="s">
        <v>3319</v>
      </c>
      <c r="G6275" s="3" t="s">
        <v>3320</v>
      </c>
      <c r="H6275" s="3" t="s">
        <v>12476</v>
      </c>
      <c r="L6275" s="3" t="s">
        <v>169</v>
      </c>
      <c r="M6275" s="3" t="s">
        <v>8134</v>
      </c>
      <c r="N6275" s="3" t="s">
        <v>7634</v>
      </c>
    </row>
    <row r="6276" spans="1:14">
      <c r="A6276" s="8">
        <v>45324</v>
      </c>
      <c r="B6276" s="3" t="s">
        <v>7631</v>
      </c>
      <c r="C6276" s="3" t="s">
        <v>9130</v>
      </c>
      <c r="D6276" s="3" t="s">
        <v>8725</v>
      </c>
      <c r="E6276" s="3" t="s">
        <v>8726</v>
      </c>
      <c r="F6276" s="3" t="s">
        <v>8727</v>
      </c>
      <c r="G6276" s="3" t="s">
        <v>9129</v>
      </c>
      <c r="H6276" s="3" t="s">
        <v>12477</v>
      </c>
      <c r="L6276" s="3" t="s">
        <v>23</v>
      </c>
      <c r="M6276" s="3" t="s">
        <v>7830</v>
      </c>
      <c r="N6276" s="3" t="s">
        <v>7634</v>
      </c>
    </row>
    <row r="6277" spans="1:14">
      <c r="A6277" s="8">
        <v>45324</v>
      </c>
      <c r="B6277" s="3" t="s">
        <v>7645</v>
      </c>
      <c r="C6277" s="3" t="s">
        <v>8312</v>
      </c>
      <c r="D6277" s="3" t="s">
        <v>8308</v>
      </c>
      <c r="E6277" s="3" t="s">
        <v>8309</v>
      </c>
      <c r="F6277" s="3" t="s">
        <v>8310</v>
      </c>
      <c r="G6277" s="3" t="s">
        <v>8311</v>
      </c>
      <c r="H6277" s="3" t="s">
        <v>12409</v>
      </c>
      <c r="L6277" s="3" t="s">
        <v>718</v>
      </c>
      <c r="M6277" s="3" t="s">
        <v>9035</v>
      </c>
      <c r="N6277" s="3" t="s">
        <v>8313</v>
      </c>
    </row>
    <row r="6278" spans="1:14">
      <c r="A6278" s="8">
        <v>45324</v>
      </c>
      <c r="B6278" s="3" t="s">
        <v>7645</v>
      </c>
      <c r="C6278" s="3" t="s">
        <v>8062</v>
      </c>
      <c r="D6278" s="3" t="s">
        <v>3317</v>
      </c>
      <c r="E6278" s="3" t="s">
        <v>3318</v>
      </c>
      <c r="F6278" s="3" t="s">
        <v>3319</v>
      </c>
      <c r="G6278" s="3" t="s">
        <v>3320</v>
      </c>
      <c r="H6278" s="3" t="s">
        <v>12476</v>
      </c>
      <c r="L6278" s="3" t="s">
        <v>169</v>
      </c>
      <c r="M6278" s="3" t="s">
        <v>8624</v>
      </c>
      <c r="N6278" s="3" t="s">
        <v>7634</v>
      </c>
    </row>
    <row r="6279" spans="1:14">
      <c r="A6279" s="8">
        <v>45324</v>
      </c>
      <c r="B6279" s="3" t="s">
        <v>7656</v>
      </c>
      <c r="C6279" s="3" t="s">
        <v>7742</v>
      </c>
      <c r="D6279" s="3" t="s">
        <v>3317</v>
      </c>
      <c r="E6279" s="3" t="s">
        <v>3318</v>
      </c>
      <c r="F6279" s="3" t="s">
        <v>3319</v>
      </c>
      <c r="G6279" s="3" t="s">
        <v>3320</v>
      </c>
      <c r="H6279" s="3" t="s">
        <v>12476</v>
      </c>
      <c r="L6279" s="3" t="s">
        <v>169</v>
      </c>
      <c r="M6279" s="3" t="s">
        <v>7944</v>
      </c>
      <c r="N6279" s="3" t="s">
        <v>7634</v>
      </c>
    </row>
    <row r="6280" spans="1:14">
      <c r="A6280" s="8">
        <v>45324</v>
      </c>
      <c r="B6280" s="3" t="s">
        <v>7645</v>
      </c>
      <c r="C6280" s="3" t="s">
        <v>7935</v>
      </c>
      <c r="D6280" s="3" t="s">
        <v>3317</v>
      </c>
      <c r="E6280" s="3" t="s">
        <v>3318</v>
      </c>
      <c r="F6280" s="3" t="s">
        <v>3319</v>
      </c>
      <c r="G6280" s="3" t="s">
        <v>3320</v>
      </c>
      <c r="H6280" s="3" t="s">
        <v>12476</v>
      </c>
      <c r="L6280" s="3" t="s">
        <v>169</v>
      </c>
      <c r="M6280" s="3" t="s">
        <v>7649</v>
      </c>
      <c r="N6280" s="3" t="s">
        <v>7634</v>
      </c>
    </row>
    <row r="6281" spans="1:14">
      <c r="A6281" s="8">
        <v>45324</v>
      </c>
      <c r="B6281" s="3" t="s">
        <v>7645</v>
      </c>
      <c r="C6281" s="3" t="s">
        <v>7784</v>
      </c>
      <c r="D6281" s="3" t="s">
        <v>3317</v>
      </c>
      <c r="E6281" s="3" t="s">
        <v>3318</v>
      </c>
      <c r="F6281" s="3" t="s">
        <v>3319</v>
      </c>
      <c r="G6281" s="3" t="s">
        <v>3320</v>
      </c>
      <c r="H6281" s="3" t="s">
        <v>12476</v>
      </c>
      <c r="L6281" s="3" t="s">
        <v>169</v>
      </c>
      <c r="M6281" s="3" t="s">
        <v>7683</v>
      </c>
      <c r="N6281" s="3" t="s">
        <v>7634</v>
      </c>
    </row>
    <row r="6282" spans="1:14">
      <c r="A6282" s="8">
        <v>45324</v>
      </c>
      <c r="B6282" s="3" t="s">
        <v>7631</v>
      </c>
      <c r="C6282" s="3" t="s">
        <v>9136</v>
      </c>
      <c r="D6282" s="3" t="s">
        <v>8725</v>
      </c>
      <c r="E6282" s="3" t="s">
        <v>8726</v>
      </c>
      <c r="F6282" s="3" t="s">
        <v>8727</v>
      </c>
      <c r="G6282" s="3" t="s">
        <v>9129</v>
      </c>
      <c r="H6282" s="3" t="s">
        <v>12477</v>
      </c>
      <c r="L6282" s="3" t="s">
        <v>23</v>
      </c>
      <c r="M6282" s="3" t="s">
        <v>7806</v>
      </c>
      <c r="N6282" s="3" t="s">
        <v>7634</v>
      </c>
    </row>
    <row r="6283" spans="1:14">
      <c r="A6283" s="8">
        <v>45324</v>
      </c>
      <c r="B6283" s="3" t="s">
        <v>7645</v>
      </c>
      <c r="C6283" s="3" t="s">
        <v>7935</v>
      </c>
      <c r="D6283" s="3" t="s">
        <v>3317</v>
      </c>
      <c r="E6283" s="3" t="s">
        <v>3318</v>
      </c>
      <c r="F6283" s="3" t="s">
        <v>3319</v>
      </c>
      <c r="G6283" s="3" t="s">
        <v>3320</v>
      </c>
      <c r="H6283" s="3" t="s">
        <v>12384</v>
      </c>
      <c r="L6283" s="3" t="s">
        <v>169</v>
      </c>
      <c r="M6283" s="3" t="s">
        <v>7649</v>
      </c>
      <c r="N6283" s="3" t="s">
        <v>7634</v>
      </c>
    </row>
    <row r="6284" spans="1:14">
      <c r="A6284" s="8">
        <v>45324</v>
      </c>
      <c r="B6284" s="3" t="s">
        <v>7631</v>
      </c>
      <c r="C6284" s="3" t="s">
        <v>7682</v>
      </c>
      <c r="D6284" s="3" t="s">
        <v>3317</v>
      </c>
      <c r="E6284" s="3" t="s">
        <v>3318</v>
      </c>
      <c r="F6284" s="3" t="s">
        <v>3319</v>
      </c>
      <c r="G6284" s="3" t="s">
        <v>3320</v>
      </c>
      <c r="H6284" s="3" t="s">
        <v>12384</v>
      </c>
      <c r="L6284" s="3" t="s">
        <v>169</v>
      </c>
      <c r="M6284" s="3" t="s">
        <v>8007</v>
      </c>
      <c r="N6284" s="3" t="s">
        <v>7664</v>
      </c>
    </row>
    <row r="6285" spans="1:14">
      <c r="A6285" s="8">
        <v>45324</v>
      </c>
      <c r="B6285" s="3" t="s">
        <v>7631</v>
      </c>
      <c r="C6285" s="3" t="s">
        <v>7808</v>
      </c>
      <c r="D6285" s="3" t="s">
        <v>3317</v>
      </c>
      <c r="E6285" s="3" t="s">
        <v>3318</v>
      </c>
      <c r="F6285" s="3" t="s">
        <v>3319</v>
      </c>
      <c r="G6285" s="3" t="s">
        <v>3320</v>
      </c>
      <c r="H6285" s="3" t="s">
        <v>12384</v>
      </c>
      <c r="L6285" s="3" t="s">
        <v>169</v>
      </c>
      <c r="M6285" s="3" t="s">
        <v>8102</v>
      </c>
      <c r="N6285" s="3" t="s">
        <v>7634</v>
      </c>
    </row>
    <row r="6286" spans="1:14">
      <c r="A6286" s="8">
        <v>45324</v>
      </c>
      <c r="B6286" s="3" t="s">
        <v>7656</v>
      </c>
      <c r="C6286" s="3" t="s">
        <v>7797</v>
      </c>
      <c r="D6286" s="3" t="s">
        <v>3435</v>
      </c>
      <c r="E6286" s="3" t="s">
        <v>3436</v>
      </c>
      <c r="F6286" s="3" t="s">
        <v>7648</v>
      </c>
      <c r="G6286" s="3" t="s">
        <v>7688</v>
      </c>
      <c r="H6286" s="3" t="s">
        <v>12364</v>
      </c>
      <c r="L6286" s="3" t="s">
        <v>23</v>
      </c>
      <c r="M6286" s="3" t="s">
        <v>7764</v>
      </c>
      <c r="N6286" s="3" t="s">
        <v>7634</v>
      </c>
    </row>
    <row r="6287" spans="1:14">
      <c r="A6287" s="8">
        <v>45324</v>
      </c>
      <c r="B6287" s="3" t="s">
        <v>7656</v>
      </c>
      <c r="C6287" s="3" t="s">
        <v>7745</v>
      </c>
      <c r="D6287" s="3" t="s">
        <v>3435</v>
      </c>
      <c r="E6287" s="3" t="s">
        <v>3436</v>
      </c>
      <c r="F6287" s="3" t="s">
        <v>7648</v>
      </c>
      <c r="G6287" s="3" t="s">
        <v>7688</v>
      </c>
      <c r="H6287" s="3" t="s">
        <v>12364</v>
      </c>
      <c r="L6287" s="3" t="s">
        <v>23</v>
      </c>
      <c r="M6287" s="3" t="s">
        <v>7971</v>
      </c>
      <c r="N6287" s="3" t="s">
        <v>7634</v>
      </c>
    </row>
    <row r="6288" spans="1:14">
      <c r="A6288" s="8">
        <v>45324</v>
      </c>
      <c r="B6288" s="3" t="s">
        <v>7645</v>
      </c>
      <c r="C6288" s="3" t="s">
        <v>7873</v>
      </c>
      <c r="D6288" s="3" t="s">
        <v>3317</v>
      </c>
      <c r="E6288" s="3" t="s">
        <v>3318</v>
      </c>
      <c r="F6288" s="3" t="s">
        <v>3319</v>
      </c>
      <c r="G6288" s="3" t="s">
        <v>3320</v>
      </c>
      <c r="H6288" s="3" t="s">
        <v>12384</v>
      </c>
      <c r="L6288" s="3" t="s">
        <v>169</v>
      </c>
      <c r="M6288" s="3" t="s">
        <v>7898</v>
      </c>
      <c r="N6288" s="3" t="s">
        <v>7634</v>
      </c>
    </row>
    <row r="6289" spans="1:14">
      <c r="A6289" s="8">
        <v>45324</v>
      </c>
      <c r="B6289" s="3" t="s">
        <v>7656</v>
      </c>
      <c r="C6289" s="3" t="s">
        <v>7797</v>
      </c>
      <c r="D6289" s="3" t="s">
        <v>3435</v>
      </c>
      <c r="E6289" s="3" t="s">
        <v>3436</v>
      </c>
      <c r="F6289" s="3" t="s">
        <v>7648</v>
      </c>
      <c r="G6289" s="3" t="s">
        <v>7688</v>
      </c>
      <c r="H6289" s="3" t="s">
        <v>12364</v>
      </c>
      <c r="L6289" s="3" t="s">
        <v>23</v>
      </c>
      <c r="M6289" s="3" t="s">
        <v>7796</v>
      </c>
      <c r="N6289" s="3" t="s">
        <v>7634</v>
      </c>
    </row>
    <row r="6290" spans="1:14">
      <c r="A6290" s="8">
        <v>45324</v>
      </c>
      <c r="B6290" s="3" t="s">
        <v>7645</v>
      </c>
      <c r="C6290" s="3" t="s">
        <v>7774</v>
      </c>
      <c r="D6290" s="3" t="s">
        <v>3317</v>
      </c>
      <c r="E6290" s="3" t="s">
        <v>3318</v>
      </c>
      <c r="F6290" s="3" t="s">
        <v>3319</v>
      </c>
      <c r="G6290" s="3" t="s">
        <v>3320</v>
      </c>
      <c r="H6290" s="3" t="s">
        <v>12384</v>
      </c>
      <c r="L6290" s="3" t="s">
        <v>169</v>
      </c>
      <c r="M6290" s="3" t="s">
        <v>8233</v>
      </c>
      <c r="N6290" s="3" t="s">
        <v>7634</v>
      </c>
    </row>
    <row r="6291" spans="1:14">
      <c r="A6291" s="8">
        <v>45324</v>
      </c>
      <c r="B6291" s="3" t="s">
        <v>7656</v>
      </c>
      <c r="C6291" s="3" t="s">
        <v>7742</v>
      </c>
      <c r="D6291" s="3" t="s">
        <v>3317</v>
      </c>
      <c r="E6291" s="3" t="s">
        <v>3318</v>
      </c>
      <c r="F6291" s="3" t="s">
        <v>3319</v>
      </c>
      <c r="G6291" s="3" t="s">
        <v>3320</v>
      </c>
      <c r="H6291" s="3" t="s">
        <v>12384</v>
      </c>
      <c r="L6291" s="3" t="s">
        <v>169</v>
      </c>
      <c r="M6291" s="3" t="s">
        <v>8129</v>
      </c>
      <c r="N6291" s="3" t="s">
        <v>7634</v>
      </c>
    </row>
    <row r="6292" spans="1:14">
      <c r="A6292" s="8">
        <v>45324</v>
      </c>
      <c r="B6292" s="3" t="s">
        <v>7645</v>
      </c>
      <c r="C6292" s="3" t="s">
        <v>8084</v>
      </c>
      <c r="D6292" s="3" t="s">
        <v>3317</v>
      </c>
      <c r="E6292" s="3" t="s">
        <v>3318</v>
      </c>
      <c r="F6292" s="3" t="s">
        <v>3319</v>
      </c>
      <c r="G6292" s="3" t="s">
        <v>3320</v>
      </c>
      <c r="H6292" s="3" t="s">
        <v>12384</v>
      </c>
      <c r="L6292" s="3" t="s">
        <v>169</v>
      </c>
      <c r="M6292" s="3" t="s">
        <v>7931</v>
      </c>
      <c r="N6292" s="3" t="s">
        <v>7634</v>
      </c>
    </row>
    <row r="6293" spans="1:14">
      <c r="A6293" s="8">
        <v>45324</v>
      </c>
      <c r="B6293" s="3" t="s">
        <v>7631</v>
      </c>
      <c r="C6293" s="3" t="s">
        <v>8137</v>
      </c>
      <c r="D6293" s="3" t="s">
        <v>3317</v>
      </c>
      <c r="E6293" s="3" t="s">
        <v>3318</v>
      </c>
      <c r="F6293" s="3" t="s">
        <v>3319</v>
      </c>
      <c r="G6293" s="3" t="s">
        <v>3320</v>
      </c>
      <c r="H6293" s="3" t="s">
        <v>12384</v>
      </c>
      <c r="L6293" s="3" t="s">
        <v>169</v>
      </c>
      <c r="M6293" s="3" t="s">
        <v>7687</v>
      </c>
      <c r="N6293" s="3" t="s">
        <v>7634</v>
      </c>
    </row>
    <row r="6294" spans="1:14">
      <c r="A6294" s="8">
        <v>45324</v>
      </c>
      <c r="B6294" s="3" t="s">
        <v>7645</v>
      </c>
      <c r="C6294" s="3" t="s">
        <v>8062</v>
      </c>
      <c r="D6294" s="3" t="s">
        <v>3317</v>
      </c>
      <c r="E6294" s="3" t="s">
        <v>3318</v>
      </c>
      <c r="F6294" s="3" t="s">
        <v>3319</v>
      </c>
      <c r="G6294" s="3" t="s">
        <v>3320</v>
      </c>
      <c r="H6294" s="3" t="s">
        <v>12384</v>
      </c>
      <c r="L6294" s="3" t="s">
        <v>169</v>
      </c>
      <c r="M6294" s="3" t="s">
        <v>9150</v>
      </c>
      <c r="N6294" s="3" t="s">
        <v>7634</v>
      </c>
    </row>
    <row r="6295" spans="1:14">
      <c r="A6295" s="8">
        <v>45324</v>
      </c>
      <c r="B6295" s="3" t="s">
        <v>7656</v>
      </c>
      <c r="C6295" s="3" t="s">
        <v>7745</v>
      </c>
      <c r="D6295" s="3" t="s">
        <v>3435</v>
      </c>
      <c r="E6295" s="3" t="s">
        <v>3436</v>
      </c>
      <c r="F6295" s="3" t="s">
        <v>7648</v>
      </c>
      <c r="G6295" s="3" t="s">
        <v>7688</v>
      </c>
      <c r="H6295" s="3" t="s">
        <v>12364</v>
      </c>
      <c r="L6295" s="3" t="s">
        <v>23</v>
      </c>
      <c r="M6295" s="3" t="s">
        <v>9151</v>
      </c>
      <c r="N6295" s="3" t="s">
        <v>7634</v>
      </c>
    </row>
    <row r="6296" spans="1:14">
      <c r="A6296" s="8">
        <v>45324</v>
      </c>
      <c r="B6296" s="3" t="s">
        <v>7631</v>
      </c>
      <c r="C6296" s="3" t="s">
        <v>9155</v>
      </c>
      <c r="D6296" s="3" t="s">
        <v>8243</v>
      </c>
      <c r="E6296" s="3" t="s">
        <v>8244</v>
      </c>
      <c r="F6296" s="3" t="s">
        <v>8245</v>
      </c>
      <c r="G6296" s="3" t="s">
        <v>9154</v>
      </c>
      <c r="H6296" s="3" t="s">
        <v>12480</v>
      </c>
      <c r="L6296" s="3" t="s">
        <v>23</v>
      </c>
      <c r="M6296" s="3" t="s">
        <v>7801</v>
      </c>
      <c r="N6296" s="3" t="s">
        <v>7634</v>
      </c>
    </row>
    <row r="6297" spans="1:14">
      <c r="A6297" s="8">
        <v>45324</v>
      </c>
      <c r="B6297" s="3" t="s">
        <v>7656</v>
      </c>
      <c r="C6297" s="3" t="s">
        <v>9160</v>
      </c>
      <c r="D6297" s="3" t="s">
        <v>9156</v>
      </c>
      <c r="E6297" s="3" t="s">
        <v>9157</v>
      </c>
      <c r="F6297" s="3" t="s">
        <v>9158</v>
      </c>
      <c r="G6297" s="3" t="s">
        <v>9159</v>
      </c>
      <c r="H6297" s="3" t="s">
        <v>12481</v>
      </c>
      <c r="L6297" s="3" t="s">
        <v>23</v>
      </c>
      <c r="M6297" s="3" t="s">
        <v>7663</v>
      </c>
      <c r="N6297" s="3" t="s">
        <v>7634</v>
      </c>
    </row>
    <row r="6298" spans="1:14">
      <c r="A6298" s="8">
        <v>45324</v>
      </c>
      <c r="B6298" s="3" t="s">
        <v>7656</v>
      </c>
      <c r="C6298" s="3" t="s">
        <v>9167</v>
      </c>
      <c r="D6298" s="3" t="s">
        <v>9156</v>
      </c>
      <c r="E6298" s="3" t="s">
        <v>9157</v>
      </c>
      <c r="F6298" s="3" t="s">
        <v>9158</v>
      </c>
      <c r="G6298" s="3" t="s">
        <v>9159</v>
      </c>
      <c r="H6298" s="3" t="s">
        <v>12481</v>
      </c>
      <c r="L6298" s="3" t="s">
        <v>23</v>
      </c>
      <c r="M6298" s="3" t="s">
        <v>7685</v>
      </c>
      <c r="N6298" s="3" t="s">
        <v>7664</v>
      </c>
    </row>
    <row r="6299" spans="1:14">
      <c r="A6299" s="8">
        <v>45324</v>
      </c>
      <c r="B6299" s="3" t="s">
        <v>7641</v>
      </c>
      <c r="C6299" s="3" t="s">
        <v>9168</v>
      </c>
      <c r="D6299" s="3" t="s">
        <v>8243</v>
      </c>
      <c r="E6299" s="3" t="s">
        <v>8244</v>
      </c>
      <c r="F6299" s="3" t="s">
        <v>8245</v>
      </c>
      <c r="G6299" s="3" t="s">
        <v>9154</v>
      </c>
      <c r="H6299" s="3" t="s">
        <v>12480</v>
      </c>
      <c r="L6299" s="3" t="s">
        <v>23</v>
      </c>
      <c r="M6299" s="3" t="s">
        <v>7687</v>
      </c>
      <c r="N6299" s="3" t="s">
        <v>7634</v>
      </c>
    </row>
    <row r="6300" spans="1:14">
      <c r="A6300" s="8">
        <v>45324</v>
      </c>
      <c r="B6300" s="3" t="s">
        <v>7656</v>
      </c>
      <c r="C6300" s="3" t="s">
        <v>7797</v>
      </c>
      <c r="D6300" s="3" t="s">
        <v>3435</v>
      </c>
      <c r="E6300" s="3" t="s">
        <v>3436</v>
      </c>
      <c r="F6300" s="3" t="s">
        <v>7648</v>
      </c>
      <c r="G6300" s="3" t="s">
        <v>7688</v>
      </c>
      <c r="H6300" s="3" t="s">
        <v>12364</v>
      </c>
      <c r="L6300" s="3" t="s">
        <v>23</v>
      </c>
      <c r="M6300" s="3" t="s">
        <v>8579</v>
      </c>
      <c r="N6300" s="3" t="s">
        <v>7634</v>
      </c>
    </row>
    <row r="6301" spans="1:14">
      <c r="A6301" s="8">
        <v>45324</v>
      </c>
      <c r="B6301" s="3" t="s">
        <v>7656</v>
      </c>
      <c r="C6301" s="3" t="s">
        <v>9170</v>
      </c>
      <c r="D6301" s="3" t="s">
        <v>9156</v>
      </c>
      <c r="E6301" s="3" t="s">
        <v>9157</v>
      </c>
      <c r="F6301" s="3" t="s">
        <v>9158</v>
      </c>
      <c r="G6301" s="3" t="s">
        <v>9159</v>
      </c>
      <c r="H6301" s="3" t="s">
        <v>12481</v>
      </c>
      <c r="L6301" s="3" t="s">
        <v>23</v>
      </c>
      <c r="M6301" s="3" t="s">
        <v>7976</v>
      </c>
      <c r="N6301" s="3" t="s">
        <v>7664</v>
      </c>
    </row>
    <row r="6302" spans="1:14">
      <c r="A6302" s="8">
        <v>45324</v>
      </c>
      <c r="B6302" s="3" t="s">
        <v>7656</v>
      </c>
      <c r="C6302" s="3" t="s">
        <v>9174</v>
      </c>
      <c r="D6302" s="3" t="s">
        <v>9156</v>
      </c>
      <c r="E6302" s="3" t="s">
        <v>9157</v>
      </c>
      <c r="F6302" s="3" t="s">
        <v>9158</v>
      </c>
      <c r="G6302" s="3" t="s">
        <v>9159</v>
      </c>
      <c r="H6302" s="3" t="s">
        <v>12481</v>
      </c>
      <c r="L6302" s="3" t="s">
        <v>23</v>
      </c>
      <c r="M6302" s="3" t="s">
        <v>7685</v>
      </c>
      <c r="N6302" s="3" t="s">
        <v>7664</v>
      </c>
    </row>
    <row r="6303" spans="1:14">
      <c r="A6303" s="8">
        <v>45324</v>
      </c>
      <c r="B6303" s="3" t="s">
        <v>7656</v>
      </c>
      <c r="C6303" s="3" t="s">
        <v>9175</v>
      </c>
      <c r="D6303" s="3" t="s">
        <v>9156</v>
      </c>
      <c r="E6303" s="3" t="s">
        <v>9157</v>
      </c>
      <c r="F6303" s="3" t="s">
        <v>9158</v>
      </c>
      <c r="G6303" s="3" t="s">
        <v>9159</v>
      </c>
      <c r="H6303" s="3" t="s">
        <v>12481</v>
      </c>
      <c r="L6303" s="3" t="s">
        <v>23</v>
      </c>
      <c r="M6303" s="3" t="s">
        <v>7726</v>
      </c>
      <c r="N6303" s="3" t="s">
        <v>7664</v>
      </c>
    </row>
    <row r="6304" spans="1:14">
      <c r="A6304" s="8">
        <v>45324</v>
      </c>
      <c r="B6304" s="3" t="s">
        <v>7656</v>
      </c>
      <c r="C6304" s="3" t="s">
        <v>9176</v>
      </c>
      <c r="D6304" s="3" t="s">
        <v>9156</v>
      </c>
      <c r="E6304" s="3" t="s">
        <v>9157</v>
      </c>
      <c r="F6304" s="3" t="s">
        <v>9158</v>
      </c>
      <c r="G6304" s="3" t="s">
        <v>9159</v>
      </c>
      <c r="H6304" s="3" t="s">
        <v>12481</v>
      </c>
      <c r="L6304" s="3" t="s">
        <v>23</v>
      </c>
      <c r="M6304" s="3" t="s">
        <v>7685</v>
      </c>
      <c r="N6304" s="3" t="s">
        <v>7664</v>
      </c>
    </row>
    <row r="6305" spans="1:14">
      <c r="A6305" s="8">
        <v>45324</v>
      </c>
      <c r="B6305" s="3" t="s">
        <v>7656</v>
      </c>
      <c r="C6305" s="3" t="s">
        <v>7745</v>
      </c>
      <c r="D6305" s="3" t="s">
        <v>3435</v>
      </c>
      <c r="E6305" s="3" t="s">
        <v>3436</v>
      </c>
      <c r="F6305" s="3" t="s">
        <v>7648</v>
      </c>
      <c r="G6305" s="3" t="s">
        <v>7688</v>
      </c>
      <c r="H6305" s="3" t="s">
        <v>12364</v>
      </c>
      <c r="L6305" s="3" t="s">
        <v>23</v>
      </c>
      <c r="M6305" s="3" t="s">
        <v>8579</v>
      </c>
      <c r="N6305" s="3" t="s">
        <v>7634</v>
      </c>
    </row>
    <row r="6306" spans="1:14">
      <c r="A6306" s="8">
        <v>45324</v>
      </c>
      <c r="B6306" s="3" t="s">
        <v>7656</v>
      </c>
      <c r="C6306" s="3" t="s">
        <v>9177</v>
      </c>
      <c r="D6306" s="3" t="s">
        <v>9156</v>
      </c>
      <c r="E6306" s="3" t="s">
        <v>9157</v>
      </c>
      <c r="F6306" s="3" t="s">
        <v>9158</v>
      </c>
      <c r="G6306" s="3" t="s">
        <v>9159</v>
      </c>
      <c r="H6306" s="3" t="s">
        <v>12481</v>
      </c>
      <c r="L6306" s="3" t="s">
        <v>23</v>
      </c>
      <c r="M6306" s="3" t="s">
        <v>7663</v>
      </c>
      <c r="N6306" s="3" t="s">
        <v>7664</v>
      </c>
    </row>
    <row r="6307" spans="1:14">
      <c r="A6307" s="8">
        <v>45324</v>
      </c>
      <c r="B6307" s="3" t="s">
        <v>7656</v>
      </c>
      <c r="C6307" s="3" t="s">
        <v>9182</v>
      </c>
      <c r="D6307" s="3" t="s">
        <v>9156</v>
      </c>
      <c r="E6307" s="3" t="s">
        <v>9157</v>
      </c>
      <c r="F6307" s="3" t="s">
        <v>9158</v>
      </c>
      <c r="G6307" s="3" t="s">
        <v>9159</v>
      </c>
      <c r="H6307" s="3" t="s">
        <v>12481</v>
      </c>
      <c r="L6307" s="3" t="s">
        <v>23</v>
      </c>
      <c r="M6307" s="3" t="s">
        <v>8469</v>
      </c>
      <c r="N6307" s="3" t="s">
        <v>7634</v>
      </c>
    </row>
    <row r="6308" spans="1:14">
      <c r="A6308" s="8">
        <v>45324</v>
      </c>
      <c r="B6308" s="3" t="s">
        <v>7656</v>
      </c>
      <c r="C6308" s="3" t="s">
        <v>9188</v>
      </c>
      <c r="D6308" s="3" t="s">
        <v>9156</v>
      </c>
      <c r="E6308" s="3" t="s">
        <v>9157</v>
      </c>
      <c r="F6308" s="3" t="s">
        <v>9158</v>
      </c>
      <c r="G6308" s="3" t="s">
        <v>9159</v>
      </c>
      <c r="H6308" s="3" t="s">
        <v>12481</v>
      </c>
      <c r="L6308" s="3" t="s">
        <v>23</v>
      </c>
      <c r="M6308" s="3" t="s">
        <v>7780</v>
      </c>
      <c r="N6308" s="3" t="s">
        <v>7664</v>
      </c>
    </row>
    <row r="6309" spans="1:14">
      <c r="A6309" s="8">
        <v>45324</v>
      </c>
      <c r="B6309" s="3" t="s">
        <v>7656</v>
      </c>
      <c r="C6309" s="3" t="s">
        <v>9189</v>
      </c>
      <c r="D6309" s="3" t="s">
        <v>9156</v>
      </c>
      <c r="E6309" s="3" t="s">
        <v>9157</v>
      </c>
      <c r="F6309" s="3" t="s">
        <v>9158</v>
      </c>
      <c r="G6309" s="3" t="s">
        <v>9159</v>
      </c>
      <c r="H6309" s="3" t="s">
        <v>12481</v>
      </c>
      <c r="L6309" s="3" t="s">
        <v>23</v>
      </c>
      <c r="M6309" s="3" t="s">
        <v>7668</v>
      </c>
      <c r="N6309" s="3" t="s">
        <v>7664</v>
      </c>
    </row>
    <row r="6310" spans="1:14">
      <c r="A6310" s="8">
        <v>45324</v>
      </c>
      <c r="B6310" s="3" t="s">
        <v>7656</v>
      </c>
      <c r="C6310" s="3" t="s">
        <v>9190</v>
      </c>
      <c r="D6310" s="3" t="s">
        <v>9156</v>
      </c>
      <c r="E6310" s="3" t="s">
        <v>9157</v>
      </c>
      <c r="F6310" s="3" t="s">
        <v>9158</v>
      </c>
      <c r="G6310" s="3" t="s">
        <v>9159</v>
      </c>
      <c r="H6310" s="3" t="s">
        <v>12481</v>
      </c>
      <c r="L6310" s="3" t="s">
        <v>23</v>
      </c>
      <c r="M6310" s="3" t="s">
        <v>8639</v>
      </c>
      <c r="N6310" s="3" t="s">
        <v>7664</v>
      </c>
    </row>
    <row r="6311" spans="1:14">
      <c r="A6311" s="8">
        <v>45324</v>
      </c>
      <c r="B6311" s="3" t="s">
        <v>7656</v>
      </c>
      <c r="C6311" s="3" t="s">
        <v>9192</v>
      </c>
      <c r="D6311" s="3" t="s">
        <v>9156</v>
      </c>
      <c r="E6311" s="3" t="s">
        <v>9157</v>
      </c>
      <c r="F6311" s="3" t="s">
        <v>9158</v>
      </c>
      <c r="G6311" s="3" t="s">
        <v>9159</v>
      </c>
      <c r="H6311" s="3" t="s">
        <v>12481</v>
      </c>
      <c r="L6311" s="3" t="s">
        <v>23</v>
      </c>
      <c r="M6311" s="3" t="s">
        <v>7661</v>
      </c>
      <c r="N6311" s="3" t="s">
        <v>7664</v>
      </c>
    </row>
    <row r="6312" spans="1:14">
      <c r="A6312" s="8">
        <v>45324</v>
      </c>
      <c r="B6312" s="3" t="s">
        <v>7656</v>
      </c>
      <c r="C6312" s="3" t="s">
        <v>9195</v>
      </c>
      <c r="D6312" s="3" t="s">
        <v>9156</v>
      </c>
      <c r="E6312" s="3" t="s">
        <v>9157</v>
      </c>
      <c r="F6312" s="3" t="s">
        <v>9158</v>
      </c>
      <c r="G6312" s="3" t="s">
        <v>9159</v>
      </c>
      <c r="H6312" s="3" t="s">
        <v>12481</v>
      </c>
      <c r="L6312" s="3" t="s">
        <v>23</v>
      </c>
      <c r="M6312" s="3" t="s">
        <v>7663</v>
      </c>
      <c r="N6312" s="3" t="s">
        <v>7664</v>
      </c>
    </row>
    <row r="6313" spans="1:14">
      <c r="A6313" s="8">
        <v>45324</v>
      </c>
      <c r="B6313" s="3" t="s">
        <v>7631</v>
      </c>
      <c r="C6313" s="3" t="s">
        <v>9198</v>
      </c>
      <c r="D6313" s="3" t="s">
        <v>8243</v>
      </c>
      <c r="E6313" s="3" t="s">
        <v>8244</v>
      </c>
      <c r="F6313" s="3" t="s">
        <v>8245</v>
      </c>
      <c r="G6313" s="3" t="s">
        <v>9154</v>
      </c>
      <c r="H6313" s="3" t="s">
        <v>12480</v>
      </c>
      <c r="L6313" s="3" t="s">
        <v>23</v>
      </c>
      <c r="M6313" s="3" t="s">
        <v>8021</v>
      </c>
      <c r="N6313" s="3" t="s">
        <v>7634</v>
      </c>
    </row>
    <row r="6314" spans="1:14">
      <c r="A6314" s="8">
        <v>45324</v>
      </c>
      <c r="B6314" s="3" t="s">
        <v>7631</v>
      </c>
      <c r="C6314" s="3" t="s">
        <v>9200</v>
      </c>
      <c r="D6314" s="3" t="s">
        <v>8243</v>
      </c>
      <c r="E6314" s="3" t="s">
        <v>8244</v>
      </c>
      <c r="F6314" s="3" t="s">
        <v>8245</v>
      </c>
      <c r="G6314" s="3" t="s">
        <v>9154</v>
      </c>
      <c r="H6314" s="3" t="s">
        <v>12480</v>
      </c>
      <c r="L6314" s="3" t="s">
        <v>23</v>
      </c>
      <c r="M6314" s="3" t="s">
        <v>7801</v>
      </c>
      <c r="N6314" s="3" t="s">
        <v>7634</v>
      </c>
    </row>
    <row r="6315" spans="1:14">
      <c r="A6315" s="8">
        <v>45324</v>
      </c>
      <c r="B6315" s="3" t="s">
        <v>7656</v>
      </c>
      <c r="C6315" s="3" t="s">
        <v>8534</v>
      </c>
      <c r="D6315" s="3" t="s">
        <v>3435</v>
      </c>
      <c r="E6315" s="3" t="s">
        <v>3436</v>
      </c>
      <c r="F6315" s="3" t="s">
        <v>7648</v>
      </c>
      <c r="G6315" s="3" t="s">
        <v>7688</v>
      </c>
      <c r="H6315" s="3" t="s">
        <v>12364</v>
      </c>
      <c r="L6315" s="3" t="s">
        <v>23</v>
      </c>
      <c r="M6315" s="3" t="s">
        <v>9206</v>
      </c>
      <c r="N6315" s="3" t="s">
        <v>7634</v>
      </c>
    </row>
    <row r="6316" spans="1:14">
      <c r="A6316" s="8">
        <v>45324</v>
      </c>
      <c r="B6316" s="3" t="s">
        <v>7656</v>
      </c>
      <c r="C6316" s="3" t="s">
        <v>7818</v>
      </c>
      <c r="D6316" s="3" t="s">
        <v>3435</v>
      </c>
      <c r="E6316" s="3" t="s">
        <v>3436</v>
      </c>
      <c r="F6316" s="3" t="s">
        <v>7648</v>
      </c>
      <c r="G6316" s="3" t="s">
        <v>7688</v>
      </c>
      <c r="H6316" s="3" t="s">
        <v>12364</v>
      </c>
      <c r="L6316" s="3" t="s">
        <v>23</v>
      </c>
      <c r="M6316" s="3" t="s">
        <v>8535</v>
      </c>
      <c r="N6316" s="3" t="s">
        <v>7634</v>
      </c>
    </row>
    <row r="6317" spans="1:14">
      <c r="A6317" s="8">
        <v>45324</v>
      </c>
      <c r="B6317" s="3" t="s">
        <v>7631</v>
      </c>
      <c r="C6317" s="3" t="s">
        <v>7723</v>
      </c>
      <c r="D6317" s="3" t="s">
        <v>3435</v>
      </c>
      <c r="E6317" s="3" t="s">
        <v>3436</v>
      </c>
      <c r="F6317" s="3" t="s">
        <v>7648</v>
      </c>
      <c r="G6317" s="3" t="s">
        <v>7688</v>
      </c>
      <c r="H6317" s="3" t="s">
        <v>12364</v>
      </c>
      <c r="L6317" s="3" t="s">
        <v>23</v>
      </c>
      <c r="M6317" s="3" t="s">
        <v>7703</v>
      </c>
      <c r="N6317" s="3" t="s">
        <v>7634</v>
      </c>
    </row>
    <row r="6318" spans="1:14">
      <c r="A6318" s="8">
        <v>45324</v>
      </c>
      <c r="B6318" s="3" t="s">
        <v>7656</v>
      </c>
      <c r="C6318" s="3" t="s">
        <v>8546</v>
      </c>
      <c r="D6318" s="3" t="s">
        <v>3435</v>
      </c>
      <c r="E6318" s="3" t="s">
        <v>3436</v>
      </c>
      <c r="F6318" s="3" t="s">
        <v>7648</v>
      </c>
      <c r="G6318" s="3" t="s">
        <v>7688</v>
      </c>
      <c r="H6318" s="3" t="s">
        <v>12364</v>
      </c>
      <c r="L6318" s="3" t="s">
        <v>23</v>
      </c>
      <c r="M6318" s="3" t="s">
        <v>7729</v>
      </c>
      <c r="N6318" s="3" t="s">
        <v>7634</v>
      </c>
    </row>
    <row r="6319" spans="1:14">
      <c r="A6319" s="8">
        <v>45324</v>
      </c>
      <c r="B6319" s="3" t="s">
        <v>7656</v>
      </c>
      <c r="C6319" s="3" t="s">
        <v>7768</v>
      </c>
      <c r="D6319" s="3" t="s">
        <v>3435</v>
      </c>
      <c r="E6319" s="3" t="s">
        <v>3436</v>
      </c>
      <c r="F6319" s="3" t="s">
        <v>7648</v>
      </c>
      <c r="G6319" s="3" t="s">
        <v>7688</v>
      </c>
      <c r="H6319" s="3" t="s">
        <v>12364</v>
      </c>
      <c r="L6319" s="3" t="s">
        <v>23</v>
      </c>
      <c r="M6319" s="3" t="s">
        <v>9208</v>
      </c>
      <c r="N6319" s="3" t="s">
        <v>7634</v>
      </c>
    </row>
    <row r="6320" spans="1:14">
      <c r="A6320" s="8">
        <v>45324</v>
      </c>
      <c r="B6320" s="3" t="s">
        <v>7656</v>
      </c>
      <c r="C6320" s="3" t="s">
        <v>8562</v>
      </c>
      <c r="D6320" s="3" t="s">
        <v>3435</v>
      </c>
      <c r="E6320" s="3" t="s">
        <v>3436</v>
      </c>
      <c r="F6320" s="3" t="s">
        <v>7648</v>
      </c>
      <c r="G6320" s="3" t="s">
        <v>7688</v>
      </c>
      <c r="H6320" s="3" t="s">
        <v>12364</v>
      </c>
      <c r="L6320" s="3" t="s">
        <v>23</v>
      </c>
      <c r="M6320" s="3" t="s">
        <v>9214</v>
      </c>
      <c r="N6320" s="3" t="s">
        <v>7634</v>
      </c>
    </row>
    <row r="6321" spans="1:14">
      <c r="A6321" s="8">
        <v>45324</v>
      </c>
      <c r="B6321" s="3" t="s">
        <v>7631</v>
      </c>
      <c r="C6321" s="3" t="s">
        <v>7698</v>
      </c>
      <c r="D6321" s="3" t="s">
        <v>3435</v>
      </c>
      <c r="E6321" s="3" t="s">
        <v>3436</v>
      </c>
      <c r="F6321" s="3" t="s">
        <v>7648</v>
      </c>
      <c r="G6321" s="3" t="s">
        <v>7688</v>
      </c>
      <c r="H6321" s="3" t="s">
        <v>12364</v>
      </c>
      <c r="L6321" s="3" t="s">
        <v>23</v>
      </c>
      <c r="M6321" s="3" t="s">
        <v>7683</v>
      </c>
      <c r="N6321" s="3" t="s">
        <v>7634</v>
      </c>
    </row>
    <row r="6322" spans="1:14">
      <c r="A6322" s="8">
        <v>45324</v>
      </c>
      <c r="B6322" s="3" t="s">
        <v>7631</v>
      </c>
      <c r="C6322" s="3" t="s">
        <v>7690</v>
      </c>
      <c r="D6322" s="3" t="s">
        <v>3435</v>
      </c>
      <c r="E6322" s="3" t="s">
        <v>3436</v>
      </c>
      <c r="F6322" s="3" t="s">
        <v>7648</v>
      </c>
      <c r="G6322" s="3" t="s">
        <v>7688</v>
      </c>
      <c r="H6322" s="3" t="s">
        <v>12364</v>
      </c>
      <c r="L6322" s="3" t="s">
        <v>23</v>
      </c>
      <c r="M6322" s="3" t="s">
        <v>8332</v>
      </c>
      <c r="N6322" s="3" t="s">
        <v>7634</v>
      </c>
    </row>
    <row r="6323" spans="1:14">
      <c r="A6323" s="8">
        <v>45324</v>
      </c>
      <c r="B6323" s="3" t="s">
        <v>7631</v>
      </c>
      <c r="C6323" s="3" t="s">
        <v>7689</v>
      </c>
      <c r="D6323" s="3" t="s">
        <v>3435</v>
      </c>
      <c r="E6323" s="3" t="s">
        <v>3436</v>
      </c>
      <c r="F6323" s="3" t="s">
        <v>7648</v>
      </c>
      <c r="G6323" s="3" t="s">
        <v>7688</v>
      </c>
      <c r="H6323" s="3" t="s">
        <v>12364</v>
      </c>
      <c r="L6323" s="3" t="s">
        <v>23</v>
      </c>
      <c r="M6323" s="3" t="s">
        <v>7893</v>
      </c>
      <c r="N6323" s="3" t="s">
        <v>7634</v>
      </c>
    </row>
    <row r="6324" spans="1:14">
      <c r="A6324" s="8">
        <v>45324</v>
      </c>
      <c r="B6324" s="3" t="s">
        <v>7656</v>
      </c>
      <c r="C6324" s="3" t="s">
        <v>7852</v>
      </c>
      <c r="D6324" s="3" t="s">
        <v>3435</v>
      </c>
      <c r="E6324" s="3" t="s">
        <v>3436</v>
      </c>
      <c r="F6324" s="3" t="s">
        <v>7648</v>
      </c>
      <c r="G6324" s="3" t="s">
        <v>7688</v>
      </c>
      <c r="H6324" s="3" t="s">
        <v>12364</v>
      </c>
      <c r="L6324" s="3" t="s">
        <v>23</v>
      </c>
      <c r="M6324" s="3" t="s">
        <v>7829</v>
      </c>
      <c r="N6324" s="3" t="s">
        <v>7634</v>
      </c>
    </row>
    <row r="6325" spans="1:14">
      <c r="A6325" s="8">
        <v>45324</v>
      </c>
      <c r="B6325" s="3" t="s">
        <v>7645</v>
      </c>
      <c r="C6325" s="3" t="s">
        <v>9217</v>
      </c>
      <c r="D6325" s="3" t="s">
        <v>6121</v>
      </c>
      <c r="E6325" s="3" t="s">
        <v>6122</v>
      </c>
      <c r="F6325" s="3" t="s">
        <v>7826</v>
      </c>
      <c r="G6325" s="3" t="s">
        <v>7457</v>
      </c>
      <c r="H6325" s="3" t="s">
        <v>12371</v>
      </c>
      <c r="L6325" s="3" t="s">
        <v>169</v>
      </c>
      <c r="M6325" s="3" t="s">
        <v>7829</v>
      </c>
      <c r="N6325" s="3" t="s">
        <v>7634</v>
      </c>
    </row>
    <row r="6326" spans="1:14">
      <c r="A6326" s="8">
        <v>45324</v>
      </c>
      <c r="B6326" s="3" t="s">
        <v>7656</v>
      </c>
      <c r="C6326" s="3" t="s">
        <v>8389</v>
      </c>
      <c r="D6326" s="3" t="s">
        <v>3435</v>
      </c>
      <c r="E6326" s="3" t="s">
        <v>3436</v>
      </c>
      <c r="F6326" s="3" t="s">
        <v>7648</v>
      </c>
      <c r="G6326" s="3" t="s">
        <v>7688</v>
      </c>
      <c r="H6326" s="3" t="s">
        <v>12364</v>
      </c>
      <c r="L6326" s="3" t="s">
        <v>23</v>
      </c>
      <c r="M6326" s="3" t="s">
        <v>8524</v>
      </c>
      <c r="N6326" s="3" t="s">
        <v>7634</v>
      </c>
    </row>
    <row r="6327" spans="1:14">
      <c r="A6327" s="8">
        <v>45324</v>
      </c>
      <c r="B6327" s="3" t="s">
        <v>7645</v>
      </c>
      <c r="C6327" s="3" t="s">
        <v>9224</v>
      </c>
      <c r="D6327" s="3" t="s">
        <v>5760</v>
      </c>
      <c r="E6327" s="3" t="s">
        <v>5761</v>
      </c>
      <c r="F6327" s="3" t="s">
        <v>8977</v>
      </c>
      <c r="G6327" s="3" t="s">
        <v>3673</v>
      </c>
      <c r="H6327" s="3" t="s">
        <v>8978</v>
      </c>
      <c r="L6327" s="3" t="s">
        <v>34</v>
      </c>
      <c r="M6327" s="3" t="s">
        <v>7655</v>
      </c>
      <c r="N6327" s="3" t="s">
        <v>7634</v>
      </c>
    </row>
    <row r="6328" spans="1:14">
      <c r="A6328" s="8">
        <v>45324</v>
      </c>
      <c r="B6328" s="3" t="s">
        <v>7645</v>
      </c>
      <c r="C6328" s="3" t="s">
        <v>9238</v>
      </c>
      <c r="D6328" s="3" t="s">
        <v>7945</v>
      </c>
      <c r="E6328" s="3" t="s">
        <v>7946</v>
      </c>
      <c r="F6328" s="3" t="s">
        <v>7947</v>
      </c>
      <c r="G6328" s="3" t="s">
        <v>8256</v>
      </c>
      <c r="H6328" s="3" t="s">
        <v>12491</v>
      </c>
      <c r="L6328" s="3" t="s">
        <v>23</v>
      </c>
      <c r="M6328" s="3" t="s">
        <v>8012</v>
      </c>
      <c r="N6328" s="3" t="s">
        <v>7634</v>
      </c>
    </row>
    <row r="6329" spans="1:14">
      <c r="A6329" s="8">
        <v>45324</v>
      </c>
      <c r="B6329" s="3" t="s">
        <v>7645</v>
      </c>
      <c r="C6329" s="3" t="s">
        <v>9239</v>
      </c>
      <c r="D6329" s="3" t="s">
        <v>7945</v>
      </c>
      <c r="E6329" s="3" t="s">
        <v>7946</v>
      </c>
      <c r="F6329" s="3" t="s">
        <v>7947</v>
      </c>
      <c r="G6329" s="3" t="s">
        <v>8256</v>
      </c>
      <c r="H6329" s="3" t="s">
        <v>12491</v>
      </c>
      <c r="L6329" s="3" t="s">
        <v>23</v>
      </c>
      <c r="M6329" s="3" t="s">
        <v>7767</v>
      </c>
      <c r="N6329" s="3" t="s">
        <v>7634</v>
      </c>
    </row>
    <row r="6330" spans="1:14">
      <c r="A6330" s="8">
        <v>45324</v>
      </c>
      <c r="B6330" s="3" t="s">
        <v>7645</v>
      </c>
      <c r="C6330" s="3" t="s">
        <v>9244</v>
      </c>
      <c r="D6330" s="3" t="s">
        <v>8862</v>
      </c>
      <c r="E6330" s="3" t="s">
        <v>8863</v>
      </c>
      <c r="F6330" s="3" t="s">
        <v>8864</v>
      </c>
      <c r="G6330" s="3" t="s">
        <v>9243</v>
      </c>
      <c r="H6330" s="3" t="s">
        <v>12492</v>
      </c>
      <c r="L6330" s="3" t="s">
        <v>23</v>
      </c>
      <c r="M6330" s="3" t="s">
        <v>7789</v>
      </c>
      <c r="N6330" s="3" t="s">
        <v>7634</v>
      </c>
    </row>
    <row r="6331" spans="1:14">
      <c r="A6331" s="8">
        <v>45324</v>
      </c>
      <c r="B6331" s="3" t="s">
        <v>7656</v>
      </c>
      <c r="C6331" s="3" t="s">
        <v>9246</v>
      </c>
      <c r="D6331" s="3" t="s">
        <v>8105</v>
      </c>
      <c r="E6331" s="3" t="s">
        <v>8106</v>
      </c>
      <c r="F6331" s="3" t="s">
        <v>8107</v>
      </c>
      <c r="G6331" s="3" t="s">
        <v>9245</v>
      </c>
      <c r="H6331" s="3" t="s">
        <v>12493</v>
      </c>
      <c r="L6331" s="3" t="s">
        <v>23</v>
      </c>
      <c r="M6331" s="3" t="s">
        <v>8730</v>
      </c>
      <c r="N6331" s="3" t="s">
        <v>7634</v>
      </c>
    </row>
    <row r="6332" spans="1:14">
      <c r="A6332" s="8">
        <v>45324</v>
      </c>
      <c r="B6332" s="3" t="s">
        <v>7641</v>
      </c>
      <c r="C6332" s="3" t="s">
        <v>9247</v>
      </c>
      <c r="D6332" s="3" t="s">
        <v>8862</v>
      </c>
      <c r="E6332" s="3" t="s">
        <v>8863</v>
      </c>
      <c r="F6332" s="3" t="s">
        <v>8864</v>
      </c>
      <c r="G6332" s="3" t="s">
        <v>9243</v>
      </c>
      <c r="H6332" s="3" t="s">
        <v>12492</v>
      </c>
      <c r="L6332" s="3" t="s">
        <v>23</v>
      </c>
      <c r="M6332" s="3" t="s">
        <v>8315</v>
      </c>
      <c r="N6332" s="3" t="s">
        <v>7634</v>
      </c>
    </row>
    <row r="6333" spans="1:14">
      <c r="A6333" s="8">
        <v>45324</v>
      </c>
      <c r="B6333" s="3" t="s">
        <v>7656</v>
      </c>
      <c r="C6333" s="3" t="s">
        <v>9248</v>
      </c>
      <c r="D6333" s="3" t="s">
        <v>8105</v>
      </c>
      <c r="E6333" s="3" t="s">
        <v>8106</v>
      </c>
      <c r="F6333" s="3" t="s">
        <v>8107</v>
      </c>
      <c r="G6333" s="3" t="s">
        <v>9245</v>
      </c>
      <c r="H6333" s="3" t="s">
        <v>12493</v>
      </c>
      <c r="L6333" s="3" t="s">
        <v>23</v>
      </c>
      <c r="M6333" s="3" t="s">
        <v>8730</v>
      </c>
      <c r="N6333" s="3" t="s">
        <v>7634</v>
      </c>
    </row>
    <row r="6334" spans="1:14">
      <c r="A6334" s="8">
        <v>45324</v>
      </c>
      <c r="B6334" s="3" t="s">
        <v>7656</v>
      </c>
      <c r="C6334" s="3" t="s">
        <v>9249</v>
      </c>
      <c r="D6334" s="3" t="s">
        <v>8105</v>
      </c>
      <c r="E6334" s="3" t="s">
        <v>8106</v>
      </c>
      <c r="F6334" s="3" t="s">
        <v>8107</v>
      </c>
      <c r="G6334" s="3" t="s">
        <v>9245</v>
      </c>
      <c r="H6334" s="3" t="s">
        <v>12493</v>
      </c>
      <c r="L6334" s="3" t="s">
        <v>23</v>
      </c>
      <c r="M6334" s="3" t="s">
        <v>8730</v>
      </c>
      <c r="N6334" s="3" t="s">
        <v>7634</v>
      </c>
    </row>
    <row r="6335" spans="1:14">
      <c r="A6335" s="8">
        <v>45324</v>
      </c>
      <c r="B6335" s="3" t="s">
        <v>7641</v>
      </c>
      <c r="C6335" s="3" t="s">
        <v>9252</v>
      </c>
      <c r="D6335" s="3" t="s">
        <v>8862</v>
      </c>
      <c r="E6335" s="3" t="s">
        <v>8863</v>
      </c>
      <c r="F6335" s="3" t="s">
        <v>8864</v>
      </c>
      <c r="G6335" s="3" t="s">
        <v>9243</v>
      </c>
      <c r="H6335" s="3" t="s">
        <v>12492</v>
      </c>
      <c r="L6335" s="3" t="s">
        <v>23</v>
      </c>
      <c r="M6335" s="3" t="s">
        <v>7898</v>
      </c>
      <c r="N6335" s="3" t="s">
        <v>7634</v>
      </c>
    </row>
    <row r="6336" spans="1:14">
      <c r="A6336" s="8">
        <v>45324</v>
      </c>
      <c r="B6336" s="3" t="s">
        <v>7656</v>
      </c>
      <c r="C6336" s="3" t="s">
        <v>9254</v>
      </c>
      <c r="D6336" s="3" t="s">
        <v>8105</v>
      </c>
      <c r="E6336" s="3" t="s">
        <v>8106</v>
      </c>
      <c r="F6336" s="3" t="s">
        <v>8107</v>
      </c>
      <c r="G6336" s="3" t="s">
        <v>9245</v>
      </c>
      <c r="H6336" s="3" t="s">
        <v>12493</v>
      </c>
      <c r="L6336" s="3" t="s">
        <v>23</v>
      </c>
      <c r="M6336" s="3" t="s">
        <v>8730</v>
      </c>
      <c r="N6336" s="3" t="s">
        <v>7634</v>
      </c>
    </row>
    <row r="6337" spans="1:14">
      <c r="A6337" s="8">
        <v>45324</v>
      </c>
      <c r="B6337" s="3" t="s">
        <v>7656</v>
      </c>
      <c r="C6337" s="3" t="s">
        <v>9257</v>
      </c>
      <c r="D6337" s="3" t="s">
        <v>8105</v>
      </c>
      <c r="E6337" s="3" t="s">
        <v>8106</v>
      </c>
      <c r="F6337" s="3" t="s">
        <v>8107</v>
      </c>
      <c r="G6337" s="3" t="s">
        <v>9245</v>
      </c>
      <c r="H6337" s="3" t="s">
        <v>12493</v>
      </c>
      <c r="L6337" s="3" t="s">
        <v>23</v>
      </c>
      <c r="M6337" s="3" t="s">
        <v>8730</v>
      </c>
      <c r="N6337" s="3" t="s">
        <v>7634</v>
      </c>
    </row>
    <row r="6338" spans="1:14">
      <c r="A6338" s="8">
        <v>45324</v>
      </c>
      <c r="B6338" s="3" t="s">
        <v>7631</v>
      </c>
      <c r="C6338" s="3" t="s">
        <v>9259</v>
      </c>
      <c r="D6338" s="3" t="s">
        <v>8862</v>
      </c>
      <c r="E6338" s="3" t="s">
        <v>8863</v>
      </c>
      <c r="F6338" s="3" t="s">
        <v>8864</v>
      </c>
      <c r="G6338" s="3" t="s">
        <v>9243</v>
      </c>
      <c r="H6338" s="3" t="s">
        <v>12492</v>
      </c>
      <c r="L6338" s="3" t="s">
        <v>23</v>
      </c>
      <c r="M6338" s="3" t="s">
        <v>7738</v>
      </c>
      <c r="N6338" s="3" t="s">
        <v>7634</v>
      </c>
    </row>
    <row r="6339" spans="1:14">
      <c r="A6339" s="8">
        <v>45324</v>
      </c>
      <c r="B6339" s="3" t="s">
        <v>7656</v>
      </c>
      <c r="C6339" s="3" t="s">
        <v>9261</v>
      </c>
      <c r="D6339" s="3" t="s">
        <v>8105</v>
      </c>
      <c r="E6339" s="3" t="s">
        <v>8106</v>
      </c>
      <c r="F6339" s="3" t="s">
        <v>8107</v>
      </c>
      <c r="G6339" s="3" t="s">
        <v>9245</v>
      </c>
      <c r="H6339" s="3" t="s">
        <v>12493</v>
      </c>
      <c r="L6339" s="3" t="s">
        <v>23</v>
      </c>
      <c r="M6339" s="3" t="s">
        <v>8730</v>
      </c>
      <c r="N6339" s="3" t="s">
        <v>7634</v>
      </c>
    </row>
    <row r="6340" spans="1:14">
      <c r="A6340" s="8">
        <v>45324</v>
      </c>
      <c r="B6340" s="3" t="s">
        <v>7645</v>
      </c>
      <c r="C6340" s="3" t="s">
        <v>9262</v>
      </c>
      <c r="D6340" s="3" t="s">
        <v>8862</v>
      </c>
      <c r="E6340" s="3" t="s">
        <v>8863</v>
      </c>
      <c r="F6340" s="3" t="s">
        <v>8864</v>
      </c>
      <c r="G6340" s="3" t="s">
        <v>9243</v>
      </c>
      <c r="H6340" s="3" t="s">
        <v>12492</v>
      </c>
      <c r="L6340" s="3" t="s">
        <v>23</v>
      </c>
      <c r="M6340" s="3" t="s">
        <v>9263</v>
      </c>
      <c r="N6340" s="3" t="s">
        <v>7634</v>
      </c>
    </row>
    <row r="6341" spans="1:14">
      <c r="A6341" s="8">
        <v>45324</v>
      </c>
      <c r="B6341" s="3" t="s">
        <v>7631</v>
      </c>
      <c r="C6341" s="3" t="s">
        <v>9269</v>
      </c>
      <c r="D6341" s="3" t="s">
        <v>8862</v>
      </c>
      <c r="E6341" s="3" t="s">
        <v>8863</v>
      </c>
      <c r="F6341" s="3" t="s">
        <v>8864</v>
      </c>
      <c r="G6341" s="3" t="s">
        <v>9243</v>
      </c>
      <c r="H6341" s="3" t="s">
        <v>12492</v>
      </c>
      <c r="L6341" s="3" t="s">
        <v>23</v>
      </c>
      <c r="M6341" s="3" t="s">
        <v>7744</v>
      </c>
      <c r="N6341" s="3" t="s">
        <v>7634</v>
      </c>
    </row>
    <row r="6342" spans="1:14">
      <c r="A6342" s="8">
        <v>45324</v>
      </c>
      <c r="B6342" s="3" t="s">
        <v>7631</v>
      </c>
      <c r="C6342" s="3" t="s">
        <v>7907</v>
      </c>
      <c r="D6342" s="3" t="s">
        <v>7711</v>
      </c>
      <c r="E6342" s="3" t="s">
        <v>7712</v>
      </c>
      <c r="F6342" s="3" t="s">
        <v>7713</v>
      </c>
      <c r="G6342" s="3" t="s">
        <v>3320</v>
      </c>
      <c r="H6342" s="3" t="s">
        <v>12422</v>
      </c>
      <c r="L6342" s="3" t="s">
        <v>169</v>
      </c>
      <c r="M6342" s="3" t="s">
        <v>8081</v>
      </c>
      <c r="N6342" s="3" t="s">
        <v>7634</v>
      </c>
    </row>
    <row r="6343" spans="1:14">
      <c r="A6343" s="8">
        <v>45324</v>
      </c>
      <c r="B6343" s="3" t="s">
        <v>7631</v>
      </c>
      <c r="C6343" s="3" t="s">
        <v>8136</v>
      </c>
      <c r="D6343" s="3" t="s">
        <v>7711</v>
      </c>
      <c r="E6343" s="3" t="s">
        <v>7712</v>
      </c>
      <c r="F6343" s="3" t="s">
        <v>7713</v>
      </c>
      <c r="G6343" s="3" t="s">
        <v>3320</v>
      </c>
      <c r="H6343" s="3" t="s">
        <v>12422</v>
      </c>
      <c r="L6343" s="3" t="s">
        <v>169</v>
      </c>
      <c r="M6343" s="3" t="s">
        <v>7675</v>
      </c>
      <c r="N6343" s="3" t="s">
        <v>7634</v>
      </c>
    </row>
    <row r="6344" spans="1:14">
      <c r="A6344" s="8">
        <v>45324</v>
      </c>
      <c r="B6344" s="3" t="s">
        <v>7641</v>
      </c>
      <c r="C6344" s="3" t="s">
        <v>7993</v>
      </c>
      <c r="D6344" s="3" t="s">
        <v>7711</v>
      </c>
      <c r="E6344" s="3" t="s">
        <v>7712</v>
      </c>
      <c r="F6344" s="3" t="s">
        <v>7713</v>
      </c>
      <c r="G6344" s="3" t="s">
        <v>3320</v>
      </c>
      <c r="H6344" s="3" t="s">
        <v>12422</v>
      </c>
      <c r="L6344" s="3" t="s">
        <v>169</v>
      </c>
      <c r="M6344" s="3" t="s">
        <v>7944</v>
      </c>
      <c r="N6344" s="3" t="s">
        <v>7634</v>
      </c>
    </row>
    <row r="6345" spans="1:14">
      <c r="A6345" s="8">
        <v>45324</v>
      </c>
      <c r="B6345" s="3" t="s">
        <v>7641</v>
      </c>
      <c r="C6345" s="3" t="s">
        <v>7838</v>
      </c>
      <c r="D6345" s="3" t="s">
        <v>7711</v>
      </c>
      <c r="E6345" s="3" t="s">
        <v>7712</v>
      </c>
      <c r="F6345" s="3" t="s">
        <v>7713</v>
      </c>
      <c r="G6345" s="3" t="s">
        <v>3320</v>
      </c>
      <c r="H6345" s="3" t="s">
        <v>12422</v>
      </c>
      <c r="L6345" s="3" t="s">
        <v>169</v>
      </c>
      <c r="M6345" s="3" t="s">
        <v>7801</v>
      </c>
      <c r="N6345" s="3" t="s">
        <v>7634</v>
      </c>
    </row>
    <row r="6346" spans="1:14">
      <c r="A6346" s="8">
        <v>45324</v>
      </c>
      <c r="B6346" s="3" t="s">
        <v>7656</v>
      </c>
      <c r="C6346" s="3" t="s">
        <v>9190</v>
      </c>
      <c r="D6346" s="3" t="s">
        <v>9156</v>
      </c>
      <c r="E6346" s="3" t="s">
        <v>9157</v>
      </c>
      <c r="F6346" s="3" t="s">
        <v>9158</v>
      </c>
      <c r="G6346" s="3" t="s">
        <v>9159</v>
      </c>
      <c r="H6346" s="3" t="s">
        <v>12481</v>
      </c>
      <c r="L6346" s="3" t="s">
        <v>23</v>
      </c>
      <c r="M6346" s="3" t="s">
        <v>8295</v>
      </c>
      <c r="N6346" s="3" t="s">
        <v>7664</v>
      </c>
    </row>
    <row r="6347" spans="1:14">
      <c r="A6347" s="8">
        <v>45324</v>
      </c>
      <c r="B6347" s="3" t="s">
        <v>7656</v>
      </c>
      <c r="C6347" s="3" t="s">
        <v>9170</v>
      </c>
      <c r="D6347" s="3" t="s">
        <v>9156</v>
      </c>
      <c r="E6347" s="3" t="s">
        <v>9157</v>
      </c>
      <c r="F6347" s="3" t="s">
        <v>9158</v>
      </c>
      <c r="G6347" s="3" t="s">
        <v>9159</v>
      </c>
      <c r="H6347" s="3" t="s">
        <v>12481</v>
      </c>
      <c r="L6347" s="3" t="s">
        <v>23</v>
      </c>
      <c r="M6347" s="3" t="s">
        <v>8041</v>
      </c>
      <c r="N6347" s="3" t="s">
        <v>7664</v>
      </c>
    </row>
    <row r="6348" spans="1:14">
      <c r="A6348" s="8">
        <v>45324</v>
      </c>
      <c r="B6348" s="3" t="s">
        <v>7631</v>
      </c>
      <c r="C6348" s="3" t="s">
        <v>8033</v>
      </c>
      <c r="D6348" s="3" t="s">
        <v>7711</v>
      </c>
      <c r="E6348" s="3" t="s">
        <v>7712</v>
      </c>
      <c r="F6348" s="3" t="s">
        <v>7713</v>
      </c>
      <c r="G6348" s="3" t="s">
        <v>3320</v>
      </c>
      <c r="H6348" s="3" t="s">
        <v>12422</v>
      </c>
      <c r="L6348" s="3" t="s">
        <v>169</v>
      </c>
      <c r="M6348" s="3" t="s">
        <v>8034</v>
      </c>
      <c r="N6348" s="3" t="s">
        <v>7634</v>
      </c>
    </row>
    <row r="6349" spans="1:14">
      <c r="A6349" s="8">
        <v>45324</v>
      </c>
      <c r="B6349" s="3" t="s">
        <v>7656</v>
      </c>
      <c r="C6349" s="3" t="s">
        <v>9170</v>
      </c>
      <c r="D6349" s="3" t="s">
        <v>9156</v>
      </c>
      <c r="E6349" s="3" t="s">
        <v>9157</v>
      </c>
      <c r="F6349" s="3" t="s">
        <v>9158</v>
      </c>
      <c r="G6349" s="3" t="s">
        <v>9159</v>
      </c>
      <c r="H6349" s="3" t="s">
        <v>12481</v>
      </c>
      <c r="L6349" s="3" t="s">
        <v>23</v>
      </c>
      <c r="M6349" s="3" t="s">
        <v>7685</v>
      </c>
      <c r="N6349" s="3" t="s">
        <v>7664</v>
      </c>
    </row>
    <row r="6350" spans="1:14">
      <c r="A6350" s="8">
        <v>45324</v>
      </c>
      <c r="B6350" s="3" t="s">
        <v>7656</v>
      </c>
      <c r="C6350" s="3" t="s">
        <v>9188</v>
      </c>
      <c r="D6350" s="3" t="s">
        <v>9156</v>
      </c>
      <c r="E6350" s="3" t="s">
        <v>9157</v>
      </c>
      <c r="F6350" s="3" t="s">
        <v>9158</v>
      </c>
      <c r="G6350" s="3" t="s">
        <v>9159</v>
      </c>
      <c r="H6350" s="3" t="s">
        <v>12481</v>
      </c>
      <c r="L6350" s="3" t="s">
        <v>23</v>
      </c>
      <c r="M6350" s="3" t="s">
        <v>7644</v>
      </c>
      <c r="N6350" s="3" t="s">
        <v>7664</v>
      </c>
    </row>
    <row r="6351" spans="1:14">
      <c r="A6351" s="8">
        <v>45324</v>
      </c>
      <c r="B6351" s="3" t="s">
        <v>7631</v>
      </c>
      <c r="C6351" s="3" t="s">
        <v>7879</v>
      </c>
      <c r="D6351" s="3" t="s">
        <v>7711</v>
      </c>
      <c r="E6351" s="3" t="s">
        <v>7712</v>
      </c>
      <c r="F6351" s="3" t="s">
        <v>7713</v>
      </c>
      <c r="G6351" s="3" t="s">
        <v>3320</v>
      </c>
      <c r="H6351" s="3" t="s">
        <v>12422</v>
      </c>
      <c r="L6351" s="3" t="s">
        <v>169</v>
      </c>
      <c r="M6351" s="3" t="s">
        <v>7763</v>
      </c>
      <c r="N6351" s="3" t="s">
        <v>7634</v>
      </c>
    </row>
    <row r="6352" spans="1:14">
      <c r="A6352" s="8">
        <v>45324</v>
      </c>
      <c r="B6352" s="3" t="s">
        <v>7631</v>
      </c>
      <c r="C6352" s="3" t="s">
        <v>8269</v>
      </c>
      <c r="D6352" s="3" t="s">
        <v>7711</v>
      </c>
      <c r="E6352" s="3" t="s">
        <v>7712</v>
      </c>
      <c r="F6352" s="3" t="s">
        <v>7713</v>
      </c>
      <c r="G6352" s="3" t="s">
        <v>3320</v>
      </c>
      <c r="H6352" s="3" t="s">
        <v>12422</v>
      </c>
      <c r="L6352" s="3" t="s">
        <v>169</v>
      </c>
      <c r="M6352" s="3" t="s">
        <v>8345</v>
      </c>
      <c r="N6352" s="3" t="s">
        <v>7634</v>
      </c>
    </row>
    <row r="6353" spans="1:14">
      <c r="A6353" s="8">
        <v>45324</v>
      </c>
      <c r="B6353" s="3" t="s">
        <v>7641</v>
      </c>
      <c r="C6353" s="3" t="s">
        <v>7981</v>
      </c>
      <c r="D6353" s="3" t="s">
        <v>7711</v>
      </c>
      <c r="E6353" s="3" t="s">
        <v>7712</v>
      </c>
      <c r="F6353" s="3" t="s">
        <v>7713</v>
      </c>
      <c r="G6353" s="3" t="s">
        <v>3320</v>
      </c>
      <c r="H6353" s="3" t="s">
        <v>12422</v>
      </c>
      <c r="L6353" s="3" t="s">
        <v>169</v>
      </c>
      <c r="M6353" s="3" t="s">
        <v>8099</v>
      </c>
      <c r="N6353" s="3" t="s">
        <v>7634</v>
      </c>
    </row>
    <row r="6354" spans="1:14">
      <c r="A6354" s="8">
        <v>45324</v>
      </c>
      <c r="B6354" s="3" t="s">
        <v>7631</v>
      </c>
      <c r="C6354" s="3" t="s">
        <v>8656</v>
      </c>
      <c r="D6354" s="3" t="s">
        <v>7711</v>
      </c>
      <c r="E6354" s="3" t="s">
        <v>7712</v>
      </c>
      <c r="F6354" s="3" t="s">
        <v>7713</v>
      </c>
      <c r="G6354" s="3" t="s">
        <v>3320</v>
      </c>
      <c r="H6354" s="3" t="s">
        <v>12422</v>
      </c>
      <c r="L6354" s="3" t="s">
        <v>169</v>
      </c>
      <c r="M6354" s="3" t="s">
        <v>8316</v>
      </c>
      <c r="N6354" s="3" t="s">
        <v>7634</v>
      </c>
    </row>
    <row r="6355" spans="1:14">
      <c r="A6355" s="8">
        <v>45324</v>
      </c>
      <c r="B6355" s="3" t="s">
        <v>7641</v>
      </c>
      <c r="C6355" s="3" t="s">
        <v>8414</v>
      </c>
      <c r="D6355" s="3" t="s">
        <v>7711</v>
      </c>
      <c r="E6355" s="3" t="s">
        <v>7712</v>
      </c>
      <c r="F6355" s="3" t="s">
        <v>7713</v>
      </c>
      <c r="G6355" s="3" t="s">
        <v>3320</v>
      </c>
      <c r="H6355" s="3" t="s">
        <v>12422</v>
      </c>
      <c r="L6355" s="3" t="s">
        <v>169</v>
      </c>
      <c r="M6355" s="3" t="s">
        <v>8600</v>
      </c>
      <c r="N6355" s="3" t="s">
        <v>7634</v>
      </c>
    </row>
    <row r="6356" spans="1:14">
      <c r="A6356" s="8">
        <v>45324</v>
      </c>
      <c r="B6356" s="3" t="s">
        <v>7631</v>
      </c>
      <c r="C6356" s="3" t="s">
        <v>8307</v>
      </c>
      <c r="D6356" s="3" t="s">
        <v>7711</v>
      </c>
      <c r="E6356" s="3" t="s">
        <v>7712</v>
      </c>
      <c r="F6356" s="3" t="s">
        <v>7713</v>
      </c>
      <c r="G6356" s="3" t="s">
        <v>3320</v>
      </c>
      <c r="H6356" s="3" t="s">
        <v>12422</v>
      </c>
      <c r="L6356" s="3" t="s">
        <v>169</v>
      </c>
      <c r="M6356" s="3" t="s">
        <v>8440</v>
      </c>
      <c r="N6356" s="3" t="s">
        <v>7634</v>
      </c>
    </row>
    <row r="6357" spans="1:14">
      <c r="A6357" s="8">
        <v>45324</v>
      </c>
      <c r="B6357" s="3" t="s">
        <v>7656</v>
      </c>
      <c r="C6357" s="3" t="s">
        <v>9274</v>
      </c>
      <c r="D6357" s="3" t="s">
        <v>9156</v>
      </c>
      <c r="E6357" s="3" t="s">
        <v>9157</v>
      </c>
      <c r="F6357" s="3" t="s">
        <v>9158</v>
      </c>
      <c r="G6357" s="3" t="s">
        <v>9159</v>
      </c>
      <c r="H6357" s="3" t="s">
        <v>12481</v>
      </c>
      <c r="L6357" s="3" t="s">
        <v>23</v>
      </c>
      <c r="M6357" s="3" t="s">
        <v>7663</v>
      </c>
      <c r="N6357" s="3" t="s">
        <v>7634</v>
      </c>
    </row>
    <row r="6358" spans="1:14">
      <c r="A6358" s="8">
        <v>45324</v>
      </c>
      <c r="B6358" s="3" t="s">
        <v>7656</v>
      </c>
      <c r="C6358" s="3" t="s">
        <v>9277</v>
      </c>
      <c r="D6358" s="3" t="s">
        <v>9156</v>
      </c>
      <c r="E6358" s="3" t="s">
        <v>9157</v>
      </c>
      <c r="F6358" s="3" t="s">
        <v>9158</v>
      </c>
      <c r="G6358" s="3" t="s">
        <v>9159</v>
      </c>
      <c r="H6358" s="3" t="s">
        <v>12481</v>
      </c>
      <c r="L6358" s="3" t="s">
        <v>23</v>
      </c>
      <c r="M6358" s="3" t="s">
        <v>7649</v>
      </c>
      <c r="N6358" s="3" t="s">
        <v>7634</v>
      </c>
    </row>
    <row r="6359" spans="1:14">
      <c r="A6359" s="8">
        <v>45324</v>
      </c>
      <c r="B6359" s="3" t="s">
        <v>7656</v>
      </c>
      <c r="C6359" s="3" t="s">
        <v>9175</v>
      </c>
      <c r="D6359" s="3" t="s">
        <v>9156</v>
      </c>
      <c r="E6359" s="3" t="s">
        <v>9157</v>
      </c>
      <c r="F6359" s="3" t="s">
        <v>9158</v>
      </c>
      <c r="G6359" s="3" t="s">
        <v>9159</v>
      </c>
      <c r="H6359" s="3" t="s">
        <v>12481</v>
      </c>
      <c r="L6359" s="3" t="s">
        <v>23</v>
      </c>
      <c r="M6359" s="3" t="s">
        <v>7761</v>
      </c>
      <c r="N6359" s="3" t="s">
        <v>7664</v>
      </c>
    </row>
    <row r="6360" spans="1:14">
      <c r="A6360" s="8">
        <v>45324</v>
      </c>
      <c r="B6360" s="3" t="s">
        <v>7631</v>
      </c>
      <c r="C6360" s="3" t="s">
        <v>7715</v>
      </c>
      <c r="D6360" s="3" t="s">
        <v>7711</v>
      </c>
      <c r="E6360" s="3" t="s">
        <v>7712</v>
      </c>
      <c r="F6360" s="3" t="s">
        <v>7713</v>
      </c>
      <c r="G6360" s="3" t="s">
        <v>3320</v>
      </c>
      <c r="H6360" s="3" t="s">
        <v>12422</v>
      </c>
      <c r="L6360" s="3" t="s">
        <v>169</v>
      </c>
      <c r="M6360" s="3" t="s">
        <v>7770</v>
      </c>
      <c r="N6360" s="3" t="s">
        <v>7634</v>
      </c>
    </row>
    <row r="6361" spans="1:14">
      <c r="A6361" s="8">
        <v>45324</v>
      </c>
      <c r="B6361" s="3" t="s">
        <v>7656</v>
      </c>
      <c r="C6361" s="3" t="s">
        <v>9189</v>
      </c>
      <c r="D6361" s="3" t="s">
        <v>9156</v>
      </c>
      <c r="E6361" s="3" t="s">
        <v>9157</v>
      </c>
      <c r="F6361" s="3" t="s">
        <v>9158</v>
      </c>
      <c r="G6361" s="3" t="s">
        <v>9159</v>
      </c>
      <c r="H6361" s="3" t="s">
        <v>12481</v>
      </c>
      <c r="L6361" s="3" t="s">
        <v>23</v>
      </c>
      <c r="M6361" s="3" t="s">
        <v>8280</v>
      </c>
      <c r="N6361" s="3" t="s">
        <v>7664</v>
      </c>
    </row>
    <row r="6362" spans="1:14">
      <c r="A6362" s="8">
        <v>45324</v>
      </c>
      <c r="B6362" s="3" t="s">
        <v>7641</v>
      </c>
      <c r="C6362" s="3" t="s">
        <v>8342</v>
      </c>
      <c r="D6362" s="3" t="s">
        <v>7711</v>
      </c>
      <c r="E6362" s="3" t="s">
        <v>7712</v>
      </c>
      <c r="F6362" s="3" t="s">
        <v>7713</v>
      </c>
      <c r="G6362" s="3" t="s">
        <v>3320</v>
      </c>
      <c r="H6362" s="3" t="s">
        <v>12422</v>
      </c>
      <c r="L6362" s="3" t="s">
        <v>169</v>
      </c>
      <c r="M6362" s="3" t="s">
        <v>8050</v>
      </c>
      <c r="N6362" s="3" t="s">
        <v>7634</v>
      </c>
    </row>
    <row r="6363" spans="1:14">
      <c r="A6363" s="8">
        <v>45324</v>
      </c>
      <c r="B6363" s="3" t="s">
        <v>7631</v>
      </c>
      <c r="C6363" s="3" t="s">
        <v>8450</v>
      </c>
      <c r="D6363" s="3" t="s">
        <v>7711</v>
      </c>
      <c r="E6363" s="3" t="s">
        <v>7712</v>
      </c>
      <c r="F6363" s="3" t="s">
        <v>7713</v>
      </c>
      <c r="G6363" s="3" t="s">
        <v>3320</v>
      </c>
      <c r="H6363" s="3" t="s">
        <v>12422</v>
      </c>
      <c r="L6363" s="3" t="s">
        <v>169</v>
      </c>
      <c r="M6363" s="3" t="s">
        <v>7758</v>
      </c>
      <c r="N6363" s="3" t="s">
        <v>7634</v>
      </c>
    </row>
    <row r="6364" spans="1:14">
      <c r="A6364" s="8">
        <v>45324</v>
      </c>
      <c r="B6364" s="3" t="s">
        <v>7656</v>
      </c>
      <c r="C6364" s="3" t="s">
        <v>9278</v>
      </c>
      <c r="D6364" s="3" t="s">
        <v>9156</v>
      </c>
      <c r="E6364" s="3" t="s">
        <v>9157</v>
      </c>
      <c r="F6364" s="3" t="s">
        <v>9158</v>
      </c>
      <c r="G6364" s="3" t="s">
        <v>9159</v>
      </c>
      <c r="H6364" s="3" t="s">
        <v>12481</v>
      </c>
      <c r="L6364" s="3" t="s">
        <v>23</v>
      </c>
      <c r="M6364" s="3" t="s">
        <v>7663</v>
      </c>
      <c r="N6364" s="3" t="s">
        <v>7664</v>
      </c>
    </row>
    <row r="6365" spans="1:14">
      <c r="A6365" s="8">
        <v>45324</v>
      </c>
      <c r="B6365" s="3" t="s">
        <v>7631</v>
      </c>
      <c r="C6365" s="3" t="s">
        <v>8425</v>
      </c>
      <c r="D6365" s="3" t="s">
        <v>7711</v>
      </c>
      <c r="E6365" s="3" t="s">
        <v>7712</v>
      </c>
      <c r="F6365" s="3" t="s">
        <v>7713</v>
      </c>
      <c r="G6365" s="3" t="s">
        <v>3320</v>
      </c>
      <c r="H6365" s="3" t="s">
        <v>12422</v>
      </c>
      <c r="L6365" s="3" t="s">
        <v>169</v>
      </c>
      <c r="M6365" s="3" t="s">
        <v>7856</v>
      </c>
      <c r="N6365" s="3" t="s">
        <v>7634</v>
      </c>
    </row>
    <row r="6366" spans="1:14">
      <c r="A6366" s="8">
        <v>45324</v>
      </c>
      <c r="B6366" s="3" t="s">
        <v>7656</v>
      </c>
      <c r="C6366" s="3" t="s">
        <v>9280</v>
      </c>
      <c r="D6366" s="3" t="s">
        <v>9156</v>
      </c>
      <c r="E6366" s="3" t="s">
        <v>9157</v>
      </c>
      <c r="F6366" s="3" t="s">
        <v>9158</v>
      </c>
      <c r="G6366" s="3" t="s">
        <v>9159</v>
      </c>
      <c r="H6366" s="3" t="s">
        <v>12481</v>
      </c>
      <c r="L6366" s="3" t="s">
        <v>23</v>
      </c>
      <c r="M6366" s="3" t="s">
        <v>7931</v>
      </c>
      <c r="N6366" s="3" t="s">
        <v>7634</v>
      </c>
    </row>
    <row r="6367" spans="1:14">
      <c r="A6367" s="8">
        <v>45324</v>
      </c>
      <c r="B6367" s="3" t="s">
        <v>7641</v>
      </c>
      <c r="C6367" s="3" t="s">
        <v>7920</v>
      </c>
      <c r="D6367" s="3" t="s">
        <v>7711</v>
      </c>
      <c r="E6367" s="3" t="s">
        <v>7712</v>
      </c>
      <c r="F6367" s="3" t="s">
        <v>7713</v>
      </c>
      <c r="G6367" s="3" t="s">
        <v>3320</v>
      </c>
      <c r="H6367" s="3" t="s">
        <v>12422</v>
      </c>
      <c r="L6367" s="3" t="s">
        <v>169</v>
      </c>
      <c r="M6367" s="3" t="s">
        <v>7663</v>
      </c>
      <c r="N6367" s="3" t="s">
        <v>7634</v>
      </c>
    </row>
    <row r="6368" spans="1:14">
      <c r="A6368" s="8">
        <v>45324</v>
      </c>
      <c r="B6368" s="3" t="s">
        <v>7631</v>
      </c>
      <c r="C6368" s="3" t="s">
        <v>7929</v>
      </c>
      <c r="D6368" s="3" t="s">
        <v>7711</v>
      </c>
      <c r="E6368" s="3" t="s">
        <v>7712</v>
      </c>
      <c r="F6368" s="3" t="s">
        <v>7713</v>
      </c>
      <c r="G6368" s="3" t="s">
        <v>3320</v>
      </c>
      <c r="H6368" s="3" t="s">
        <v>12422</v>
      </c>
      <c r="L6368" s="3" t="s">
        <v>169</v>
      </c>
      <c r="M6368" s="3" t="s">
        <v>7930</v>
      </c>
      <c r="N6368" s="3" t="s">
        <v>7634</v>
      </c>
    </row>
    <row r="6369" spans="1:14">
      <c r="A6369" s="8">
        <v>45324</v>
      </c>
      <c r="B6369" s="3" t="s">
        <v>7641</v>
      </c>
      <c r="C6369" s="3" t="s">
        <v>8750</v>
      </c>
      <c r="D6369" s="3" t="s">
        <v>7717</v>
      </c>
      <c r="E6369" s="3" t="s">
        <v>7718</v>
      </c>
      <c r="F6369" s="3" t="s">
        <v>7719</v>
      </c>
      <c r="G6369" s="3" t="s">
        <v>7720</v>
      </c>
      <c r="H6369" s="3" t="s">
        <v>12367</v>
      </c>
      <c r="L6369" s="3" t="s">
        <v>23</v>
      </c>
      <c r="M6369" s="3" t="s">
        <v>9291</v>
      </c>
      <c r="N6369" s="3" t="s">
        <v>7634</v>
      </c>
    </row>
    <row r="6370" spans="1:14">
      <c r="A6370" s="8">
        <v>45324</v>
      </c>
      <c r="B6370" s="3" t="s">
        <v>7641</v>
      </c>
      <c r="C6370" s="3" t="s">
        <v>7736</v>
      </c>
      <c r="D6370" s="3" t="s">
        <v>7717</v>
      </c>
      <c r="E6370" s="3" t="s">
        <v>7718</v>
      </c>
      <c r="F6370" s="3" t="s">
        <v>7719</v>
      </c>
      <c r="G6370" s="3" t="s">
        <v>7720</v>
      </c>
      <c r="H6370" s="3" t="s">
        <v>12367</v>
      </c>
      <c r="L6370" s="3" t="s">
        <v>23</v>
      </c>
      <c r="M6370" s="3" t="s">
        <v>9292</v>
      </c>
      <c r="N6370" s="3" t="s">
        <v>7634</v>
      </c>
    </row>
    <row r="6371" spans="1:14">
      <c r="A6371" s="8">
        <v>45324</v>
      </c>
      <c r="B6371" s="3" t="s">
        <v>7631</v>
      </c>
      <c r="C6371" s="3" t="s">
        <v>9293</v>
      </c>
      <c r="D6371" s="3" t="s">
        <v>5821</v>
      </c>
      <c r="E6371" s="3" t="s">
        <v>5822</v>
      </c>
      <c r="F6371" s="3" t="s">
        <v>7954</v>
      </c>
      <c r="G6371" s="3" t="s">
        <v>3661</v>
      </c>
      <c r="H6371" s="3" t="s">
        <v>3661</v>
      </c>
      <c r="L6371" s="3" t="s">
        <v>23</v>
      </c>
      <c r="M6371" s="3" t="s">
        <v>7904</v>
      </c>
      <c r="N6371" s="3" t="s">
        <v>8145</v>
      </c>
    </row>
    <row r="6372" spans="1:14">
      <c r="A6372" s="8">
        <v>45324</v>
      </c>
      <c r="B6372" s="3" t="s">
        <v>7641</v>
      </c>
      <c r="C6372" s="3" t="s">
        <v>9294</v>
      </c>
      <c r="D6372" s="3" t="s">
        <v>7717</v>
      </c>
      <c r="E6372" s="3" t="s">
        <v>7718</v>
      </c>
      <c r="F6372" s="3" t="s">
        <v>7719</v>
      </c>
      <c r="G6372" s="3" t="s">
        <v>7720</v>
      </c>
      <c r="H6372" s="3" t="s">
        <v>12367</v>
      </c>
      <c r="L6372" s="3" t="s">
        <v>23</v>
      </c>
      <c r="M6372" s="3" t="s">
        <v>7654</v>
      </c>
      <c r="N6372" s="3" t="s">
        <v>7634</v>
      </c>
    </row>
    <row r="6373" spans="1:14">
      <c r="A6373" s="8">
        <v>45324</v>
      </c>
      <c r="B6373" s="3" t="s">
        <v>7641</v>
      </c>
      <c r="C6373" s="3" t="s">
        <v>7734</v>
      </c>
      <c r="D6373" s="3" t="s">
        <v>7717</v>
      </c>
      <c r="E6373" s="3" t="s">
        <v>7718</v>
      </c>
      <c r="F6373" s="3" t="s">
        <v>7719</v>
      </c>
      <c r="G6373" s="3" t="s">
        <v>7720</v>
      </c>
      <c r="H6373" s="3" t="s">
        <v>12367</v>
      </c>
      <c r="L6373" s="3" t="s">
        <v>23</v>
      </c>
      <c r="M6373" s="3" t="s">
        <v>9295</v>
      </c>
      <c r="N6373" s="3" t="s">
        <v>7634</v>
      </c>
    </row>
    <row r="6374" spans="1:14">
      <c r="A6374" s="8">
        <v>45324</v>
      </c>
      <c r="B6374" s="3" t="s">
        <v>7641</v>
      </c>
      <c r="C6374" s="3" t="s">
        <v>9300</v>
      </c>
      <c r="D6374" s="3" t="s">
        <v>9296</v>
      </c>
      <c r="E6374" s="3" t="s">
        <v>9297</v>
      </c>
      <c r="F6374" s="3" t="s">
        <v>9298</v>
      </c>
      <c r="G6374" s="3" t="s">
        <v>9299</v>
      </c>
      <c r="H6374" s="3" t="s">
        <v>12496</v>
      </c>
      <c r="L6374" s="3" t="s">
        <v>23</v>
      </c>
      <c r="M6374" s="3" t="s">
        <v>7738</v>
      </c>
      <c r="N6374" s="3" t="s">
        <v>7634</v>
      </c>
    </row>
    <row r="6375" spans="1:14">
      <c r="A6375" s="8">
        <v>45324</v>
      </c>
      <c r="B6375" s="3" t="s">
        <v>7631</v>
      </c>
      <c r="C6375" s="3" t="s">
        <v>9302</v>
      </c>
      <c r="D6375" s="3" t="s">
        <v>9296</v>
      </c>
      <c r="E6375" s="3" t="s">
        <v>9297</v>
      </c>
      <c r="F6375" s="3" t="s">
        <v>9298</v>
      </c>
      <c r="G6375" s="3" t="s">
        <v>9299</v>
      </c>
      <c r="H6375" s="3" t="s">
        <v>12496</v>
      </c>
      <c r="L6375" s="3" t="s">
        <v>23</v>
      </c>
      <c r="M6375" s="3" t="s">
        <v>7773</v>
      </c>
      <c r="N6375" s="3" t="s">
        <v>7634</v>
      </c>
    </row>
    <row r="6376" spans="1:14">
      <c r="A6376" s="8">
        <v>45324</v>
      </c>
      <c r="B6376" s="3" t="s">
        <v>7631</v>
      </c>
      <c r="C6376" s="3" t="s">
        <v>8137</v>
      </c>
      <c r="D6376" s="3" t="s">
        <v>3317</v>
      </c>
      <c r="E6376" s="3" t="s">
        <v>3318</v>
      </c>
      <c r="F6376" s="3" t="s">
        <v>3319</v>
      </c>
      <c r="G6376" s="3" t="s">
        <v>3320</v>
      </c>
      <c r="H6376" s="3" t="s">
        <v>12398</v>
      </c>
      <c r="L6376" s="3" t="s">
        <v>169</v>
      </c>
      <c r="M6376" s="3" t="s">
        <v>7780</v>
      </c>
      <c r="N6376" s="3" t="s">
        <v>7634</v>
      </c>
    </row>
    <row r="6377" spans="1:14">
      <c r="A6377" s="8">
        <v>45324</v>
      </c>
      <c r="B6377" s="3" t="s">
        <v>7631</v>
      </c>
      <c r="C6377" s="3" t="s">
        <v>8231</v>
      </c>
      <c r="D6377" s="3" t="s">
        <v>3317</v>
      </c>
      <c r="E6377" s="3" t="s">
        <v>3318</v>
      </c>
      <c r="F6377" s="3" t="s">
        <v>3319</v>
      </c>
      <c r="G6377" s="3" t="s">
        <v>3320</v>
      </c>
      <c r="H6377" s="3" t="s">
        <v>12398</v>
      </c>
      <c r="L6377" s="3" t="s">
        <v>169</v>
      </c>
      <c r="M6377" s="3" t="s">
        <v>8054</v>
      </c>
      <c r="N6377" s="3" t="s">
        <v>7664</v>
      </c>
    </row>
    <row r="6378" spans="1:14">
      <c r="A6378" s="8">
        <v>45324</v>
      </c>
      <c r="B6378" s="3" t="s">
        <v>7656</v>
      </c>
      <c r="C6378" s="3" t="s">
        <v>7811</v>
      </c>
      <c r="D6378" s="3" t="s">
        <v>3317</v>
      </c>
      <c r="E6378" s="3" t="s">
        <v>3318</v>
      </c>
      <c r="F6378" s="3" t="s">
        <v>3319</v>
      </c>
      <c r="G6378" s="3" t="s">
        <v>3320</v>
      </c>
      <c r="H6378" s="3" t="s">
        <v>12398</v>
      </c>
      <c r="L6378" s="3" t="s">
        <v>169</v>
      </c>
      <c r="M6378" s="3" t="s">
        <v>7801</v>
      </c>
      <c r="N6378" s="3" t="s">
        <v>7634</v>
      </c>
    </row>
    <row r="6379" spans="1:14">
      <c r="A6379" s="8">
        <v>45324</v>
      </c>
      <c r="B6379" s="3" t="s">
        <v>7645</v>
      </c>
      <c r="C6379" s="3" t="s">
        <v>8062</v>
      </c>
      <c r="D6379" s="3" t="s">
        <v>3317</v>
      </c>
      <c r="E6379" s="3" t="s">
        <v>3318</v>
      </c>
      <c r="F6379" s="3" t="s">
        <v>3319</v>
      </c>
      <c r="G6379" s="3" t="s">
        <v>3320</v>
      </c>
      <c r="H6379" s="3" t="s">
        <v>12398</v>
      </c>
      <c r="L6379" s="3" t="s">
        <v>169</v>
      </c>
      <c r="M6379" s="3" t="s">
        <v>7827</v>
      </c>
      <c r="N6379" s="3" t="s">
        <v>7634</v>
      </c>
    </row>
    <row r="6380" spans="1:14">
      <c r="A6380" s="8">
        <v>45324</v>
      </c>
      <c r="B6380" s="3" t="s">
        <v>7631</v>
      </c>
      <c r="C6380" s="3" t="s">
        <v>7682</v>
      </c>
      <c r="D6380" s="3" t="s">
        <v>3317</v>
      </c>
      <c r="E6380" s="3" t="s">
        <v>3318</v>
      </c>
      <c r="F6380" s="3" t="s">
        <v>3319</v>
      </c>
      <c r="G6380" s="3" t="s">
        <v>3320</v>
      </c>
      <c r="H6380" s="3" t="s">
        <v>12398</v>
      </c>
      <c r="L6380" s="3" t="s">
        <v>169</v>
      </c>
      <c r="M6380" s="3" t="s">
        <v>8007</v>
      </c>
      <c r="N6380" s="3" t="s">
        <v>7664</v>
      </c>
    </row>
    <row r="6381" spans="1:14">
      <c r="A6381" s="8">
        <v>45324</v>
      </c>
      <c r="B6381" s="3" t="s">
        <v>7641</v>
      </c>
      <c r="C6381" s="3" t="s">
        <v>9300</v>
      </c>
      <c r="D6381" s="3" t="s">
        <v>9296</v>
      </c>
      <c r="E6381" s="3" t="s">
        <v>9297</v>
      </c>
      <c r="F6381" s="3" t="s">
        <v>9298</v>
      </c>
      <c r="G6381" s="3" t="s">
        <v>9299</v>
      </c>
      <c r="H6381" s="3" t="s">
        <v>12496</v>
      </c>
      <c r="L6381" s="3" t="s">
        <v>23</v>
      </c>
      <c r="M6381" s="3" t="s">
        <v>7738</v>
      </c>
      <c r="N6381" s="3" t="s">
        <v>7634</v>
      </c>
    </row>
    <row r="6382" spans="1:14">
      <c r="A6382" s="8">
        <v>45324</v>
      </c>
      <c r="B6382" s="3" t="s">
        <v>7656</v>
      </c>
      <c r="C6382" s="3" t="s">
        <v>9310</v>
      </c>
      <c r="D6382" s="3" t="s">
        <v>9133</v>
      </c>
      <c r="E6382" s="3" t="s">
        <v>9308</v>
      </c>
      <c r="F6382" s="3" t="s">
        <v>9309</v>
      </c>
      <c r="G6382" s="3" t="s">
        <v>8359</v>
      </c>
      <c r="H6382" s="3" t="s">
        <v>12497</v>
      </c>
      <c r="L6382" s="3" t="s">
        <v>23</v>
      </c>
      <c r="M6382" s="3" t="s">
        <v>9311</v>
      </c>
      <c r="N6382" s="3" t="s">
        <v>7664</v>
      </c>
    </row>
    <row r="6383" spans="1:14">
      <c r="A6383" s="8">
        <v>45324</v>
      </c>
      <c r="B6383" s="3" t="s">
        <v>7641</v>
      </c>
      <c r="C6383" s="3" t="s">
        <v>8046</v>
      </c>
      <c r="D6383" s="3" t="s">
        <v>3317</v>
      </c>
      <c r="E6383" s="3" t="s">
        <v>3318</v>
      </c>
      <c r="F6383" s="3" t="s">
        <v>3319</v>
      </c>
      <c r="G6383" s="3" t="s">
        <v>3320</v>
      </c>
      <c r="H6383" s="3" t="s">
        <v>12398</v>
      </c>
      <c r="L6383" s="3" t="s">
        <v>169</v>
      </c>
      <c r="M6383" s="3" t="s">
        <v>7801</v>
      </c>
      <c r="N6383" s="3" t="s">
        <v>7634</v>
      </c>
    </row>
    <row r="6384" spans="1:14">
      <c r="A6384" s="8">
        <v>45324</v>
      </c>
      <c r="B6384" s="3" t="s">
        <v>7645</v>
      </c>
      <c r="C6384" s="3" t="s">
        <v>7873</v>
      </c>
      <c r="D6384" s="3" t="s">
        <v>3317</v>
      </c>
      <c r="E6384" s="3" t="s">
        <v>3318</v>
      </c>
      <c r="F6384" s="3" t="s">
        <v>3319</v>
      </c>
      <c r="G6384" s="3" t="s">
        <v>3320</v>
      </c>
      <c r="H6384" s="3" t="s">
        <v>12398</v>
      </c>
      <c r="L6384" s="3" t="s">
        <v>169</v>
      </c>
      <c r="M6384" s="3" t="s">
        <v>7898</v>
      </c>
      <c r="N6384" s="3" t="s">
        <v>7634</v>
      </c>
    </row>
    <row r="6385" spans="1:14">
      <c r="A6385" s="8">
        <v>45324</v>
      </c>
      <c r="B6385" s="3" t="s">
        <v>7645</v>
      </c>
      <c r="C6385" s="3" t="s">
        <v>8696</v>
      </c>
      <c r="D6385" s="3" t="s">
        <v>8670</v>
      </c>
      <c r="E6385" s="3" t="s">
        <v>8671</v>
      </c>
      <c r="F6385" s="3" t="s">
        <v>8672</v>
      </c>
      <c r="G6385" s="3" t="s">
        <v>8673</v>
      </c>
      <c r="H6385" s="3" t="s">
        <v>12444</v>
      </c>
      <c r="L6385" s="3" t="s">
        <v>23</v>
      </c>
      <c r="M6385" s="3" t="s">
        <v>7765</v>
      </c>
      <c r="N6385" s="3" t="s">
        <v>7634</v>
      </c>
    </row>
    <row r="6386" spans="1:14">
      <c r="A6386" s="8">
        <v>45324</v>
      </c>
      <c r="B6386" s="3" t="s">
        <v>7645</v>
      </c>
      <c r="C6386" s="3" t="s">
        <v>9314</v>
      </c>
      <c r="D6386" s="3" t="s">
        <v>8670</v>
      </c>
      <c r="E6386" s="3" t="s">
        <v>8671</v>
      </c>
      <c r="F6386" s="3" t="s">
        <v>8672</v>
      </c>
      <c r="G6386" s="3" t="s">
        <v>8673</v>
      </c>
      <c r="H6386" s="3" t="s">
        <v>12444</v>
      </c>
      <c r="L6386" s="3" t="s">
        <v>23</v>
      </c>
      <c r="M6386" s="3" t="s">
        <v>7663</v>
      </c>
      <c r="N6386" s="3" t="s">
        <v>7634</v>
      </c>
    </row>
    <row r="6387" spans="1:14">
      <c r="A6387" s="8">
        <v>45324</v>
      </c>
      <c r="B6387" s="3" t="s">
        <v>7631</v>
      </c>
      <c r="C6387" s="3" t="s">
        <v>9315</v>
      </c>
      <c r="D6387" s="3" t="s">
        <v>3435</v>
      </c>
      <c r="E6387" s="3" t="s">
        <v>5961</v>
      </c>
      <c r="F6387" s="3" t="s">
        <v>7648</v>
      </c>
      <c r="G6387" s="3" t="s">
        <v>9203</v>
      </c>
      <c r="H6387" s="3" t="s">
        <v>12487</v>
      </c>
      <c r="L6387" s="3" t="s">
        <v>23</v>
      </c>
      <c r="M6387" s="3" t="s">
        <v>7708</v>
      </c>
      <c r="N6387" s="3" t="s">
        <v>7634</v>
      </c>
    </row>
    <row r="6388" spans="1:14">
      <c r="A6388" s="8">
        <v>45324</v>
      </c>
      <c r="B6388" s="3" t="s">
        <v>7631</v>
      </c>
      <c r="C6388" s="3" t="s">
        <v>9316</v>
      </c>
      <c r="D6388" s="3" t="s">
        <v>3435</v>
      </c>
      <c r="E6388" s="3" t="s">
        <v>5961</v>
      </c>
      <c r="F6388" s="3" t="s">
        <v>7648</v>
      </c>
      <c r="G6388" s="3" t="s">
        <v>9203</v>
      </c>
      <c r="H6388" s="3" t="s">
        <v>12487</v>
      </c>
      <c r="L6388" s="3" t="s">
        <v>23</v>
      </c>
      <c r="M6388" s="3" t="s">
        <v>8600</v>
      </c>
      <c r="N6388" s="3" t="s">
        <v>7634</v>
      </c>
    </row>
    <row r="6389" spans="1:14">
      <c r="A6389" s="8">
        <v>45324</v>
      </c>
      <c r="B6389" s="3" t="s">
        <v>7631</v>
      </c>
      <c r="C6389" s="3" t="s">
        <v>9322</v>
      </c>
      <c r="D6389" s="3" t="s">
        <v>3435</v>
      </c>
      <c r="E6389" s="3" t="s">
        <v>5961</v>
      </c>
      <c r="F6389" s="3" t="s">
        <v>7648</v>
      </c>
      <c r="G6389" s="3" t="s">
        <v>9203</v>
      </c>
      <c r="H6389" s="3" t="s">
        <v>12487</v>
      </c>
      <c r="L6389" s="3" t="s">
        <v>23</v>
      </c>
      <c r="M6389" s="3" t="s">
        <v>8018</v>
      </c>
      <c r="N6389" s="3" t="s">
        <v>7634</v>
      </c>
    </row>
    <row r="6390" spans="1:14">
      <c r="A6390" s="8">
        <v>45324</v>
      </c>
      <c r="B6390" s="3" t="s">
        <v>7656</v>
      </c>
      <c r="C6390" s="3" t="s">
        <v>8544</v>
      </c>
      <c r="D6390" s="3" t="s">
        <v>7749</v>
      </c>
      <c r="E6390" s="3" t="s">
        <v>7750</v>
      </c>
      <c r="F6390" s="3" t="s">
        <v>7751</v>
      </c>
      <c r="G6390" s="3" t="s">
        <v>6686</v>
      </c>
      <c r="H6390" s="3" t="s">
        <v>12379</v>
      </c>
      <c r="L6390" s="3" t="s">
        <v>23</v>
      </c>
      <c r="M6390" s="3" t="s">
        <v>8477</v>
      </c>
      <c r="N6390" s="3" t="s">
        <v>7634</v>
      </c>
    </row>
    <row r="6391" spans="1:14">
      <c r="A6391" s="8">
        <v>45324</v>
      </c>
      <c r="B6391" s="3" t="s">
        <v>7631</v>
      </c>
      <c r="C6391" s="3" t="s">
        <v>9325</v>
      </c>
      <c r="D6391" s="3" t="s">
        <v>3435</v>
      </c>
      <c r="E6391" s="3" t="s">
        <v>5961</v>
      </c>
      <c r="F6391" s="3" t="s">
        <v>7648</v>
      </c>
      <c r="G6391" s="3" t="s">
        <v>9203</v>
      </c>
      <c r="H6391" s="3" t="s">
        <v>12487</v>
      </c>
      <c r="L6391" s="3" t="s">
        <v>23</v>
      </c>
      <c r="M6391" s="3" t="s">
        <v>8240</v>
      </c>
      <c r="N6391" s="3" t="s">
        <v>7634</v>
      </c>
    </row>
    <row r="6392" spans="1:14">
      <c r="A6392" s="8">
        <v>45324</v>
      </c>
      <c r="B6392" s="3" t="s">
        <v>7631</v>
      </c>
      <c r="C6392" s="3" t="s">
        <v>9322</v>
      </c>
      <c r="D6392" s="3" t="s">
        <v>3435</v>
      </c>
      <c r="E6392" s="3" t="s">
        <v>5961</v>
      </c>
      <c r="F6392" s="3" t="s">
        <v>7648</v>
      </c>
      <c r="G6392" s="3" t="s">
        <v>9203</v>
      </c>
      <c r="H6392" s="3" t="s">
        <v>12487</v>
      </c>
      <c r="L6392" s="3" t="s">
        <v>23</v>
      </c>
      <c r="M6392" s="3" t="s">
        <v>7786</v>
      </c>
      <c r="N6392" s="3" t="s">
        <v>7634</v>
      </c>
    </row>
    <row r="6393" spans="1:14">
      <c r="A6393" s="8">
        <v>45324</v>
      </c>
      <c r="B6393" s="3" t="s">
        <v>7645</v>
      </c>
      <c r="C6393" s="3" t="s">
        <v>9326</v>
      </c>
      <c r="D6393" s="3" t="s">
        <v>8670</v>
      </c>
      <c r="E6393" s="3" t="s">
        <v>8671</v>
      </c>
      <c r="F6393" s="3" t="s">
        <v>8672</v>
      </c>
      <c r="G6393" s="3" t="s">
        <v>8673</v>
      </c>
      <c r="H6393" s="3" t="s">
        <v>12444</v>
      </c>
      <c r="L6393" s="3" t="s">
        <v>23</v>
      </c>
      <c r="M6393" s="3" t="s">
        <v>7781</v>
      </c>
      <c r="N6393" s="3" t="s">
        <v>7634</v>
      </c>
    </row>
    <row r="6394" spans="1:14">
      <c r="A6394" s="8">
        <v>45324</v>
      </c>
      <c r="B6394" s="3" t="s">
        <v>7656</v>
      </c>
      <c r="C6394" s="3" t="s">
        <v>9207</v>
      </c>
      <c r="D6394" s="3" t="s">
        <v>3435</v>
      </c>
      <c r="E6394" s="3" t="s">
        <v>5961</v>
      </c>
      <c r="F6394" s="3" t="s">
        <v>7648</v>
      </c>
      <c r="G6394" s="3" t="s">
        <v>9203</v>
      </c>
      <c r="H6394" s="3" t="s">
        <v>12487</v>
      </c>
      <c r="L6394" s="3" t="s">
        <v>23</v>
      </c>
      <c r="M6394" s="3" t="s">
        <v>8074</v>
      </c>
      <c r="N6394" s="3" t="s">
        <v>7634</v>
      </c>
    </row>
    <row r="6395" spans="1:14">
      <c r="A6395" s="8">
        <v>45324</v>
      </c>
      <c r="B6395" s="3" t="s">
        <v>7631</v>
      </c>
      <c r="C6395" s="3" t="s">
        <v>9329</v>
      </c>
      <c r="D6395" s="3" t="s">
        <v>3435</v>
      </c>
      <c r="E6395" s="3" t="s">
        <v>5961</v>
      </c>
      <c r="F6395" s="3" t="s">
        <v>7648</v>
      </c>
      <c r="G6395" s="3" t="s">
        <v>9203</v>
      </c>
      <c r="H6395" s="3" t="s">
        <v>12487</v>
      </c>
      <c r="L6395" s="3" t="s">
        <v>23</v>
      </c>
      <c r="M6395" s="3" t="s">
        <v>8427</v>
      </c>
      <c r="N6395" s="3" t="s">
        <v>7634</v>
      </c>
    </row>
    <row r="6396" spans="1:14">
      <c r="A6396" s="8">
        <v>45324</v>
      </c>
      <c r="B6396" s="3" t="s">
        <v>7656</v>
      </c>
      <c r="C6396" s="3" t="s">
        <v>9216</v>
      </c>
      <c r="D6396" s="3" t="s">
        <v>3435</v>
      </c>
      <c r="E6396" s="3" t="s">
        <v>5961</v>
      </c>
      <c r="F6396" s="3" t="s">
        <v>7648</v>
      </c>
      <c r="G6396" s="3" t="s">
        <v>9203</v>
      </c>
      <c r="H6396" s="3" t="s">
        <v>12487</v>
      </c>
      <c r="L6396" s="3" t="s">
        <v>23</v>
      </c>
      <c r="M6396" s="3" t="s">
        <v>8458</v>
      </c>
      <c r="N6396" s="3" t="s">
        <v>7634</v>
      </c>
    </row>
    <row r="6397" spans="1:14">
      <c r="A6397" s="8">
        <v>45324</v>
      </c>
      <c r="B6397" s="3" t="s">
        <v>7645</v>
      </c>
      <c r="C6397" s="3" t="s">
        <v>9223</v>
      </c>
      <c r="D6397" s="3" t="s">
        <v>8670</v>
      </c>
      <c r="E6397" s="3" t="s">
        <v>8671</v>
      </c>
      <c r="F6397" s="3" t="s">
        <v>8672</v>
      </c>
      <c r="G6397" s="3" t="s">
        <v>8673</v>
      </c>
      <c r="H6397" s="3" t="s">
        <v>12444</v>
      </c>
      <c r="L6397" s="3" t="s">
        <v>23</v>
      </c>
      <c r="M6397" s="3" t="s">
        <v>8012</v>
      </c>
      <c r="N6397" s="3" t="s">
        <v>7634</v>
      </c>
    </row>
    <row r="6398" spans="1:14">
      <c r="A6398" s="8">
        <v>45324</v>
      </c>
      <c r="B6398" s="3" t="s">
        <v>7645</v>
      </c>
      <c r="C6398" s="3" t="s">
        <v>9340</v>
      </c>
      <c r="D6398" s="3" t="s">
        <v>8670</v>
      </c>
      <c r="E6398" s="3" t="s">
        <v>8671</v>
      </c>
      <c r="F6398" s="3" t="s">
        <v>8672</v>
      </c>
      <c r="G6398" s="3" t="s">
        <v>8673</v>
      </c>
      <c r="H6398" s="3" t="s">
        <v>12444</v>
      </c>
      <c r="L6398" s="3" t="s">
        <v>23</v>
      </c>
      <c r="M6398" s="3" t="s">
        <v>7738</v>
      </c>
      <c r="N6398" s="3" t="s">
        <v>7634</v>
      </c>
    </row>
    <row r="6399" spans="1:14">
      <c r="A6399" s="8">
        <v>45324</v>
      </c>
      <c r="B6399" s="3" t="s">
        <v>7631</v>
      </c>
      <c r="C6399" s="3" t="s">
        <v>8273</v>
      </c>
      <c r="D6399" s="3" t="s">
        <v>3317</v>
      </c>
      <c r="E6399" s="3" t="s">
        <v>3318</v>
      </c>
      <c r="F6399" s="3" t="s">
        <v>3319</v>
      </c>
      <c r="G6399" s="3" t="s">
        <v>3320</v>
      </c>
      <c r="H6399" s="3" t="s">
        <v>12398</v>
      </c>
      <c r="L6399" s="3" t="s">
        <v>169</v>
      </c>
      <c r="M6399" s="3" t="s">
        <v>8345</v>
      </c>
      <c r="N6399" s="3" t="s">
        <v>7634</v>
      </c>
    </row>
    <row r="6400" spans="1:14">
      <c r="A6400" s="8">
        <v>45324</v>
      </c>
      <c r="B6400" s="3" t="s">
        <v>7656</v>
      </c>
      <c r="C6400" s="3" t="s">
        <v>9343</v>
      </c>
      <c r="D6400" s="3" t="s">
        <v>9133</v>
      </c>
      <c r="E6400" s="3" t="s">
        <v>9308</v>
      </c>
      <c r="F6400" s="3" t="s">
        <v>9309</v>
      </c>
      <c r="G6400" s="3" t="s">
        <v>8359</v>
      </c>
      <c r="H6400" s="3" t="s">
        <v>12497</v>
      </c>
      <c r="L6400" s="3" t="s">
        <v>23</v>
      </c>
      <c r="M6400" s="3" t="s">
        <v>7674</v>
      </c>
      <c r="N6400" s="3" t="s">
        <v>7664</v>
      </c>
    </row>
    <row r="6401" spans="1:14">
      <c r="A6401" s="8">
        <v>45324</v>
      </c>
      <c r="B6401" s="3" t="s">
        <v>7656</v>
      </c>
      <c r="C6401" s="3" t="s">
        <v>8132</v>
      </c>
      <c r="D6401" s="3" t="s">
        <v>3317</v>
      </c>
      <c r="E6401" s="3" t="s">
        <v>3318</v>
      </c>
      <c r="F6401" s="3" t="s">
        <v>3319</v>
      </c>
      <c r="G6401" s="3" t="s">
        <v>3320</v>
      </c>
      <c r="H6401" s="3" t="s">
        <v>12398</v>
      </c>
      <c r="L6401" s="3" t="s">
        <v>169</v>
      </c>
      <c r="M6401" s="3" t="s">
        <v>7738</v>
      </c>
      <c r="N6401" s="3" t="s">
        <v>7634</v>
      </c>
    </row>
    <row r="6402" spans="1:14">
      <c r="A6402" s="8">
        <v>45324</v>
      </c>
      <c r="B6402" s="3" t="s">
        <v>7656</v>
      </c>
      <c r="C6402" s="3" t="s">
        <v>7742</v>
      </c>
      <c r="D6402" s="3" t="s">
        <v>3317</v>
      </c>
      <c r="E6402" s="3" t="s">
        <v>3318</v>
      </c>
      <c r="F6402" s="3" t="s">
        <v>3319</v>
      </c>
      <c r="G6402" s="3" t="s">
        <v>3320</v>
      </c>
      <c r="H6402" s="3" t="s">
        <v>12398</v>
      </c>
      <c r="L6402" s="3" t="s">
        <v>169</v>
      </c>
      <c r="M6402" s="3" t="s">
        <v>7931</v>
      </c>
      <c r="N6402" s="3" t="s">
        <v>7634</v>
      </c>
    </row>
    <row r="6403" spans="1:14">
      <c r="A6403" s="8">
        <v>45324</v>
      </c>
      <c r="B6403" s="3" t="s">
        <v>7645</v>
      </c>
      <c r="C6403" s="3" t="s">
        <v>7784</v>
      </c>
      <c r="D6403" s="3" t="s">
        <v>3317</v>
      </c>
      <c r="E6403" s="3" t="s">
        <v>3318</v>
      </c>
      <c r="F6403" s="3" t="s">
        <v>3319</v>
      </c>
      <c r="G6403" s="3" t="s">
        <v>3320</v>
      </c>
      <c r="H6403" s="3" t="s">
        <v>12398</v>
      </c>
      <c r="L6403" s="3" t="s">
        <v>169</v>
      </c>
      <c r="M6403" s="3" t="s">
        <v>8831</v>
      </c>
      <c r="N6403" s="3" t="s">
        <v>7634</v>
      </c>
    </row>
    <row r="6404" spans="1:14">
      <c r="A6404" s="8">
        <v>45324</v>
      </c>
      <c r="B6404" s="3" t="s">
        <v>7645</v>
      </c>
      <c r="C6404" s="3" t="s">
        <v>8084</v>
      </c>
      <c r="D6404" s="3" t="s">
        <v>3317</v>
      </c>
      <c r="E6404" s="3" t="s">
        <v>3318</v>
      </c>
      <c r="F6404" s="3" t="s">
        <v>3319</v>
      </c>
      <c r="G6404" s="3" t="s">
        <v>3320</v>
      </c>
      <c r="H6404" s="3" t="s">
        <v>12398</v>
      </c>
      <c r="L6404" s="3" t="s">
        <v>169</v>
      </c>
      <c r="M6404" s="3" t="s">
        <v>7806</v>
      </c>
      <c r="N6404" s="3" t="s">
        <v>7634</v>
      </c>
    </row>
    <row r="6405" spans="1:14">
      <c r="A6405" s="8">
        <v>45324</v>
      </c>
      <c r="B6405" s="3" t="s">
        <v>7631</v>
      </c>
      <c r="C6405" s="3" t="s">
        <v>9347</v>
      </c>
      <c r="D6405" s="3" t="s">
        <v>9296</v>
      </c>
      <c r="E6405" s="3" t="s">
        <v>9297</v>
      </c>
      <c r="F6405" s="3" t="s">
        <v>9298</v>
      </c>
      <c r="G6405" s="3" t="s">
        <v>9299</v>
      </c>
      <c r="H6405" s="3" t="s">
        <v>12496</v>
      </c>
      <c r="L6405" s="3" t="s">
        <v>23</v>
      </c>
      <c r="M6405" s="3" t="s">
        <v>7666</v>
      </c>
      <c r="N6405" s="3" t="s">
        <v>7634</v>
      </c>
    </row>
    <row r="6406" spans="1:14">
      <c r="A6406" s="8">
        <v>45324</v>
      </c>
      <c r="B6406" s="3" t="s">
        <v>7631</v>
      </c>
      <c r="C6406" s="3" t="s">
        <v>9348</v>
      </c>
      <c r="D6406" s="3" t="s">
        <v>9296</v>
      </c>
      <c r="E6406" s="3" t="s">
        <v>9297</v>
      </c>
      <c r="F6406" s="3" t="s">
        <v>9298</v>
      </c>
      <c r="G6406" s="3" t="s">
        <v>9299</v>
      </c>
      <c r="H6406" s="3" t="s">
        <v>12496</v>
      </c>
      <c r="L6406" s="3" t="s">
        <v>23</v>
      </c>
      <c r="M6406" s="3" t="s">
        <v>7898</v>
      </c>
      <c r="N6406" s="3" t="s">
        <v>7634</v>
      </c>
    </row>
    <row r="6407" spans="1:14">
      <c r="A6407" s="8">
        <v>45324</v>
      </c>
      <c r="B6407" s="3" t="s">
        <v>7631</v>
      </c>
      <c r="C6407" s="3" t="s">
        <v>9349</v>
      </c>
      <c r="D6407" s="3" t="s">
        <v>9296</v>
      </c>
      <c r="E6407" s="3" t="s">
        <v>9297</v>
      </c>
      <c r="F6407" s="3" t="s">
        <v>9298</v>
      </c>
      <c r="G6407" s="3" t="s">
        <v>9299</v>
      </c>
      <c r="H6407" s="3" t="s">
        <v>12496</v>
      </c>
      <c r="L6407" s="3" t="s">
        <v>23</v>
      </c>
      <c r="M6407" s="3" t="s">
        <v>8568</v>
      </c>
      <c r="N6407" s="3" t="s">
        <v>7634</v>
      </c>
    </row>
    <row r="6408" spans="1:14">
      <c r="A6408" s="8">
        <v>45324</v>
      </c>
      <c r="B6408" s="3" t="s">
        <v>7631</v>
      </c>
      <c r="C6408" s="3" t="s">
        <v>9352</v>
      </c>
      <c r="D6408" s="3" t="s">
        <v>3435</v>
      </c>
      <c r="E6408" s="3" t="s">
        <v>5961</v>
      </c>
      <c r="F6408" s="3" t="s">
        <v>7648</v>
      </c>
      <c r="G6408" s="3" t="s">
        <v>9203</v>
      </c>
      <c r="H6408" s="3" t="s">
        <v>12487</v>
      </c>
      <c r="L6408" s="3" t="s">
        <v>23</v>
      </c>
      <c r="M6408" s="3" t="s">
        <v>8433</v>
      </c>
      <c r="N6408" s="3" t="s">
        <v>7634</v>
      </c>
    </row>
    <row r="6409" spans="1:14">
      <c r="A6409" s="8">
        <v>45324</v>
      </c>
      <c r="B6409" s="3" t="s">
        <v>7631</v>
      </c>
      <c r="C6409" s="3" t="s">
        <v>9353</v>
      </c>
      <c r="D6409" s="3" t="s">
        <v>3435</v>
      </c>
      <c r="E6409" s="3" t="s">
        <v>5961</v>
      </c>
      <c r="F6409" s="3" t="s">
        <v>7648</v>
      </c>
      <c r="G6409" s="3" t="s">
        <v>9203</v>
      </c>
      <c r="H6409" s="3" t="s">
        <v>12487</v>
      </c>
      <c r="L6409" s="3" t="s">
        <v>23</v>
      </c>
      <c r="M6409" s="3" t="s">
        <v>8237</v>
      </c>
      <c r="N6409" s="3" t="s">
        <v>7634</v>
      </c>
    </row>
    <row r="6410" spans="1:14">
      <c r="A6410" s="8">
        <v>45324</v>
      </c>
      <c r="B6410" s="3" t="s">
        <v>7645</v>
      </c>
      <c r="C6410" s="3" t="s">
        <v>8842</v>
      </c>
      <c r="D6410" s="3" t="s">
        <v>8670</v>
      </c>
      <c r="E6410" s="3" t="s">
        <v>8671</v>
      </c>
      <c r="F6410" s="3" t="s">
        <v>8672</v>
      </c>
      <c r="G6410" s="3" t="s">
        <v>8673</v>
      </c>
      <c r="H6410" s="3" t="s">
        <v>12444</v>
      </c>
      <c r="L6410" s="3" t="s">
        <v>23</v>
      </c>
      <c r="M6410" s="3" t="s">
        <v>9276</v>
      </c>
      <c r="N6410" s="3" t="s">
        <v>7634</v>
      </c>
    </row>
    <row r="6411" spans="1:14">
      <c r="A6411" s="8">
        <v>45324</v>
      </c>
      <c r="B6411" s="3" t="s">
        <v>7645</v>
      </c>
      <c r="C6411" s="3" t="s">
        <v>9354</v>
      </c>
      <c r="D6411" s="3" t="s">
        <v>8670</v>
      </c>
      <c r="E6411" s="3" t="s">
        <v>8671</v>
      </c>
      <c r="F6411" s="3" t="s">
        <v>8672</v>
      </c>
      <c r="G6411" s="3" t="s">
        <v>8673</v>
      </c>
      <c r="H6411" s="3" t="s">
        <v>12444</v>
      </c>
      <c r="L6411" s="3" t="s">
        <v>23</v>
      </c>
      <c r="M6411" s="3" t="s">
        <v>7633</v>
      </c>
      <c r="N6411" s="3" t="s">
        <v>7634</v>
      </c>
    </row>
    <row r="6412" spans="1:14">
      <c r="A6412" s="8">
        <v>45324</v>
      </c>
      <c r="B6412" s="3" t="s">
        <v>7645</v>
      </c>
      <c r="C6412" s="3" t="s">
        <v>9355</v>
      </c>
      <c r="D6412" s="3" t="s">
        <v>8670</v>
      </c>
      <c r="E6412" s="3" t="s">
        <v>8671</v>
      </c>
      <c r="F6412" s="3" t="s">
        <v>8672</v>
      </c>
      <c r="G6412" s="3" t="s">
        <v>8673</v>
      </c>
      <c r="H6412" s="3" t="s">
        <v>12444</v>
      </c>
      <c r="L6412" s="3" t="s">
        <v>23</v>
      </c>
      <c r="M6412" s="3" t="s">
        <v>8272</v>
      </c>
      <c r="N6412" s="3" t="s">
        <v>7634</v>
      </c>
    </row>
    <row r="6413" spans="1:14">
      <c r="A6413" s="8">
        <v>45324</v>
      </c>
      <c r="B6413" s="3" t="s">
        <v>7631</v>
      </c>
      <c r="C6413" s="3" t="s">
        <v>9352</v>
      </c>
      <c r="D6413" s="3" t="s">
        <v>3435</v>
      </c>
      <c r="E6413" s="3" t="s">
        <v>5961</v>
      </c>
      <c r="F6413" s="3" t="s">
        <v>7648</v>
      </c>
      <c r="G6413" s="3" t="s">
        <v>9203</v>
      </c>
      <c r="H6413" s="3" t="s">
        <v>12487</v>
      </c>
      <c r="L6413" s="3" t="s">
        <v>23</v>
      </c>
      <c r="M6413" s="3" t="s">
        <v>7857</v>
      </c>
      <c r="N6413" s="3" t="s">
        <v>7634</v>
      </c>
    </row>
    <row r="6414" spans="1:14">
      <c r="A6414" s="8">
        <v>45324</v>
      </c>
      <c r="B6414" s="3" t="s">
        <v>7631</v>
      </c>
      <c r="C6414" s="3" t="s">
        <v>9315</v>
      </c>
      <c r="D6414" s="3" t="s">
        <v>3435</v>
      </c>
      <c r="E6414" s="3" t="s">
        <v>5961</v>
      </c>
      <c r="F6414" s="3" t="s">
        <v>7648</v>
      </c>
      <c r="G6414" s="3" t="s">
        <v>9203</v>
      </c>
      <c r="H6414" s="3" t="s">
        <v>12487</v>
      </c>
      <c r="L6414" s="3" t="s">
        <v>23</v>
      </c>
      <c r="M6414" s="3" t="s">
        <v>8621</v>
      </c>
      <c r="N6414" s="3" t="s">
        <v>7634</v>
      </c>
    </row>
    <row r="6415" spans="1:14">
      <c r="A6415" s="8">
        <v>45324</v>
      </c>
      <c r="B6415" s="3" t="s">
        <v>7645</v>
      </c>
      <c r="C6415" s="3" t="s">
        <v>9356</v>
      </c>
      <c r="D6415" s="3" t="s">
        <v>8670</v>
      </c>
      <c r="E6415" s="3" t="s">
        <v>8671</v>
      </c>
      <c r="F6415" s="3" t="s">
        <v>8672</v>
      </c>
      <c r="G6415" s="3" t="s">
        <v>8673</v>
      </c>
      <c r="H6415" s="3" t="s">
        <v>12444</v>
      </c>
      <c r="L6415" s="3" t="s">
        <v>23</v>
      </c>
      <c r="M6415" s="3" t="s">
        <v>7765</v>
      </c>
      <c r="N6415" s="3" t="s">
        <v>7634</v>
      </c>
    </row>
    <row r="6416" spans="1:14">
      <c r="A6416" s="8">
        <v>45324</v>
      </c>
      <c r="B6416" s="3" t="s">
        <v>7631</v>
      </c>
      <c r="C6416" s="3" t="s">
        <v>9358</v>
      </c>
      <c r="D6416" s="3" t="s">
        <v>3435</v>
      </c>
      <c r="E6416" s="3" t="s">
        <v>5961</v>
      </c>
      <c r="F6416" s="3" t="s">
        <v>7648</v>
      </c>
      <c r="G6416" s="3" t="s">
        <v>9203</v>
      </c>
      <c r="H6416" s="3" t="s">
        <v>12487</v>
      </c>
      <c r="L6416" s="3" t="s">
        <v>23</v>
      </c>
      <c r="M6416" s="3" t="s">
        <v>8114</v>
      </c>
      <c r="N6416" s="3" t="s">
        <v>7634</v>
      </c>
    </row>
    <row r="6417" spans="1:14">
      <c r="A6417" s="8">
        <v>45324</v>
      </c>
      <c r="B6417" s="3" t="s">
        <v>7631</v>
      </c>
      <c r="C6417" s="3" t="s">
        <v>9360</v>
      </c>
      <c r="D6417" s="3" t="s">
        <v>3435</v>
      </c>
      <c r="E6417" s="3" t="s">
        <v>5961</v>
      </c>
      <c r="F6417" s="3" t="s">
        <v>7648</v>
      </c>
      <c r="G6417" s="3" t="s">
        <v>9203</v>
      </c>
      <c r="H6417" s="3" t="s">
        <v>12487</v>
      </c>
      <c r="L6417" s="3" t="s">
        <v>23</v>
      </c>
      <c r="M6417" s="3" t="s">
        <v>7898</v>
      </c>
      <c r="N6417" s="3" t="s">
        <v>7634</v>
      </c>
    </row>
    <row r="6418" spans="1:14">
      <c r="A6418" s="8">
        <v>45324</v>
      </c>
      <c r="B6418" s="3" t="s">
        <v>7645</v>
      </c>
      <c r="C6418" s="3" t="s">
        <v>9361</v>
      </c>
      <c r="D6418" s="3" t="s">
        <v>8670</v>
      </c>
      <c r="E6418" s="3" t="s">
        <v>8671</v>
      </c>
      <c r="F6418" s="3" t="s">
        <v>8672</v>
      </c>
      <c r="G6418" s="3" t="s">
        <v>8673</v>
      </c>
      <c r="H6418" s="3" t="s">
        <v>12444</v>
      </c>
      <c r="L6418" s="3" t="s">
        <v>23</v>
      </c>
      <c r="M6418" s="3" t="s">
        <v>7633</v>
      </c>
      <c r="N6418" s="3" t="s">
        <v>7634</v>
      </c>
    </row>
    <row r="6419" spans="1:14">
      <c r="A6419" s="8">
        <v>45324</v>
      </c>
      <c r="B6419" s="3" t="s">
        <v>7645</v>
      </c>
      <c r="C6419" s="3" t="s">
        <v>9362</v>
      </c>
      <c r="D6419" s="3" t="s">
        <v>8670</v>
      </c>
      <c r="E6419" s="3" t="s">
        <v>8671</v>
      </c>
      <c r="F6419" s="3" t="s">
        <v>8672</v>
      </c>
      <c r="G6419" s="3" t="s">
        <v>8673</v>
      </c>
      <c r="H6419" s="3" t="s">
        <v>12444</v>
      </c>
      <c r="L6419" s="3" t="s">
        <v>23</v>
      </c>
      <c r="M6419" s="3" t="s">
        <v>8099</v>
      </c>
      <c r="N6419" s="3" t="s">
        <v>7634</v>
      </c>
    </row>
    <row r="6420" spans="1:14">
      <c r="A6420" s="8">
        <v>45324</v>
      </c>
      <c r="B6420" s="3" t="s">
        <v>7631</v>
      </c>
      <c r="C6420" s="3" t="s">
        <v>9209</v>
      </c>
      <c r="D6420" s="3" t="s">
        <v>3435</v>
      </c>
      <c r="E6420" s="3" t="s">
        <v>5961</v>
      </c>
      <c r="F6420" s="3" t="s">
        <v>7648</v>
      </c>
      <c r="G6420" s="3" t="s">
        <v>9203</v>
      </c>
      <c r="H6420" s="3" t="s">
        <v>12487</v>
      </c>
      <c r="L6420" s="3" t="s">
        <v>23</v>
      </c>
      <c r="M6420" s="3" t="s">
        <v>9118</v>
      </c>
      <c r="N6420" s="3" t="s">
        <v>7634</v>
      </c>
    </row>
    <row r="6421" spans="1:14">
      <c r="A6421" s="8">
        <v>45324</v>
      </c>
      <c r="B6421" s="3" t="s">
        <v>7631</v>
      </c>
      <c r="C6421" s="3" t="s">
        <v>9363</v>
      </c>
      <c r="D6421" s="3" t="s">
        <v>3435</v>
      </c>
      <c r="E6421" s="3" t="s">
        <v>5961</v>
      </c>
      <c r="F6421" s="3" t="s">
        <v>7648</v>
      </c>
      <c r="G6421" s="3" t="s">
        <v>9203</v>
      </c>
      <c r="H6421" s="3" t="s">
        <v>12487</v>
      </c>
      <c r="L6421" s="3" t="s">
        <v>23</v>
      </c>
      <c r="M6421" s="3" t="s">
        <v>8113</v>
      </c>
      <c r="N6421" s="3" t="s">
        <v>7634</v>
      </c>
    </row>
    <row r="6422" spans="1:14">
      <c r="A6422" s="8">
        <v>45324</v>
      </c>
      <c r="B6422" s="3" t="s">
        <v>7631</v>
      </c>
      <c r="C6422" s="3" t="s">
        <v>9364</v>
      </c>
      <c r="D6422" s="3" t="s">
        <v>3435</v>
      </c>
      <c r="E6422" s="3" t="s">
        <v>5961</v>
      </c>
      <c r="F6422" s="3" t="s">
        <v>7648</v>
      </c>
      <c r="G6422" s="3" t="s">
        <v>9203</v>
      </c>
      <c r="H6422" s="3" t="s">
        <v>12487</v>
      </c>
      <c r="L6422" s="3" t="s">
        <v>23</v>
      </c>
      <c r="M6422" s="3" t="s">
        <v>7953</v>
      </c>
      <c r="N6422" s="3" t="s">
        <v>7634</v>
      </c>
    </row>
    <row r="6423" spans="1:14">
      <c r="A6423" s="8">
        <v>45324</v>
      </c>
      <c r="B6423" s="3" t="s">
        <v>7645</v>
      </c>
      <c r="C6423" s="3" t="s">
        <v>9368</v>
      </c>
      <c r="D6423" s="3" t="s">
        <v>8038</v>
      </c>
      <c r="E6423" s="3" t="s">
        <v>8039</v>
      </c>
      <c r="F6423" s="3" t="s">
        <v>8040</v>
      </c>
      <c r="G6423" s="3" t="s">
        <v>9367</v>
      </c>
      <c r="H6423" s="3" t="s">
        <v>12500</v>
      </c>
      <c r="L6423" s="3" t="s">
        <v>23</v>
      </c>
      <c r="M6423" s="3" t="s">
        <v>7816</v>
      </c>
      <c r="N6423" s="3" t="s">
        <v>7634</v>
      </c>
    </row>
    <row r="6424" spans="1:14">
      <c r="A6424" s="8">
        <v>45324</v>
      </c>
      <c r="B6424" s="3" t="s">
        <v>7645</v>
      </c>
      <c r="C6424" s="3" t="s">
        <v>9369</v>
      </c>
      <c r="D6424" s="3" t="s">
        <v>8038</v>
      </c>
      <c r="E6424" s="3" t="s">
        <v>8039</v>
      </c>
      <c r="F6424" s="3" t="s">
        <v>8040</v>
      </c>
      <c r="G6424" s="3" t="s">
        <v>9367</v>
      </c>
      <c r="H6424" s="3" t="s">
        <v>12500</v>
      </c>
      <c r="L6424" s="3" t="s">
        <v>23</v>
      </c>
      <c r="M6424" s="3" t="s">
        <v>9370</v>
      </c>
      <c r="N6424" s="3" t="s">
        <v>7634</v>
      </c>
    </row>
    <row r="6425" spans="1:14">
      <c r="A6425" s="8">
        <v>45324</v>
      </c>
      <c r="B6425" s="3" t="s">
        <v>7645</v>
      </c>
      <c r="C6425" s="3" t="s">
        <v>9371</v>
      </c>
      <c r="D6425" s="3" t="s">
        <v>8038</v>
      </c>
      <c r="E6425" s="3" t="s">
        <v>8039</v>
      </c>
      <c r="F6425" s="3" t="s">
        <v>8040</v>
      </c>
      <c r="G6425" s="3" t="s">
        <v>9367</v>
      </c>
      <c r="H6425" s="3" t="s">
        <v>12500</v>
      </c>
      <c r="L6425" s="3" t="s">
        <v>23</v>
      </c>
      <c r="M6425" s="3" t="s">
        <v>7765</v>
      </c>
      <c r="N6425" s="3" t="s">
        <v>7634</v>
      </c>
    </row>
    <row r="6426" spans="1:14">
      <c r="A6426" s="8">
        <v>45324</v>
      </c>
      <c r="B6426" s="3" t="s">
        <v>7645</v>
      </c>
      <c r="C6426" s="3" t="s">
        <v>9375</v>
      </c>
      <c r="D6426" s="3" t="s">
        <v>8038</v>
      </c>
      <c r="E6426" s="3" t="s">
        <v>8039</v>
      </c>
      <c r="F6426" s="3" t="s">
        <v>8040</v>
      </c>
      <c r="G6426" s="3" t="s">
        <v>9367</v>
      </c>
      <c r="H6426" s="3" t="s">
        <v>12500</v>
      </c>
      <c r="L6426" s="3" t="s">
        <v>23</v>
      </c>
      <c r="M6426" s="3" t="s">
        <v>8341</v>
      </c>
      <c r="N6426" s="3" t="s">
        <v>7634</v>
      </c>
    </row>
    <row r="6427" spans="1:14">
      <c r="A6427" s="8">
        <v>45324</v>
      </c>
      <c r="B6427" s="3" t="s">
        <v>7631</v>
      </c>
      <c r="C6427" s="3" t="s">
        <v>9376</v>
      </c>
      <c r="D6427" s="3" t="s">
        <v>9145</v>
      </c>
      <c r="E6427" s="3" t="s">
        <v>9146</v>
      </c>
      <c r="F6427" s="3" t="s">
        <v>9147</v>
      </c>
      <c r="G6427" s="3" t="s">
        <v>9148</v>
      </c>
      <c r="H6427" s="3" t="s">
        <v>12479</v>
      </c>
      <c r="L6427" s="3" t="s">
        <v>23</v>
      </c>
      <c r="M6427" s="3" t="s">
        <v>7633</v>
      </c>
      <c r="N6427" s="3" t="s">
        <v>7634</v>
      </c>
    </row>
    <row r="6428" spans="1:14">
      <c r="A6428" s="8">
        <v>45324</v>
      </c>
      <c r="B6428" s="3" t="s">
        <v>7645</v>
      </c>
      <c r="C6428" s="3" t="s">
        <v>9377</v>
      </c>
      <c r="D6428" s="3" t="s">
        <v>8038</v>
      </c>
      <c r="E6428" s="3" t="s">
        <v>8039</v>
      </c>
      <c r="F6428" s="3" t="s">
        <v>8040</v>
      </c>
      <c r="G6428" s="3" t="s">
        <v>9367</v>
      </c>
      <c r="H6428" s="3" t="s">
        <v>12500</v>
      </c>
      <c r="L6428" s="3" t="s">
        <v>23</v>
      </c>
      <c r="M6428" s="3" t="s">
        <v>9378</v>
      </c>
      <c r="N6428" s="3" t="s">
        <v>7634</v>
      </c>
    </row>
    <row r="6429" spans="1:14">
      <c r="A6429" s="8">
        <v>45324</v>
      </c>
      <c r="B6429" s="3" t="s">
        <v>7645</v>
      </c>
      <c r="C6429" s="3" t="s">
        <v>9379</v>
      </c>
      <c r="D6429" s="3" t="s">
        <v>8038</v>
      </c>
      <c r="E6429" s="3" t="s">
        <v>8039</v>
      </c>
      <c r="F6429" s="3" t="s">
        <v>8040</v>
      </c>
      <c r="G6429" s="3" t="s">
        <v>9367</v>
      </c>
      <c r="H6429" s="3" t="s">
        <v>12500</v>
      </c>
      <c r="L6429" s="3" t="s">
        <v>23</v>
      </c>
      <c r="M6429" s="3" t="s">
        <v>8234</v>
      </c>
      <c r="N6429" s="3" t="s">
        <v>7634</v>
      </c>
    </row>
    <row r="6430" spans="1:14">
      <c r="A6430" s="8">
        <v>45324</v>
      </c>
      <c r="B6430" s="3" t="s">
        <v>7631</v>
      </c>
      <c r="C6430" s="3" t="s">
        <v>9388</v>
      </c>
      <c r="D6430" s="3" t="s">
        <v>8160</v>
      </c>
      <c r="E6430" s="3" t="s">
        <v>8161</v>
      </c>
      <c r="F6430" s="3" t="s">
        <v>7639</v>
      </c>
      <c r="G6430" s="3" t="s">
        <v>9387</v>
      </c>
      <c r="H6430" s="3" t="s">
        <v>12503</v>
      </c>
      <c r="L6430" s="3" t="s">
        <v>23</v>
      </c>
      <c r="M6430" s="3" t="s">
        <v>7663</v>
      </c>
      <c r="N6430" s="3" t="s">
        <v>7664</v>
      </c>
    </row>
    <row r="6431" spans="1:14">
      <c r="A6431" s="8">
        <v>45324</v>
      </c>
      <c r="B6431" s="3" t="s">
        <v>7645</v>
      </c>
      <c r="C6431" s="3" t="s">
        <v>9393</v>
      </c>
      <c r="D6431" s="3" t="s">
        <v>9389</v>
      </c>
      <c r="E6431" s="3" t="s">
        <v>9390</v>
      </c>
      <c r="F6431" s="3" t="s">
        <v>9391</v>
      </c>
      <c r="G6431" s="3" t="s">
        <v>9392</v>
      </c>
      <c r="H6431" s="3" t="s">
        <v>12504</v>
      </c>
      <c r="L6431" s="3" t="s">
        <v>23</v>
      </c>
      <c r="M6431" s="3" t="s">
        <v>8114</v>
      </c>
      <c r="N6431" s="3" t="s">
        <v>7634</v>
      </c>
    </row>
    <row r="6432" spans="1:14">
      <c r="A6432" s="8">
        <v>45324</v>
      </c>
      <c r="B6432" s="3" t="s">
        <v>7645</v>
      </c>
      <c r="C6432" s="3" t="s">
        <v>9393</v>
      </c>
      <c r="D6432" s="3" t="s">
        <v>9389</v>
      </c>
      <c r="E6432" s="3" t="s">
        <v>9390</v>
      </c>
      <c r="F6432" s="3" t="s">
        <v>9391</v>
      </c>
      <c r="G6432" s="3" t="s">
        <v>9392</v>
      </c>
      <c r="H6432" s="3" t="s">
        <v>12504</v>
      </c>
      <c r="L6432" s="3" t="s">
        <v>23</v>
      </c>
      <c r="M6432" s="3" t="s">
        <v>9394</v>
      </c>
      <c r="N6432" s="3" t="s">
        <v>7634</v>
      </c>
    </row>
    <row r="6433" spans="1:14">
      <c r="A6433" s="8">
        <v>45324</v>
      </c>
      <c r="B6433" s="3" t="s">
        <v>7641</v>
      </c>
      <c r="C6433" s="3" t="s">
        <v>9400</v>
      </c>
      <c r="D6433" s="3" t="s">
        <v>9389</v>
      </c>
      <c r="E6433" s="3" t="s">
        <v>9390</v>
      </c>
      <c r="F6433" s="3" t="s">
        <v>9391</v>
      </c>
      <c r="G6433" s="3" t="s">
        <v>9392</v>
      </c>
      <c r="H6433" s="3" t="s">
        <v>12504</v>
      </c>
      <c r="L6433" s="3" t="s">
        <v>23</v>
      </c>
      <c r="M6433" s="3" t="s">
        <v>8140</v>
      </c>
      <c r="N6433" s="3" t="s">
        <v>7634</v>
      </c>
    </row>
    <row r="6434" spans="1:14">
      <c r="A6434" s="8">
        <v>45324</v>
      </c>
      <c r="B6434" s="3" t="s">
        <v>7645</v>
      </c>
      <c r="C6434" s="3" t="s">
        <v>7686</v>
      </c>
      <c r="D6434" s="3" t="s">
        <v>3317</v>
      </c>
      <c r="E6434" s="3" t="s">
        <v>3318</v>
      </c>
      <c r="F6434" s="3" t="s">
        <v>3319</v>
      </c>
      <c r="G6434" s="3" t="s">
        <v>3320</v>
      </c>
      <c r="H6434" s="3" t="s">
        <v>12476</v>
      </c>
      <c r="L6434" s="3" t="s">
        <v>169</v>
      </c>
      <c r="M6434" s="3" t="s">
        <v>7780</v>
      </c>
      <c r="N6434" s="3" t="s">
        <v>7634</v>
      </c>
    </row>
    <row r="6435" spans="1:14">
      <c r="A6435" s="8">
        <v>45324</v>
      </c>
      <c r="B6435" s="3" t="s">
        <v>7645</v>
      </c>
      <c r="C6435" s="3" t="s">
        <v>8298</v>
      </c>
      <c r="D6435" s="3" t="s">
        <v>3317</v>
      </c>
      <c r="E6435" s="3" t="s">
        <v>3318</v>
      </c>
      <c r="F6435" s="3" t="s">
        <v>3319</v>
      </c>
      <c r="G6435" s="3" t="s">
        <v>3320</v>
      </c>
      <c r="H6435" s="3" t="s">
        <v>12476</v>
      </c>
      <c r="L6435" s="3" t="s">
        <v>169</v>
      </c>
      <c r="M6435" s="3" t="s">
        <v>7643</v>
      </c>
      <c r="N6435" s="3" t="s">
        <v>7634</v>
      </c>
    </row>
    <row r="6436" spans="1:14">
      <c r="A6436" s="8">
        <v>45324</v>
      </c>
      <c r="B6436" s="3" t="s">
        <v>7641</v>
      </c>
      <c r="C6436" s="3" t="s">
        <v>9406</v>
      </c>
      <c r="D6436" s="3" t="s">
        <v>8160</v>
      </c>
      <c r="E6436" s="3" t="s">
        <v>8161</v>
      </c>
      <c r="F6436" s="3" t="s">
        <v>7639</v>
      </c>
      <c r="G6436" s="3" t="s">
        <v>9387</v>
      </c>
      <c r="H6436" s="3" t="s">
        <v>12503</v>
      </c>
      <c r="L6436" s="3" t="s">
        <v>23</v>
      </c>
      <c r="M6436" s="3" t="s">
        <v>7856</v>
      </c>
      <c r="N6436" s="3" t="s">
        <v>7664</v>
      </c>
    </row>
    <row r="6437" spans="1:14">
      <c r="A6437" s="8">
        <v>45324</v>
      </c>
      <c r="B6437" s="3" t="s">
        <v>7641</v>
      </c>
      <c r="C6437" s="3" t="s">
        <v>9400</v>
      </c>
      <c r="D6437" s="3" t="s">
        <v>9389</v>
      </c>
      <c r="E6437" s="3" t="s">
        <v>9390</v>
      </c>
      <c r="F6437" s="3" t="s">
        <v>9391</v>
      </c>
      <c r="G6437" s="3" t="s">
        <v>9392</v>
      </c>
      <c r="H6437" s="3" t="s">
        <v>12504</v>
      </c>
      <c r="L6437" s="3" t="s">
        <v>23</v>
      </c>
      <c r="M6437" s="3" t="s">
        <v>7940</v>
      </c>
      <c r="N6437" s="3" t="s">
        <v>7634</v>
      </c>
    </row>
    <row r="6438" spans="1:14">
      <c r="A6438" s="8">
        <v>45324</v>
      </c>
      <c r="B6438" s="3" t="s">
        <v>7631</v>
      </c>
      <c r="C6438" s="3" t="s">
        <v>9408</v>
      </c>
      <c r="D6438" s="3" t="s">
        <v>8160</v>
      </c>
      <c r="E6438" s="3" t="s">
        <v>8161</v>
      </c>
      <c r="F6438" s="3" t="s">
        <v>7639</v>
      </c>
      <c r="G6438" s="3" t="s">
        <v>9387</v>
      </c>
      <c r="H6438" s="3" t="s">
        <v>12503</v>
      </c>
      <c r="L6438" s="3" t="s">
        <v>23</v>
      </c>
      <c r="M6438" s="3" t="s">
        <v>7856</v>
      </c>
      <c r="N6438" s="3" t="s">
        <v>7664</v>
      </c>
    </row>
    <row r="6439" spans="1:14">
      <c r="A6439" s="8">
        <v>45324</v>
      </c>
      <c r="B6439" s="3" t="s">
        <v>7641</v>
      </c>
      <c r="C6439" s="3" t="s">
        <v>9400</v>
      </c>
      <c r="D6439" s="3" t="s">
        <v>9389</v>
      </c>
      <c r="E6439" s="3" t="s">
        <v>9390</v>
      </c>
      <c r="F6439" s="3" t="s">
        <v>9391</v>
      </c>
      <c r="G6439" s="3" t="s">
        <v>9392</v>
      </c>
      <c r="H6439" s="3" t="s">
        <v>12504</v>
      </c>
      <c r="L6439" s="3" t="s">
        <v>23</v>
      </c>
      <c r="M6439" s="3" t="s">
        <v>8295</v>
      </c>
      <c r="N6439" s="3" t="s">
        <v>7634</v>
      </c>
    </row>
    <row r="6440" spans="1:14">
      <c r="A6440" s="8">
        <v>45324</v>
      </c>
      <c r="B6440" s="3" t="s">
        <v>7631</v>
      </c>
      <c r="C6440" s="3" t="s">
        <v>9419</v>
      </c>
      <c r="D6440" s="3" t="s">
        <v>8160</v>
      </c>
      <c r="E6440" s="3" t="s">
        <v>8161</v>
      </c>
      <c r="F6440" s="3" t="s">
        <v>7639</v>
      </c>
      <c r="G6440" s="3" t="s">
        <v>9387</v>
      </c>
      <c r="H6440" s="3" t="s">
        <v>12503</v>
      </c>
      <c r="L6440" s="3" t="s">
        <v>23</v>
      </c>
      <c r="M6440" s="3" t="s">
        <v>9420</v>
      </c>
      <c r="N6440" s="3" t="s">
        <v>7664</v>
      </c>
    </row>
    <row r="6441" spans="1:14">
      <c r="A6441" s="8">
        <v>45324</v>
      </c>
      <c r="B6441" s="3" t="s">
        <v>7645</v>
      </c>
      <c r="C6441" s="3" t="s">
        <v>9422</v>
      </c>
      <c r="D6441" s="3" t="s">
        <v>5760</v>
      </c>
      <c r="E6441" s="3" t="s">
        <v>5761</v>
      </c>
      <c r="F6441" s="3" t="s">
        <v>8977</v>
      </c>
      <c r="G6441" s="3" t="s">
        <v>3673</v>
      </c>
      <c r="H6441" s="3" t="s">
        <v>8978</v>
      </c>
      <c r="L6441" s="3" t="s">
        <v>34</v>
      </c>
      <c r="M6441" s="3" t="s">
        <v>7858</v>
      </c>
      <c r="N6441" s="3" t="s">
        <v>7634</v>
      </c>
    </row>
    <row r="6442" spans="1:14">
      <c r="A6442" s="8">
        <v>45324</v>
      </c>
      <c r="B6442" s="3" t="s">
        <v>7645</v>
      </c>
      <c r="C6442" s="3" t="s">
        <v>9424</v>
      </c>
      <c r="D6442" s="3" t="s">
        <v>5760</v>
      </c>
      <c r="E6442" s="3" t="s">
        <v>5761</v>
      </c>
      <c r="F6442" s="3" t="s">
        <v>8977</v>
      </c>
      <c r="G6442" s="3" t="s">
        <v>3673</v>
      </c>
      <c r="H6442" s="3" t="s">
        <v>8978</v>
      </c>
      <c r="L6442" s="3" t="s">
        <v>34</v>
      </c>
      <c r="M6442" s="3" t="s">
        <v>7709</v>
      </c>
      <c r="N6442" s="3" t="s">
        <v>7634</v>
      </c>
    </row>
    <row r="6443" spans="1:14">
      <c r="A6443" s="8">
        <v>45324</v>
      </c>
      <c r="B6443" s="3" t="s">
        <v>8277</v>
      </c>
      <c r="C6443" s="3" t="s">
        <v>9429</v>
      </c>
      <c r="D6443" s="3" t="s">
        <v>3286</v>
      </c>
      <c r="E6443" s="3" t="s">
        <v>9426</v>
      </c>
      <c r="F6443" s="3" t="s">
        <v>9427</v>
      </c>
      <c r="G6443" s="3" t="s">
        <v>9428</v>
      </c>
      <c r="H6443" s="3" t="s">
        <v>12506</v>
      </c>
      <c r="L6443" s="3" t="s">
        <v>23</v>
      </c>
      <c r="M6443" s="3" t="s">
        <v>7655</v>
      </c>
      <c r="N6443" s="3" t="s">
        <v>7664</v>
      </c>
    </row>
    <row r="6444" spans="1:14">
      <c r="A6444" s="8">
        <v>45324</v>
      </c>
      <c r="B6444" s="3" t="s">
        <v>7631</v>
      </c>
      <c r="C6444" s="3" t="s">
        <v>9432</v>
      </c>
      <c r="D6444" s="3" t="s">
        <v>3435</v>
      </c>
      <c r="E6444" s="3" t="s">
        <v>3436</v>
      </c>
      <c r="F6444" s="3" t="s">
        <v>7648</v>
      </c>
      <c r="G6444" s="3" t="s">
        <v>7688</v>
      </c>
      <c r="H6444" s="3" t="s">
        <v>12507</v>
      </c>
      <c r="L6444" s="3" t="s">
        <v>23</v>
      </c>
      <c r="M6444" s="3" t="s">
        <v>7985</v>
      </c>
      <c r="N6444" s="3" t="s">
        <v>7664</v>
      </c>
    </row>
    <row r="6445" spans="1:14">
      <c r="A6445" s="8">
        <v>45324</v>
      </c>
      <c r="B6445" s="3" t="s">
        <v>7631</v>
      </c>
      <c r="C6445" s="3" t="s">
        <v>9433</v>
      </c>
      <c r="D6445" s="3" t="s">
        <v>8181</v>
      </c>
      <c r="E6445" s="3" t="s">
        <v>8182</v>
      </c>
      <c r="F6445" s="3" t="s">
        <v>8183</v>
      </c>
      <c r="G6445" s="3" t="s">
        <v>8184</v>
      </c>
      <c r="H6445" s="3" t="s">
        <v>12401</v>
      </c>
      <c r="L6445" s="3" t="s">
        <v>23</v>
      </c>
      <c r="M6445" s="3" t="s">
        <v>8115</v>
      </c>
      <c r="N6445" s="3" t="s">
        <v>7664</v>
      </c>
    </row>
    <row r="6446" spans="1:14">
      <c r="A6446" s="8">
        <v>45324</v>
      </c>
      <c r="B6446" s="3" t="s">
        <v>7631</v>
      </c>
      <c r="C6446" s="3" t="s">
        <v>8741</v>
      </c>
      <c r="D6446" s="3" t="s">
        <v>3435</v>
      </c>
      <c r="E6446" s="3" t="s">
        <v>5961</v>
      </c>
      <c r="F6446" s="3" t="s">
        <v>7648</v>
      </c>
      <c r="G6446" s="3" t="s">
        <v>5962</v>
      </c>
      <c r="H6446" s="3" t="s">
        <v>12449</v>
      </c>
      <c r="L6446" s="3" t="s">
        <v>23</v>
      </c>
      <c r="M6446" s="3" t="s">
        <v>7773</v>
      </c>
      <c r="N6446" s="3" t="s">
        <v>7634</v>
      </c>
    </row>
    <row r="6447" spans="1:14">
      <c r="A6447" s="8">
        <v>45324</v>
      </c>
      <c r="B6447" s="3" t="s">
        <v>7631</v>
      </c>
      <c r="C6447" s="3" t="s">
        <v>8729</v>
      </c>
      <c r="D6447" s="3" t="s">
        <v>3435</v>
      </c>
      <c r="E6447" s="3" t="s">
        <v>5961</v>
      </c>
      <c r="F6447" s="3" t="s">
        <v>7648</v>
      </c>
      <c r="G6447" s="3" t="s">
        <v>5962</v>
      </c>
      <c r="H6447" s="3" t="s">
        <v>12449</v>
      </c>
      <c r="L6447" s="3" t="s">
        <v>23</v>
      </c>
      <c r="M6447" s="3" t="s">
        <v>8281</v>
      </c>
      <c r="N6447" s="3" t="s">
        <v>7634</v>
      </c>
    </row>
    <row r="6448" spans="1:14">
      <c r="A6448" s="8">
        <v>45324</v>
      </c>
      <c r="B6448" s="3" t="s">
        <v>7631</v>
      </c>
      <c r="C6448" s="3" t="s">
        <v>8748</v>
      </c>
      <c r="D6448" s="3" t="s">
        <v>3435</v>
      </c>
      <c r="E6448" s="3" t="s">
        <v>5961</v>
      </c>
      <c r="F6448" s="3" t="s">
        <v>7648</v>
      </c>
      <c r="G6448" s="3" t="s">
        <v>5962</v>
      </c>
      <c r="H6448" s="3" t="s">
        <v>12449</v>
      </c>
      <c r="L6448" s="3" t="s">
        <v>23</v>
      </c>
      <c r="M6448" s="3" t="s">
        <v>8352</v>
      </c>
      <c r="N6448" s="3" t="s">
        <v>7634</v>
      </c>
    </row>
    <row r="6449" spans="1:14">
      <c r="A6449" s="8">
        <v>45324</v>
      </c>
      <c r="B6449" s="3" t="s">
        <v>7631</v>
      </c>
      <c r="C6449" s="3" t="s">
        <v>8735</v>
      </c>
      <c r="D6449" s="3" t="s">
        <v>3435</v>
      </c>
      <c r="E6449" s="3" t="s">
        <v>5961</v>
      </c>
      <c r="F6449" s="3" t="s">
        <v>7648</v>
      </c>
      <c r="G6449" s="3" t="s">
        <v>5962</v>
      </c>
      <c r="H6449" s="3" t="s">
        <v>12449</v>
      </c>
      <c r="L6449" s="3" t="s">
        <v>23</v>
      </c>
      <c r="M6449" s="3" t="s">
        <v>8050</v>
      </c>
      <c r="N6449" s="3" t="s">
        <v>7634</v>
      </c>
    </row>
    <row r="6450" spans="1:14">
      <c r="A6450" s="8">
        <v>45324</v>
      </c>
      <c r="B6450" s="3" t="s">
        <v>7631</v>
      </c>
      <c r="C6450" s="3" t="s">
        <v>8740</v>
      </c>
      <c r="D6450" s="3" t="s">
        <v>3435</v>
      </c>
      <c r="E6450" s="3" t="s">
        <v>5961</v>
      </c>
      <c r="F6450" s="3" t="s">
        <v>7648</v>
      </c>
      <c r="G6450" s="3" t="s">
        <v>5962</v>
      </c>
      <c r="H6450" s="3" t="s">
        <v>12449</v>
      </c>
      <c r="L6450" s="3" t="s">
        <v>23</v>
      </c>
      <c r="M6450" s="3" t="s">
        <v>9441</v>
      </c>
      <c r="N6450" s="3" t="s">
        <v>7634</v>
      </c>
    </row>
    <row r="6451" spans="1:14">
      <c r="A6451" s="8">
        <v>45324</v>
      </c>
      <c r="B6451" s="3" t="s">
        <v>7631</v>
      </c>
      <c r="C6451" s="3" t="s">
        <v>8728</v>
      </c>
      <c r="D6451" s="3" t="s">
        <v>3435</v>
      </c>
      <c r="E6451" s="3" t="s">
        <v>5961</v>
      </c>
      <c r="F6451" s="3" t="s">
        <v>7648</v>
      </c>
      <c r="G6451" s="3" t="s">
        <v>5962</v>
      </c>
      <c r="H6451" s="3" t="s">
        <v>12449</v>
      </c>
      <c r="L6451" s="3" t="s">
        <v>23</v>
      </c>
      <c r="M6451" s="3" t="s">
        <v>7725</v>
      </c>
      <c r="N6451" s="3" t="s">
        <v>7634</v>
      </c>
    </row>
    <row r="6452" spans="1:14">
      <c r="A6452" s="8">
        <v>45324</v>
      </c>
      <c r="B6452" s="3" t="s">
        <v>7631</v>
      </c>
      <c r="C6452" s="3" t="s">
        <v>8755</v>
      </c>
      <c r="D6452" s="3" t="s">
        <v>3435</v>
      </c>
      <c r="E6452" s="3" t="s">
        <v>5961</v>
      </c>
      <c r="F6452" s="3" t="s">
        <v>7648</v>
      </c>
      <c r="G6452" s="3" t="s">
        <v>5962</v>
      </c>
      <c r="H6452" s="3" t="s">
        <v>12449</v>
      </c>
      <c r="L6452" s="3" t="s">
        <v>23</v>
      </c>
      <c r="M6452" s="3" t="s">
        <v>8493</v>
      </c>
      <c r="N6452" s="3" t="s">
        <v>7634</v>
      </c>
    </row>
    <row r="6453" spans="1:14">
      <c r="A6453" s="8">
        <v>45324</v>
      </c>
      <c r="B6453" s="3" t="s">
        <v>7631</v>
      </c>
      <c r="C6453" s="3" t="s">
        <v>8720</v>
      </c>
      <c r="D6453" s="3" t="s">
        <v>3435</v>
      </c>
      <c r="E6453" s="3" t="s">
        <v>5961</v>
      </c>
      <c r="F6453" s="3" t="s">
        <v>7648</v>
      </c>
      <c r="G6453" s="3" t="s">
        <v>5962</v>
      </c>
      <c r="H6453" s="3" t="s">
        <v>12449</v>
      </c>
      <c r="L6453" s="3" t="s">
        <v>23</v>
      </c>
      <c r="M6453" s="3" t="s">
        <v>9449</v>
      </c>
      <c r="N6453" s="3" t="s">
        <v>7634</v>
      </c>
    </row>
    <row r="6454" spans="1:14">
      <c r="A6454" s="8">
        <v>45324</v>
      </c>
      <c r="B6454" s="3" t="s">
        <v>7631</v>
      </c>
      <c r="C6454" s="3" t="s">
        <v>8731</v>
      </c>
      <c r="D6454" s="3" t="s">
        <v>3435</v>
      </c>
      <c r="E6454" s="3" t="s">
        <v>5961</v>
      </c>
      <c r="F6454" s="3" t="s">
        <v>7648</v>
      </c>
      <c r="G6454" s="3" t="s">
        <v>5962</v>
      </c>
      <c r="H6454" s="3" t="s">
        <v>12449</v>
      </c>
      <c r="L6454" s="3" t="s">
        <v>23</v>
      </c>
      <c r="M6454" s="3" t="s">
        <v>8123</v>
      </c>
      <c r="N6454" s="3" t="s">
        <v>7634</v>
      </c>
    </row>
    <row r="6455" spans="1:14">
      <c r="A6455" s="8">
        <v>45324</v>
      </c>
      <c r="B6455" s="3" t="s">
        <v>7631</v>
      </c>
      <c r="C6455" s="3" t="s">
        <v>8776</v>
      </c>
      <c r="D6455" s="3" t="s">
        <v>3435</v>
      </c>
      <c r="E6455" s="3" t="s">
        <v>5961</v>
      </c>
      <c r="F6455" s="3" t="s">
        <v>7648</v>
      </c>
      <c r="G6455" s="3" t="s">
        <v>5962</v>
      </c>
      <c r="H6455" s="3" t="s">
        <v>12449</v>
      </c>
      <c r="L6455" s="3" t="s">
        <v>23</v>
      </c>
      <c r="M6455" s="3" t="s">
        <v>8709</v>
      </c>
      <c r="N6455" s="3" t="s">
        <v>7634</v>
      </c>
    </row>
    <row r="6456" spans="1:14">
      <c r="A6456" s="8">
        <v>45324</v>
      </c>
      <c r="B6456" s="3" t="s">
        <v>7631</v>
      </c>
      <c r="C6456" s="3" t="s">
        <v>8744</v>
      </c>
      <c r="D6456" s="3" t="s">
        <v>3435</v>
      </c>
      <c r="E6456" s="3" t="s">
        <v>5961</v>
      </c>
      <c r="F6456" s="3" t="s">
        <v>7648</v>
      </c>
      <c r="G6456" s="3" t="s">
        <v>5962</v>
      </c>
      <c r="H6456" s="3" t="s">
        <v>12449</v>
      </c>
      <c r="L6456" s="3" t="s">
        <v>23</v>
      </c>
      <c r="M6456" s="3" t="s">
        <v>8156</v>
      </c>
      <c r="N6456" s="3" t="s">
        <v>7634</v>
      </c>
    </row>
    <row r="6457" spans="1:14">
      <c r="A6457" s="8">
        <v>45324</v>
      </c>
      <c r="B6457" s="3" t="s">
        <v>7631</v>
      </c>
      <c r="C6457" s="3" t="s">
        <v>8737</v>
      </c>
      <c r="D6457" s="3" t="s">
        <v>3435</v>
      </c>
      <c r="E6457" s="3" t="s">
        <v>5961</v>
      </c>
      <c r="F6457" s="3" t="s">
        <v>7648</v>
      </c>
      <c r="G6457" s="3" t="s">
        <v>5962</v>
      </c>
      <c r="H6457" s="3" t="s">
        <v>12449</v>
      </c>
      <c r="L6457" s="3" t="s">
        <v>23</v>
      </c>
      <c r="M6457" s="3" t="s">
        <v>9119</v>
      </c>
      <c r="N6457" s="3" t="s">
        <v>7634</v>
      </c>
    </row>
    <row r="6458" spans="1:14">
      <c r="A6458" s="8">
        <v>45324</v>
      </c>
      <c r="B6458" s="3" t="s">
        <v>7631</v>
      </c>
      <c r="C6458" s="3" t="s">
        <v>8767</v>
      </c>
      <c r="D6458" s="3" t="s">
        <v>3435</v>
      </c>
      <c r="E6458" s="3" t="s">
        <v>5961</v>
      </c>
      <c r="F6458" s="3" t="s">
        <v>7648</v>
      </c>
      <c r="G6458" s="3" t="s">
        <v>5962</v>
      </c>
      <c r="H6458" s="3" t="s">
        <v>12449</v>
      </c>
      <c r="L6458" s="3" t="s">
        <v>23</v>
      </c>
      <c r="M6458" s="3" t="s">
        <v>8276</v>
      </c>
      <c r="N6458" s="3" t="s">
        <v>7634</v>
      </c>
    </row>
    <row r="6459" spans="1:14">
      <c r="A6459" s="8">
        <v>45324</v>
      </c>
      <c r="B6459" s="3" t="s">
        <v>7645</v>
      </c>
      <c r="C6459" s="3" t="s">
        <v>9422</v>
      </c>
      <c r="D6459" s="3" t="s">
        <v>5760</v>
      </c>
      <c r="E6459" s="3" t="s">
        <v>5761</v>
      </c>
      <c r="F6459" s="3" t="s">
        <v>8977</v>
      </c>
      <c r="G6459" s="3" t="s">
        <v>3673</v>
      </c>
      <c r="H6459" s="3" t="s">
        <v>8978</v>
      </c>
      <c r="L6459" s="3" t="s">
        <v>34</v>
      </c>
      <c r="M6459" s="3" t="s">
        <v>7858</v>
      </c>
      <c r="N6459" s="3" t="s">
        <v>7634</v>
      </c>
    </row>
    <row r="6460" spans="1:14">
      <c r="A6460" s="8">
        <v>45324</v>
      </c>
      <c r="B6460" s="3" t="s">
        <v>7631</v>
      </c>
      <c r="C6460" s="3" t="s">
        <v>9466</v>
      </c>
      <c r="D6460" s="3" t="s">
        <v>5821</v>
      </c>
      <c r="E6460" s="3" t="s">
        <v>5822</v>
      </c>
      <c r="F6460" s="3" t="s">
        <v>7954</v>
      </c>
      <c r="G6460" s="3" t="s">
        <v>3661</v>
      </c>
      <c r="H6460" s="3" t="s">
        <v>3661</v>
      </c>
      <c r="L6460" s="3" t="s">
        <v>23</v>
      </c>
      <c r="M6460" s="3" t="s">
        <v>7655</v>
      </c>
      <c r="N6460" s="3" t="s">
        <v>8145</v>
      </c>
    </row>
    <row r="6461" spans="1:14">
      <c r="A6461" s="8">
        <v>45324</v>
      </c>
      <c r="B6461" s="3" t="s">
        <v>7631</v>
      </c>
      <c r="C6461" s="3" t="s">
        <v>9467</v>
      </c>
      <c r="D6461" s="3" t="s">
        <v>5821</v>
      </c>
      <c r="E6461" s="3" t="s">
        <v>5822</v>
      </c>
      <c r="F6461" s="3" t="s">
        <v>7954</v>
      </c>
      <c r="G6461" s="3" t="s">
        <v>3661</v>
      </c>
      <c r="H6461" s="3" t="s">
        <v>3661</v>
      </c>
      <c r="L6461" s="3" t="s">
        <v>23</v>
      </c>
      <c r="M6461" s="3" t="s">
        <v>7858</v>
      </c>
      <c r="N6461" s="3" t="s">
        <v>7634</v>
      </c>
    </row>
    <row r="6462" spans="1:14">
      <c r="A6462" s="8">
        <v>45324</v>
      </c>
      <c r="B6462" s="3" t="s">
        <v>7631</v>
      </c>
      <c r="C6462" s="3" t="s">
        <v>9474</v>
      </c>
      <c r="D6462" s="3" t="s">
        <v>9471</v>
      </c>
      <c r="E6462" s="3" t="s">
        <v>9472</v>
      </c>
      <c r="F6462" s="3" t="s">
        <v>7886</v>
      </c>
      <c r="G6462" s="3" t="s">
        <v>9473</v>
      </c>
      <c r="H6462" s="3" t="s">
        <v>12512</v>
      </c>
      <c r="L6462" s="3" t="s">
        <v>23</v>
      </c>
      <c r="M6462" s="3" t="s">
        <v>7663</v>
      </c>
      <c r="N6462" s="3" t="s">
        <v>7634</v>
      </c>
    </row>
    <row r="6463" spans="1:14">
      <c r="A6463" s="8">
        <v>45324</v>
      </c>
      <c r="B6463" s="3" t="s">
        <v>7631</v>
      </c>
      <c r="C6463" s="3" t="s">
        <v>9475</v>
      </c>
      <c r="D6463" s="3" t="s">
        <v>5821</v>
      </c>
      <c r="E6463" s="3" t="s">
        <v>5822</v>
      </c>
      <c r="F6463" s="3" t="s">
        <v>7954</v>
      </c>
      <c r="G6463" s="3" t="s">
        <v>3661</v>
      </c>
      <c r="H6463" s="3" t="s">
        <v>3661</v>
      </c>
      <c r="L6463" s="3" t="s">
        <v>23</v>
      </c>
      <c r="M6463" s="3" t="s">
        <v>7817</v>
      </c>
      <c r="N6463" s="3" t="s">
        <v>8145</v>
      </c>
    </row>
    <row r="6464" spans="1:14">
      <c r="A6464" s="8">
        <v>45324</v>
      </c>
      <c r="B6464" s="3" t="s">
        <v>7631</v>
      </c>
      <c r="C6464" s="3" t="s">
        <v>7698</v>
      </c>
      <c r="D6464" s="3" t="s">
        <v>3435</v>
      </c>
      <c r="E6464" s="3" t="s">
        <v>3436</v>
      </c>
      <c r="F6464" s="3" t="s">
        <v>7648</v>
      </c>
      <c r="G6464" s="3" t="s">
        <v>7688</v>
      </c>
      <c r="H6464" s="3" t="s">
        <v>12364</v>
      </c>
      <c r="L6464" s="3" t="s">
        <v>23</v>
      </c>
      <c r="M6464" s="3" t="s">
        <v>7999</v>
      </c>
      <c r="N6464" s="3" t="s">
        <v>7634</v>
      </c>
    </row>
    <row r="6465" spans="1:14">
      <c r="A6465" s="8">
        <v>45324</v>
      </c>
      <c r="B6465" s="3" t="s">
        <v>7631</v>
      </c>
      <c r="C6465" s="3" t="s">
        <v>9479</v>
      </c>
      <c r="D6465" s="3" t="s">
        <v>9471</v>
      </c>
      <c r="E6465" s="3" t="s">
        <v>9472</v>
      </c>
      <c r="F6465" s="3" t="s">
        <v>7886</v>
      </c>
      <c r="G6465" s="3" t="s">
        <v>9473</v>
      </c>
      <c r="H6465" s="3" t="s">
        <v>12512</v>
      </c>
      <c r="L6465" s="3" t="s">
        <v>23</v>
      </c>
      <c r="M6465" s="3" t="s">
        <v>7663</v>
      </c>
      <c r="N6465" s="3" t="s">
        <v>7634</v>
      </c>
    </row>
    <row r="6466" spans="1:14">
      <c r="A6466" s="8">
        <v>45324</v>
      </c>
      <c r="B6466" s="3" t="s">
        <v>7645</v>
      </c>
      <c r="C6466" s="3" t="s">
        <v>9480</v>
      </c>
      <c r="D6466" s="3" t="s">
        <v>5821</v>
      </c>
      <c r="E6466" s="3" t="s">
        <v>5822</v>
      </c>
      <c r="F6466" s="3" t="s">
        <v>7954</v>
      </c>
      <c r="G6466" s="3" t="s">
        <v>3661</v>
      </c>
      <c r="H6466" s="3" t="s">
        <v>3661</v>
      </c>
      <c r="L6466" s="3" t="s">
        <v>23</v>
      </c>
      <c r="M6466" s="3" t="s">
        <v>7706</v>
      </c>
      <c r="N6466" s="3" t="s">
        <v>8145</v>
      </c>
    </row>
    <row r="6467" spans="1:14">
      <c r="A6467" s="8">
        <v>45324</v>
      </c>
      <c r="B6467" s="3" t="s">
        <v>7631</v>
      </c>
      <c r="C6467" s="3" t="s">
        <v>9488</v>
      </c>
      <c r="D6467" s="3" t="s">
        <v>9471</v>
      </c>
      <c r="E6467" s="3" t="s">
        <v>9472</v>
      </c>
      <c r="F6467" s="3" t="s">
        <v>7886</v>
      </c>
      <c r="G6467" s="3" t="s">
        <v>9473</v>
      </c>
      <c r="H6467" s="3" t="s">
        <v>12512</v>
      </c>
      <c r="L6467" s="3" t="s">
        <v>23</v>
      </c>
      <c r="M6467" s="3" t="s">
        <v>7663</v>
      </c>
      <c r="N6467" s="3" t="s">
        <v>7634</v>
      </c>
    </row>
    <row r="6468" spans="1:14">
      <c r="A6468" s="8">
        <v>45324</v>
      </c>
      <c r="B6468" s="3" t="s">
        <v>7631</v>
      </c>
      <c r="C6468" s="3" t="s">
        <v>7689</v>
      </c>
      <c r="D6468" s="3" t="s">
        <v>3435</v>
      </c>
      <c r="E6468" s="3" t="s">
        <v>3436</v>
      </c>
      <c r="F6468" s="3" t="s">
        <v>7648</v>
      </c>
      <c r="G6468" s="3" t="s">
        <v>7688</v>
      </c>
      <c r="H6468" s="3" t="s">
        <v>12364</v>
      </c>
      <c r="L6468" s="3" t="s">
        <v>23</v>
      </c>
      <c r="M6468" s="3" t="s">
        <v>8448</v>
      </c>
      <c r="N6468" s="3" t="s">
        <v>7634</v>
      </c>
    </row>
    <row r="6469" spans="1:14">
      <c r="A6469" s="8">
        <v>45324</v>
      </c>
      <c r="B6469" s="3" t="s">
        <v>7656</v>
      </c>
      <c r="C6469" s="3" t="s">
        <v>7818</v>
      </c>
      <c r="D6469" s="3" t="s">
        <v>3435</v>
      </c>
      <c r="E6469" s="3" t="s">
        <v>3436</v>
      </c>
      <c r="F6469" s="3" t="s">
        <v>7648</v>
      </c>
      <c r="G6469" s="3" t="s">
        <v>7688</v>
      </c>
      <c r="H6469" s="3" t="s">
        <v>12364</v>
      </c>
      <c r="L6469" s="3" t="s">
        <v>23</v>
      </c>
      <c r="M6469" s="3" t="s">
        <v>9417</v>
      </c>
      <c r="N6469" s="3" t="s">
        <v>7634</v>
      </c>
    </row>
    <row r="6470" spans="1:14">
      <c r="A6470" s="8">
        <v>45324</v>
      </c>
      <c r="B6470" s="3" t="s">
        <v>7631</v>
      </c>
      <c r="C6470" s="3" t="s">
        <v>7690</v>
      </c>
      <c r="D6470" s="3" t="s">
        <v>3435</v>
      </c>
      <c r="E6470" s="3" t="s">
        <v>3436</v>
      </c>
      <c r="F6470" s="3" t="s">
        <v>7648</v>
      </c>
      <c r="G6470" s="3" t="s">
        <v>7688</v>
      </c>
      <c r="H6470" s="3" t="s">
        <v>12364</v>
      </c>
      <c r="L6470" s="3" t="s">
        <v>23</v>
      </c>
      <c r="M6470" s="3" t="s">
        <v>7888</v>
      </c>
      <c r="N6470" s="3" t="s">
        <v>7634</v>
      </c>
    </row>
    <row r="6471" spans="1:14">
      <c r="A6471" s="8">
        <v>45324</v>
      </c>
      <c r="B6471" s="3" t="s">
        <v>7631</v>
      </c>
      <c r="C6471" s="3" t="s">
        <v>9494</v>
      </c>
      <c r="D6471" s="3" t="s">
        <v>5821</v>
      </c>
      <c r="E6471" s="3" t="s">
        <v>5822</v>
      </c>
      <c r="F6471" s="3" t="s">
        <v>7954</v>
      </c>
      <c r="G6471" s="3" t="s">
        <v>3661</v>
      </c>
      <c r="H6471" s="3" t="s">
        <v>3661</v>
      </c>
      <c r="L6471" s="3" t="s">
        <v>23</v>
      </c>
      <c r="M6471" s="3" t="s">
        <v>7642</v>
      </c>
      <c r="N6471" s="3" t="s">
        <v>8145</v>
      </c>
    </row>
    <row r="6472" spans="1:14">
      <c r="A6472" s="8">
        <v>45324</v>
      </c>
      <c r="B6472" s="3" t="s">
        <v>7656</v>
      </c>
      <c r="C6472" s="3" t="s">
        <v>7768</v>
      </c>
      <c r="D6472" s="3" t="s">
        <v>3435</v>
      </c>
      <c r="E6472" s="3" t="s">
        <v>3436</v>
      </c>
      <c r="F6472" s="3" t="s">
        <v>7648</v>
      </c>
      <c r="G6472" s="3" t="s">
        <v>7688</v>
      </c>
      <c r="H6472" s="3" t="s">
        <v>12364</v>
      </c>
      <c r="L6472" s="3" t="s">
        <v>23</v>
      </c>
      <c r="M6472" s="3" t="s">
        <v>9271</v>
      </c>
      <c r="N6472" s="3" t="s">
        <v>7634</v>
      </c>
    </row>
    <row r="6473" spans="1:14">
      <c r="A6473" s="8">
        <v>45324</v>
      </c>
      <c r="B6473" s="3" t="s">
        <v>7631</v>
      </c>
      <c r="C6473" s="3" t="s">
        <v>9499</v>
      </c>
      <c r="D6473" s="3" t="s">
        <v>9471</v>
      </c>
      <c r="E6473" s="3" t="s">
        <v>9472</v>
      </c>
      <c r="F6473" s="3" t="s">
        <v>7886</v>
      </c>
      <c r="G6473" s="3" t="s">
        <v>9473</v>
      </c>
      <c r="H6473" s="3" t="s">
        <v>12512</v>
      </c>
      <c r="L6473" s="3" t="s">
        <v>23</v>
      </c>
      <c r="M6473" s="3" t="s">
        <v>7663</v>
      </c>
      <c r="N6473" s="3" t="s">
        <v>7634</v>
      </c>
    </row>
    <row r="6474" spans="1:14">
      <c r="A6474" s="8">
        <v>45324</v>
      </c>
      <c r="B6474" s="3" t="s">
        <v>7645</v>
      </c>
      <c r="C6474" s="3" t="s">
        <v>9502</v>
      </c>
      <c r="D6474" s="3" t="s">
        <v>5821</v>
      </c>
      <c r="E6474" s="3" t="s">
        <v>5822</v>
      </c>
      <c r="F6474" s="3" t="s">
        <v>7954</v>
      </c>
      <c r="G6474" s="3" t="s">
        <v>3661</v>
      </c>
      <c r="H6474" s="3" t="s">
        <v>3661</v>
      </c>
      <c r="L6474" s="3" t="s">
        <v>23</v>
      </c>
      <c r="M6474" s="3" t="s">
        <v>7817</v>
      </c>
      <c r="N6474" s="3" t="s">
        <v>7634</v>
      </c>
    </row>
    <row r="6475" spans="1:14">
      <c r="A6475" s="8">
        <v>45324</v>
      </c>
      <c r="B6475" s="3" t="s">
        <v>7631</v>
      </c>
      <c r="C6475" s="3" t="s">
        <v>9503</v>
      </c>
      <c r="D6475" s="3" t="s">
        <v>9471</v>
      </c>
      <c r="E6475" s="3" t="s">
        <v>9472</v>
      </c>
      <c r="F6475" s="3" t="s">
        <v>7886</v>
      </c>
      <c r="G6475" s="3" t="s">
        <v>9473</v>
      </c>
      <c r="H6475" s="3" t="s">
        <v>12512</v>
      </c>
      <c r="L6475" s="3" t="s">
        <v>23</v>
      </c>
      <c r="M6475" s="3" t="s">
        <v>7663</v>
      </c>
      <c r="N6475" s="3" t="s">
        <v>7634</v>
      </c>
    </row>
    <row r="6476" spans="1:14">
      <c r="A6476" s="8">
        <v>45324</v>
      </c>
      <c r="B6476" s="3" t="s">
        <v>7631</v>
      </c>
      <c r="C6476" s="3" t="s">
        <v>9505</v>
      </c>
      <c r="D6476" s="3" t="s">
        <v>8157</v>
      </c>
      <c r="E6476" s="3" t="s">
        <v>8158</v>
      </c>
      <c r="F6476" s="3" t="s">
        <v>8159</v>
      </c>
      <c r="G6476" s="3" t="s">
        <v>8304</v>
      </c>
      <c r="H6476" s="3" t="s">
        <v>12408</v>
      </c>
      <c r="L6476" s="3" t="s">
        <v>23</v>
      </c>
      <c r="M6476" s="3" t="s">
        <v>7666</v>
      </c>
      <c r="N6476" s="3" t="s">
        <v>7664</v>
      </c>
    </row>
    <row r="6477" spans="1:14">
      <c r="A6477" s="8">
        <v>45324</v>
      </c>
      <c r="B6477" s="3" t="s">
        <v>7631</v>
      </c>
      <c r="C6477" s="3" t="s">
        <v>9506</v>
      </c>
      <c r="D6477" s="3" t="s">
        <v>8157</v>
      </c>
      <c r="E6477" s="3" t="s">
        <v>8158</v>
      </c>
      <c r="F6477" s="3" t="s">
        <v>8159</v>
      </c>
      <c r="G6477" s="3" t="s">
        <v>8304</v>
      </c>
      <c r="H6477" s="3" t="s">
        <v>12408</v>
      </c>
      <c r="L6477" s="3" t="s">
        <v>23</v>
      </c>
      <c r="M6477" s="3" t="s">
        <v>7998</v>
      </c>
      <c r="N6477" s="3" t="s">
        <v>7634</v>
      </c>
    </row>
    <row r="6478" spans="1:14">
      <c r="A6478" s="8">
        <v>45324</v>
      </c>
      <c r="B6478" s="3" t="s">
        <v>7656</v>
      </c>
      <c r="C6478" s="3" t="s">
        <v>7852</v>
      </c>
      <c r="D6478" s="3" t="s">
        <v>3435</v>
      </c>
      <c r="E6478" s="3" t="s">
        <v>3436</v>
      </c>
      <c r="F6478" s="3" t="s">
        <v>7648</v>
      </c>
      <c r="G6478" s="3" t="s">
        <v>7688</v>
      </c>
      <c r="H6478" s="3" t="s">
        <v>12364</v>
      </c>
      <c r="L6478" s="3" t="s">
        <v>23</v>
      </c>
      <c r="M6478" s="3" t="s">
        <v>8634</v>
      </c>
      <c r="N6478" s="3" t="s">
        <v>7634</v>
      </c>
    </row>
    <row r="6479" spans="1:14">
      <c r="A6479" s="8">
        <v>45324</v>
      </c>
      <c r="B6479" s="3" t="s">
        <v>7641</v>
      </c>
      <c r="C6479" s="3" t="s">
        <v>9423</v>
      </c>
      <c r="D6479" s="3" t="s">
        <v>7798</v>
      </c>
      <c r="E6479" s="3" t="s">
        <v>7799</v>
      </c>
      <c r="F6479" s="3" t="s">
        <v>7800</v>
      </c>
      <c r="G6479" s="3" t="s">
        <v>7720</v>
      </c>
      <c r="H6479" s="3" t="s">
        <v>12488</v>
      </c>
      <c r="L6479" s="3" t="s">
        <v>23</v>
      </c>
      <c r="M6479" s="3" t="s">
        <v>8593</v>
      </c>
      <c r="N6479" s="3" t="s">
        <v>7634</v>
      </c>
    </row>
    <row r="6480" spans="1:14">
      <c r="A6480" s="8">
        <v>45324</v>
      </c>
      <c r="B6480" s="3" t="s">
        <v>7641</v>
      </c>
      <c r="C6480" s="3" t="s">
        <v>9425</v>
      </c>
      <c r="D6480" s="3" t="s">
        <v>7798</v>
      </c>
      <c r="E6480" s="3" t="s">
        <v>7799</v>
      </c>
      <c r="F6480" s="3" t="s">
        <v>7800</v>
      </c>
      <c r="G6480" s="3" t="s">
        <v>7720</v>
      </c>
      <c r="H6480" s="3" t="s">
        <v>12488</v>
      </c>
      <c r="L6480" s="3" t="s">
        <v>23</v>
      </c>
      <c r="M6480" s="3" t="s">
        <v>7763</v>
      </c>
      <c r="N6480" s="3" t="s">
        <v>7634</v>
      </c>
    </row>
    <row r="6481" spans="1:14">
      <c r="A6481" s="8">
        <v>45324</v>
      </c>
      <c r="B6481" s="3" t="s">
        <v>7641</v>
      </c>
      <c r="C6481" s="3" t="s">
        <v>9218</v>
      </c>
      <c r="D6481" s="3" t="s">
        <v>7798</v>
      </c>
      <c r="E6481" s="3" t="s">
        <v>7799</v>
      </c>
      <c r="F6481" s="3" t="s">
        <v>7800</v>
      </c>
      <c r="G6481" s="3" t="s">
        <v>7720</v>
      </c>
      <c r="H6481" s="3" t="s">
        <v>12488</v>
      </c>
      <c r="L6481" s="3" t="s">
        <v>23</v>
      </c>
      <c r="M6481" s="3" t="s">
        <v>7687</v>
      </c>
      <c r="N6481" s="3" t="s">
        <v>7634</v>
      </c>
    </row>
    <row r="6482" spans="1:14">
      <c r="A6482" s="8">
        <v>45324</v>
      </c>
      <c r="B6482" s="3" t="s">
        <v>7631</v>
      </c>
      <c r="C6482" s="3" t="s">
        <v>9513</v>
      </c>
      <c r="D6482" s="3" t="s">
        <v>8416</v>
      </c>
      <c r="E6482" s="3" t="s">
        <v>8417</v>
      </c>
      <c r="F6482" s="3" t="s">
        <v>8418</v>
      </c>
      <c r="G6482" s="3" t="s">
        <v>8699</v>
      </c>
      <c r="H6482" s="3" t="s">
        <v>8700</v>
      </c>
      <c r="L6482" s="3" t="s">
        <v>23</v>
      </c>
      <c r="M6482" s="3" t="s">
        <v>9166</v>
      </c>
      <c r="N6482" s="3" t="s">
        <v>7634</v>
      </c>
    </row>
    <row r="6483" spans="1:14">
      <c r="A6483" s="8">
        <v>45324</v>
      </c>
      <c r="B6483" s="3" t="s">
        <v>7631</v>
      </c>
      <c r="C6483" s="3" t="s">
        <v>9514</v>
      </c>
      <c r="D6483" s="3" t="s">
        <v>8416</v>
      </c>
      <c r="E6483" s="3" t="s">
        <v>8417</v>
      </c>
      <c r="F6483" s="3" t="s">
        <v>8418</v>
      </c>
      <c r="G6483" s="3" t="s">
        <v>8699</v>
      </c>
      <c r="H6483" s="3" t="s">
        <v>8700</v>
      </c>
      <c r="L6483" s="3" t="s">
        <v>23</v>
      </c>
      <c r="M6483" s="3" t="s">
        <v>9515</v>
      </c>
      <c r="N6483" s="3" t="s">
        <v>7634</v>
      </c>
    </row>
    <row r="6484" spans="1:14">
      <c r="A6484" s="8">
        <v>45324</v>
      </c>
      <c r="B6484" s="3" t="s">
        <v>7641</v>
      </c>
      <c r="C6484" s="3" t="s">
        <v>9374</v>
      </c>
      <c r="D6484" s="3" t="s">
        <v>7798</v>
      </c>
      <c r="E6484" s="3" t="s">
        <v>7799</v>
      </c>
      <c r="F6484" s="3" t="s">
        <v>7800</v>
      </c>
      <c r="G6484" s="3" t="s">
        <v>7720</v>
      </c>
      <c r="H6484" s="3" t="s">
        <v>12488</v>
      </c>
      <c r="L6484" s="3" t="s">
        <v>23</v>
      </c>
      <c r="M6484" s="3" t="s">
        <v>8031</v>
      </c>
      <c r="N6484" s="3" t="s">
        <v>7634</v>
      </c>
    </row>
    <row r="6485" spans="1:14">
      <c r="A6485" s="8">
        <v>45324</v>
      </c>
      <c r="B6485" s="3" t="s">
        <v>7631</v>
      </c>
      <c r="C6485" s="3" t="s">
        <v>9516</v>
      </c>
      <c r="D6485" s="3" t="s">
        <v>8416</v>
      </c>
      <c r="E6485" s="3" t="s">
        <v>8417</v>
      </c>
      <c r="F6485" s="3" t="s">
        <v>8418</v>
      </c>
      <c r="G6485" s="3" t="s">
        <v>8699</v>
      </c>
      <c r="H6485" s="3" t="s">
        <v>8700</v>
      </c>
      <c r="L6485" s="3" t="s">
        <v>23</v>
      </c>
      <c r="M6485" s="3" t="s">
        <v>9127</v>
      </c>
      <c r="N6485" s="3" t="s">
        <v>7634</v>
      </c>
    </row>
    <row r="6486" spans="1:14">
      <c r="A6486" s="8">
        <v>45324</v>
      </c>
      <c r="B6486" s="3" t="s">
        <v>7631</v>
      </c>
      <c r="C6486" s="3" t="s">
        <v>9524</v>
      </c>
      <c r="D6486" s="3" t="s">
        <v>9144</v>
      </c>
      <c r="E6486" s="3" t="s">
        <v>9521</v>
      </c>
      <c r="F6486" s="3" t="s">
        <v>9522</v>
      </c>
      <c r="G6486" s="3" t="s">
        <v>9523</v>
      </c>
      <c r="H6486" s="3" t="s">
        <v>12515</v>
      </c>
      <c r="L6486" s="3" t="s">
        <v>23</v>
      </c>
      <c r="M6486" s="3" t="s">
        <v>7845</v>
      </c>
      <c r="N6486" s="3" t="s">
        <v>7634</v>
      </c>
    </row>
    <row r="6487" spans="1:14">
      <c r="A6487" s="8">
        <v>45324</v>
      </c>
      <c r="B6487" s="3" t="s">
        <v>7631</v>
      </c>
      <c r="C6487" s="3" t="s">
        <v>9526</v>
      </c>
      <c r="D6487" s="3" t="s">
        <v>8682</v>
      </c>
      <c r="E6487" s="3" t="s">
        <v>8683</v>
      </c>
      <c r="F6487" s="3" t="s">
        <v>8684</v>
      </c>
      <c r="G6487" s="3" t="s">
        <v>9525</v>
      </c>
      <c r="H6487" s="3" t="s">
        <v>12516</v>
      </c>
      <c r="L6487" s="3" t="s">
        <v>23</v>
      </c>
      <c r="M6487" s="3" t="s">
        <v>7644</v>
      </c>
      <c r="N6487" s="3" t="s">
        <v>7634</v>
      </c>
    </row>
    <row r="6488" spans="1:14">
      <c r="A6488" s="8">
        <v>45324</v>
      </c>
      <c r="B6488" s="3" t="s">
        <v>7645</v>
      </c>
      <c r="C6488" s="3" t="s">
        <v>9527</v>
      </c>
      <c r="D6488" s="3" t="s">
        <v>8682</v>
      </c>
      <c r="E6488" s="3" t="s">
        <v>8683</v>
      </c>
      <c r="F6488" s="3" t="s">
        <v>8684</v>
      </c>
      <c r="G6488" s="3" t="s">
        <v>9525</v>
      </c>
      <c r="H6488" s="3" t="s">
        <v>12516</v>
      </c>
      <c r="L6488" s="3" t="s">
        <v>23</v>
      </c>
      <c r="M6488" s="3" t="s">
        <v>7685</v>
      </c>
      <c r="N6488" s="3" t="s">
        <v>7634</v>
      </c>
    </row>
    <row r="6489" spans="1:14">
      <c r="A6489" s="8">
        <v>45324</v>
      </c>
      <c r="B6489" s="3" t="s">
        <v>7641</v>
      </c>
      <c r="C6489" s="3" t="s">
        <v>9528</v>
      </c>
      <c r="D6489" s="3" t="s">
        <v>8682</v>
      </c>
      <c r="E6489" s="3" t="s">
        <v>8683</v>
      </c>
      <c r="F6489" s="3" t="s">
        <v>8684</v>
      </c>
      <c r="G6489" s="3" t="s">
        <v>9525</v>
      </c>
      <c r="H6489" s="3" t="s">
        <v>12516</v>
      </c>
      <c r="L6489" s="3" t="s">
        <v>23</v>
      </c>
      <c r="M6489" s="3" t="s">
        <v>7857</v>
      </c>
      <c r="N6489" s="3" t="s">
        <v>7634</v>
      </c>
    </row>
    <row r="6490" spans="1:14">
      <c r="A6490" s="8">
        <v>45324</v>
      </c>
      <c r="B6490" s="3" t="s">
        <v>7645</v>
      </c>
      <c r="C6490" s="3" t="s">
        <v>9529</v>
      </c>
      <c r="D6490" s="3" t="s">
        <v>8682</v>
      </c>
      <c r="E6490" s="3" t="s">
        <v>8683</v>
      </c>
      <c r="F6490" s="3" t="s">
        <v>8684</v>
      </c>
      <c r="G6490" s="3" t="s">
        <v>9525</v>
      </c>
      <c r="H6490" s="3" t="s">
        <v>12516</v>
      </c>
      <c r="L6490" s="3" t="s">
        <v>23</v>
      </c>
      <c r="M6490" s="3" t="s">
        <v>8099</v>
      </c>
      <c r="N6490" s="3" t="s">
        <v>7634</v>
      </c>
    </row>
    <row r="6491" spans="1:14">
      <c r="A6491" s="8">
        <v>45324</v>
      </c>
      <c r="B6491" s="3" t="s">
        <v>7631</v>
      </c>
      <c r="C6491" s="3" t="s">
        <v>9530</v>
      </c>
      <c r="D6491" s="3" t="s">
        <v>8682</v>
      </c>
      <c r="E6491" s="3" t="s">
        <v>8683</v>
      </c>
      <c r="F6491" s="3" t="s">
        <v>8684</v>
      </c>
      <c r="G6491" s="3" t="s">
        <v>9525</v>
      </c>
      <c r="H6491" s="3" t="s">
        <v>12516</v>
      </c>
      <c r="L6491" s="3" t="s">
        <v>23</v>
      </c>
      <c r="M6491" s="3" t="s">
        <v>7857</v>
      </c>
      <c r="N6491" s="3" t="s">
        <v>7634</v>
      </c>
    </row>
    <row r="6492" spans="1:14">
      <c r="A6492" s="8">
        <v>45324</v>
      </c>
      <c r="B6492" s="3" t="s">
        <v>7631</v>
      </c>
      <c r="C6492" s="3" t="s">
        <v>9531</v>
      </c>
      <c r="D6492" s="3" t="s">
        <v>8682</v>
      </c>
      <c r="E6492" s="3" t="s">
        <v>8683</v>
      </c>
      <c r="F6492" s="3" t="s">
        <v>8684</v>
      </c>
      <c r="G6492" s="3" t="s">
        <v>9525</v>
      </c>
      <c r="H6492" s="3" t="s">
        <v>12516</v>
      </c>
      <c r="L6492" s="3" t="s">
        <v>23</v>
      </c>
      <c r="M6492" s="3" t="s">
        <v>7644</v>
      </c>
      <c r="N6492" s="3" t="s">
        <v>7634</v>
      </c>
    </row>
    <row r="6493" spans="1:14">
      <c r="A6493" s="8">
        <v>45324</v>
      </c>
      <c r="B6493" s="3" t="s">
        <v>7631</v>
      </c>
      <c r="C6493" s="3" t="s">
        <v>8425</v>
      </c>
      <c r="D6493" s="3" t="s">
        <v>7711</v>
      </c>
      <c r="E6493" s="3" t="s">
        <v>7712</v>
      </c>
      <c r="F6493" s="3" t="s">
        <v>7713</v>
      </c>
      <c r="G6493" s="3" t="s">
        <v>3320</v>
      </c>
      <c r="H6493" s="3" t="s">
        <v>12396</v>
      </c>
      <c r="L6493" s="3" t="s">
        <v>169</v>
      </c>
      <c r="M6493" s="3" t="s">
        <v>7856</v>
      </c>
      <c r="N6493" s="3" t="s">
        <v>7634</v>
      </c>
    </row>
    <row r="6494" spans="1:14">
      <c r="A6494" s="8">
        <v>45324</v>
      </c>
      <c r="B6494" s="3" t="s">
        <v>7645</v>
      </c>
      <c r="C6494" s="3" t="s">
        <v>9532</v>
      </c>
      <c r="D6494" s="3" t="s">
        <v>9144</v>
      </c>
      <c r="E6494" s="3" t="s">
        <v>9521</v>
      </c>
      <c r="F6494" s="3" t="s">
        <v>9522</v>
      </c>
      <c r="G6494" s="3" t="s">
        <v>9523</v>
      </c>
      <c r="H6494" s="3" t="s">
        <v>12515</v>
      </c>
      <c r="L6494" s="3" t="s">
        <v>23</v>
      </c>
      <c r="M6494" s="3" t="s">
        <v>8108</v>
      </c>
      <c r="N6494" s="3" t="s">
        <v>7634</v>
      </c>
    </row>
    <row r="6495" spans="1:14">
      <c r="A6495" s="8">
        <v>45324</v>
      </c>
      <c r="B6495" s="3" t="s">
        <v>7641</v>
      </c>
      <c r="C6495" s="3" t="s">
        <v>9533</v>
      </c>
      <c r="D6495" s="3" t="s">
        <v>9144</v>
      </c>
      <c r="E6495" s="3" t="s">
        <v>9521</v>
      </c>
      <c r="F6495" s="3" t="s">
        <v>9522</v>
      </c>
      <c r="G6495" s="3" t="s">
        <v>9523</v>
      </c>
      <c r="H6495" s="3" t="s">
        <v>12515</v>
      </c>
      <c r="L6495" s="3" t="s">
        <v>23</v>
      </c>
      <c r="M6495" s="3" t="s">
        <v>8433</v>
      </c>
      <c r="N6495" s="3" t="s">
        <v>7634</v>
      </c>
    </row>
    <row r="6496" spans="1:14">
      <c r="A6496" s="8">
        <v>45324</v>
      </c>
      <c r="B6496" s="3" t="s">
        <v>7631</v>
      </c>
      <c r="C6496" s="3" t="s">
        <v>9534</v>
      </c>
      <c r="D6496" s="3" t="s">
        <v>8682</v>
      </c>
      <c r="E6496" s="3" t="s">
        <v>8683</v>
      </c>
      <c r="F6496" s="3" t="s">
        <v>8684</v>
      </c>
      <c r="G6496" s="3" t="s">
        <v>9525</v>
      </c>
      <c r="H6496" s="3" t="s">
        <v>12516</v>
      </c>
      <c r="L6496" s="3" t="s">
        <v>23</v>
      </c>
      <c r="M6496" s="3" t="s">
        <v>9301</v>
      </c>
      <c r="N6496" s="3" t="s">
        <v>7634</v>
      </c>
    </row>
    <row r="6497" spans="1:14">
      <c r="A6497" s="8">
        <v>45324</v>
      </c>
      <c r="B6497" s="3" t="s">
        <v>7631</v>
      </c>
      <c r="C6497" s="3" t="s">
        <v>9535</v>
      </c>
      <c r="D6497" s="3" t="s">
        <v>8682</v>
      </c>
      <c r="E6497" s="3" t="s">
        <v>8683</v>
      </c>
      <c r="F6497" s="3" t="s">
        <v>8684</v>
      </c>
      <c r="G6497" s="3" t="s">
        <v>9525</v>
      </c>
      <c r="H6497" s="3" t="s">
        <v>12516</v>
      </c>
      <c r="L6497" s="3" t="s">
        <v>23</v>
      </c>
      <c r="M6497" s="3" t="s">
        <v>7857</v>
      </c>
      <c r="N6497" s="3" t="s">
        <v>7634</v>
      </c>
    </row>
    <row r="6498" spans="1:14">
      <c r="A6498" s="8">
        <v>45324</v>
      </c>
      <c r="B6498" s="3" t="s">
        <v>7641</v>
      </c>
      <c r="C6498" s="3" t="s">
        <v>9537</v>
      </c>
      <c r="D6498" s="3" t="s">
        <v>8421</v>
      </c>
      <c r="E6498" s="3" t="s">
        <v>8422</v>
      </c>
      <c r="F6498" s="3" t="s">
        <v>8423</v>
      </c>
      <c r="G6498" s="3" t="s">
        <v>9536</v>
      </c>
      <c r="H6498" s="3" t="s">
        <v>12517</v>
      </c>
      <c r="L6498" s="3" t="s">
        <v>23</v>
      </c>
      <c r="M6498" s="3" t="s">
        <v>8012</v>
      </c>
      <c r="N6498" s="3" t="s">
        <v>7634</v>
      </c>
    </row>
    <row r="6499" spans="1:14">
      <c r="A6499" s="8">
        <v>45324</v>
      </c>
      <c r="B6499" s="3" t="s">
        <v>7631</v>
      </c>
      <c r="C6499" s="3" t="s">
        <v>9538</v>
      </c>
      <c r="D6499" s="3" t="s">
        <v>8682</v>
      </c>
      <c r="E6499" s="3" t="s">
        <v>8683</v>
      </c>
      <c r="F6499" s="3" t="s">
        <v>8684</v>
      </c>
      <c r="G6499" s="3" t="s">
        <v>9525</v>
      </c>
      <c r="H6499" s="3" t="s">
        <v>12516</v>
      </c>
      <c r="L6499" s="3" t="s">
        <v>23</v>
      </c>
      <c r="M6499" s="3" t="s">
        <v>8087</v>
      </c>
      <c r="N6499" s="3" t="s">
        <v>7634</v>
      </c>
    </row>
    <row r="6500" spans="1:14">
      <c r="A6500" s="8">
        <v>45324</v>
      </c>
      <c r="B6500" s="3" t="s">
        <v>7645</v>
      </c>
      <c r="C6500" s="3" t="s">
        <v>9539</v>
      </c>
      <c r="D6500" s="3" t="s">
        <v>8682</v>
      </c>
      <c r="E6500" s="3" t="s">
        <v>8683</v>
      </c>
      <c r="F6500" s="3" t="s">
        <v>8684</v>
      </c>
      <c r="G6500" s="3" t="s">
        <v>9525</v>
      </c>
      <c r="H6500" s="3" t="s">
        <v>12516</v>
      </c>
      <c r="L6500" s="3" t="s">
        <v>23</v>
      </c>
      <c r="M6500" s="3" t="s">
        <v>7857</v>
      </c>
      <c r="N6500" s="3" t="s">
        <v>7634</v>
      </c>
    </row>
    <row r="6501" spans="1:14">
      <c r="A6501" s="8">
        <v>45324</v>
      </c>
      <c r="B6501" s="3" t="s">
        <v>7631</v>
      </c>
      <c r="C6501" s="3" t="s">
        <v>7907</v>
      </c>
      <c r="D6501" s="3" t="s">
        <v>7711</v>
      </c>
      <c r="E6501" s="3" t="s">
        <v>7712</v>
      </c>
      <c r="F6501" s="3" t="s">
        <v>7713</v>
      </c>
      <c r="G6501" s="3" t="s">
        <v>3320</v>
      </c>
      <c r="H6501" s="3" t="s">
        <v>12396</v>
      </c>
      <c r="L6501" s="3" t="s">
        <v>169</v>
      </c>
      <c r="M6501" s="3" t="s">
        <v>9540</v>
      </c>
      <c r="N6501" s="3" t="s">
        <v>7634</v>
      </c>
    </row>
    <row r="6502" spans="1:14">
      <c r="A6502" s="8">
        <v>45324</v>
      </c>
      <c r="B6502" s="3" t="s">
        <v>7641</v>
      </c>
      <c r="C6502" s="3" t="s">
        <v>9541</v>
      </c>
      <c r="D6502" s="3" t="s">
        <v>8682</v>
      </c>
      <c r="E6502" s="3" t="s">
        <v>8683</v>
      </c>
      <c r="F6502" s="3" t="s">
        <v>8684</v>
      </c>
      <c r="G6502" s="3" t="s">
        <v>9525</v>
      </c>
      <c r="H6502" s="3" t="s">
        <v>12516</v>
      </c>
      <c r="L6502" s="3" t="s">
        <v>23</v>
      </c>
      <c r="M6502" s="3" t="s">
        <v>7669</v>
      </c>
      <c r="N6502" s="3" t="s">
        <v>7634</v>
      </c>
    </row>
    <row r="6503" spans="1:14">
      <c r="A6503" s="8">
        <v>45324</v>
      </c>
      <c r="B6503" s="3" t="s">
        <v>7641</v>
      </c>
      <c r="C6503" s="3" t="s">
        <v>9542</v>
      </c>
      <c r="D6503" s="3" t="s">
        <v>8682</v>
      </c>
      <c r="E6503" s="3" t="s">
        <v>8683</v>
      </c>
      <c r="F6503" s="3" t="s">
        <v>8684</v>
      </c>
      <c r="G6503" s="3" t="s">
        <v>9525</v>
      </c>
      <c r="H6503" s="3" t="s">
        <v>12516</v>
      </c>
      <c r="L6503" s="3" t="s">
        <v>23</v>
      </c>
      <c r="M6503" s="3" t="s">
        <v>7857</v>
      </c>
      <c r="N6503" s="3" t="s">
        <v>7634</v>
      </c>
    </row>
    <row r="6504" spans="1:14">
      <c r="A6504" s="8">
        <v>45324</v>
      </c>
      <c r="B6504" s="3" t="s">
        <v>7645</v>
      </c>
      <c r="C6504" s="3" t="s">
        <v>9545</v>
      </c>
      <c r="D6504" s="3" t="s">
        <v>8682</v>
      </c>
      <c r="E6504" s="3" t="s">
        <v>8683</v>
      </c>
      <c r="F6504" s="3" t="s">
        <v>8684</v>
      </c>
      <c r="G6504" s="3" t="s">
        <v>9525</v>
      </c>
      <c r="H6504" s="3" t="s">
        <v>12516</v>
      </c>
      <c r="L6504" s="3" t="s">
        <v>23</v>
      </c>
      <c r="M6504" s="3" t="s">
        <v>7644</v>
      </c>
      <c r="N6504" s="3" t="s">
        <v>7634</v>
      </c>
    </row>
    <row r="6505" spans="1:14">
      <c r="A6505" s="8">
        <v>45324</v>
      </c>
      <c r="B6505" s="3" t="s">
        <v>7656</v>
      </c>
      <c r="C6505" s="3" t="s">
        <v>8519</v>
      </c>
      <c r="D6505" s="3" t="s">
        <v>7749</v>
      </c>
      <c r="E6505" s="3" t="s">
        <v>7750</v>
      </c>
      <c r="F6505" s="3" t="s">
        <v>7751</v>
      </c>
      <c r="G6505" s="3" t="s">
        <v>6686</v>
      </c>
      <c r="H6505" s="3" t="s">
        <v>12379</v>
      </c>
      <c r="L6505" s="3" t="s">
        <v>23</v>
      </c>
      <c r="M6505" s="3" t="s">
        <v>8124</v>
      </c>
      <c r="N6505" s="3" t="s">
        <v>7634</v>
      </c>
    </row>
    <row r="6506" spans="1:14">
      <c r="A6506" s="8">
        <v>45324</v>
      </c>
      <c r="B6506" s="3" t="s">
        <v>7631</v>
      </c>
      <c r="C6506" s="3" t="s">
        <v>9546</v>
      </c>
      <c r="D6506" s="3" t="s">
        <v>8682</v>
      </c>
      <c r="E6506" s="3" t="s">
        <v>8683</v>
      </c>
      <c r="F6506" s="3" t="s">
        <v>8684</v>
      </c>
      <c r="G6506" s="3" t="s">
        <v>9525</v>
      </c>
      <c r="H6506" s="3" t="s">
        <v>12516</v>
      </c>
      <c r="L6506" s="3" t="s">
        <v>23</v>
      </c>
      <c r="M6506" s="3" t="s">
        <v>7871</v>
      </c>
      <c r="N6506" s="3" t="s">
        <v>7634</v>
      </c>
    </row>
    <row r="6507" spans="1:14">
      <c r="A6507" s="8">
        <v>45324</v>
      </c>
      <c r="B6507" s="3" t="s">
        <v>7645</v>
      </c>
      <c r="C6507" s="3" t="s">
        <v>9547</v>
      </c>
      <c r="D6507" s="3" t="s">
        <v>8682</v>
      </c>
      <c r="E6507" s="3" t="s">
        <v>8683</v>
      </c>
      <c r="F6507" s="3" t="s">
        <v>8684</v>
      </c>
      <c r="G6507" s="3" t="s">
        <v>9525</v>
      </c>
      <c r="H6507" s="3" t="s">
        <v>12516</v>
      </c>
      <c r="L6507" s="3" t="s">
        <v>23</v>
      </c>
      <c r="M6507" s="3" t="s">
        <v>8099</v>
      </c>
      <c r="N6507" s="3" t="s">
        <v>7634</v>
      </c>
    </row>
    <row r="6508" spans="1:14">
      <c r="A6508" s="8">
        <v>45324</v>
      </c>
      <c r="B6508" s="3" t="s">
        <v>7631</v>
      </c>
      <c r="C6508" s="3" t="s">
        <v>8307</v>
      </c>
      <c r="D6508" s="3" t="s">
        <v>7711</v>
      </c>
      <c r="E6508" s="3" t="s">
        <v>7712</v>
      </c>
      <c r="F6508" s="3" t="s">
        <v>7713</v>
      </c>
      <c r="G6508" s="3" t="s">
        <v>3320</v>
      </c>
      <c r="H6508" s="3" t="s">
        <v>12396</v>
      </c>
      <c r="L6508" s="3" t="s">
        <v>169</v>
      </c>
      <c r="M6508" s="3" t="s">
        <v>8436</v>
      </c>
      <c r="N6508" s="3" t="s">
        <v>7634</v>
      </c>
    </row>
    <row r="6509" spans="1:14">
      <c r="A6509" s="8">
        <v>45324</v>
      </c>
      <c r="B6509" s="3" t="s">
        <v>7631</v>
      </c>
      <c r="C6509" s="3" t="s">
        <v>7956</v>
      </c>
      <c r="D6509" s="3" t="s">
        <v>7711</v>
      </c>
      <c r="E6509" s="3" t="s">
        <v>7712</v>
      </c>
      <c r="F6509" s="3" t="s">
        <v>7713</v>
      </c>
      <c r="G6509" s="3" t="s">
        <v>3320</v>
      </c>
      <c r="H6509" s="3" t="s">
        <v>12396</v>
      </c>
      <c r="L6509" s="3" t="s">
        <v>169</v>
      </c>
      <c r="M6509" s="3" t="s">
        <v>8133</v>
      </c>
      <c r="N6509" s="3" t="s">
        <v>7634</v>
      </c>
    </row>
    <row r="6510" spans="1:14">
      <c r="A6510" s="8">
        <v>45324</v>
      </c>
      <c r="B6510" s="3" t="s">
        <v>7631</v>
      </c>
      <c r="C6510" s="3" t="s">
        <v>9548</v>
      </c>
      <c r="D6510" s="3" t="s">
        <v>3435</v>
      </c>
      <c r="E6510" s="3" t="s">
        <v>5961</v>
      </c>
      <c r="F6510" s="3" t="s">
        <v>7650</v>
      </c>
      <c r="G6510" s="3" t="s">
        <v>5214</v>
      </c>
      <c r="H6510" s="3" t="s">
        <v>12360</v>
      </c>
      <c r="L6510" s="3" t="s">
        <v>23</v>
      </c>
      <c r="M6510" s="3" t="s">
        <v>9486</v>
      </c>
      <c r="N6510" s="3" t="s">
        <v>7634</v>
      </c>
    </row>
    <row r="6511" spans="1:14">
      <c r="A6511" s="8">
        <v>45324</v>
      </c>
      <c r="B6511" s="3" t="s">
        <v>7631</v>
      </c>
      <c r="C6511" s="3" t="s">
        <v>9550</v>
      </c>
      <c r="D6511" s="3" t="s">
        <v>8372</v>
      </c>
      <c r="E6511" s="3" t="s">
        <v>8373</v>
      </c>
      <c r="F6511" s="3" t="s">
        <v>8374</v>
      </c>
      <c r="G6511" s="3" t="s">
        <v>9549</v>
      </c>
      <c r="H6511" s="3" t="s">
        <v>12518</v>
      </c>
      <c r="L6511" s="3" t="s">
        <v>16</v>
      </c>
      <c r="M6511" s="3" t="s">
        <v>7940</v>
      </c>
      <c r="N6511" s="3" t="s">
        <v>7634</v>
      </c>
    </row>
    <row r="6512" spans="1:14">
      <c r="A6512" s="8">
        <v>45324</v>
      </c>
      <c r="B6512" s="3" t="s">
        <v>7631</v>
      </c>
      <c r="C6512" s="3" t="s">
        <v>9551</v>
      </c>
      <c r="D6512" s="3" t="s">
        <v>9144</v>
      </c>
      <c r="E6512" s="3" t="s">
        <v>9521</v>
      </c>
      <c r="F6512" s="3" t="s">
        <v>9522</v>
      </c>
      <c r="G6512" s="3" t="s">
        <v>9523</v>
      </c>
      <c r="H6512" s="3" t="s">
        <v>12515</v>
      </c>
      <c r="L6512" s="3" t="s">
        <v>23</v>
      </c>
      <c r="M6512" s="3" t="s">
        <v>7998</v>
      </c>
      <c r="N6512" s="3" t="s">
        <v>7634</v>
      </c>
    </row>
    <row r="6513" spans="1:14">
      <c r="A6513" s="8">
        <v>45324</v>
      </c>
      <c r="B6513" s="3" t="s">
        <v>7645</v>
      </c>
      <c r="C6513" s="3" t="s">
        <v>9553</v>
      </c>
      <c r="D6513" s="3" t="s">
        <v>8664</v>
      </c>
      <c r="E6513" s="3" t="s">
        <v>8665</v>
      </c>
      <c r="F6513" s="3" t="s">
        <v>9385</v>
      </c>
      <c r="G6513" s="3" t="s">
        <v>9552</v>
      </c>
      <c r="H6513" s="3" t="s">
        <v>12519</v>
      </c>
      <c r="L6513" s="3" t="s">
        <v>23</v>
      </c>
      <c r="M6513" s="3" t="s">
        <v>7654</v>
      </c>
      <c r="N6513" s="3" t="s">
        <v>7634</v>
      </c>
    </row>
    <row r="6514" spans="1:14">
      <c r="A6514" s="8">
        <v>45324</v>
      </c>
      <c r="B6514" s="3" t="s">
        <v>7645</v>
      </c>
      <c r="C6514" s="3" t="s">
        <v>9532</v>
      </c>
      <c r="D6514" s="3" t="s">
        <v>9144</v>
      </c>
      <c r="E6514" s="3" t="s">
        <v>9521</v>
      </c>
      <c r="F6514" s="3" t="s">
        <v>9522</v>
      </c>
      <c r="G6514" s="3" t="s">
        <v>9523</v>
      </c>
      <c r="H6514" s="3" t="s">
        <v>12515</v>
      </c>
      <c r="L6514" s="3" t="s">
        <v>23</v>
      </c>
      <c r="M6514" s="3" t="s">
        <v>7845</v>
      </c>
      <c r="N6514" s="3" t="s">
        <v>7634</v>
      </c>
    </row>
    <row r="6515" spans="1:14">
      <c r="A6515" s="8">
        <v>45324</v>
      </c>
      <c r="B6515" s="3" t="s">
        <v>7645</v>
      </c>
      <c r="C6515" s="3" t="s">
        <v>9554</v>
      </c>
      <c r="D6515" s="3" t="s">
        <v>5760</v>
      </c>
      <c r="E6515" s="3" t="s">
        <v>5761</v>
      </c>
      <c r="F6515" s="3" t="s">
        <v>8977</v>
      </c>
      <c r="G6515" s="3" t="s">
        <v>3673</v>
      </c>
      <c r="H6515" s="3" t="s">
        <v>8978</v>
      </c>
      <c r="L6515" s="3" t="s">
        <v>34</v>
      </c>
      <c r="M6515" s="3" t="s">
        <v>7655</v>
      </c>
      <c r="N6515" s="3" t="s">
        <v>7634</v>
      </c>
    </row>
    <row r="6516" spans="1:14">
      <c r="A6516" s="8">
        <v>45324</v>
      </c>
      <c r="B6516" s="3" t="s">
        <v>7631</v>
      </c>
      <c r="C6516" s="3" t="s">
        <v>9555</v>
      </c>
      <c r="D6516" s="3" t="s">
        <v>8372</v>
      </c>
      <c r="E6516" s="3" t="s">
        <v>8373</v>
      </c>
      <c r="F6516" s="3" t="s">
        <v>8374</v>
      </c>
      <c r="G6516" s="3" t="s">
        <v>9549</v>
      </c>
      <c r="H6516" s="3" t="s">
        <v>12518</v>
      </c>
      <c r="L6516" s="3" t="s">
        <v>16</v>
      </c>
      <c r="M6516" s="3" t="s">
        <v>7830</v>
      </c>
      <c r="N6516" s="3" t="s">
        <v>7634</v>
      </c>
    </row>
    <row r="6517" spans="1:14">
      <c r="A6517" s="8">
        <v>45324</v>
      </c>
      <c r="B6517" s="3" t="s">
        <v>7631</v>
      </c>
      <c r="C6517" s="3" t="s">
        <v>9556</v>
      </c>
      <c r="D6517" s="3" t="s">
        <v>8372</v>
      </c>
      <c r="E6517" s="3" t="s">
        <v>8373</v>
      </c>
      <c r="F6517" s="3" t="s">
        <v>8374</v>
      </c>
      <c r="G6517" s="3" t="s">
        <v>9549</v>
      </c>
      <c r="H6517" s="3" t="s">
        <v>12518</v>
      </c>
      <c r="L6517" s="3" t="s">
        <v>16</v>
      </c>
      <c r="M6517" s="3" t="s">
        <v>7830</v>
      </c>
      <c r="N6517" s="3" t="s">
        <v>7634</v>
      </c>
    </row>
    <row r="6518" spans="1:14">
      <c r="A6518" s="8">
        <v>45324</v>
      </c>
      <c r="B6518" s="3" t="s">
        <v>7631</v>
      </c>
      <c r="C6518" s="3" t="s">
        <v>9557</v>
      </c>
      <c r="D6518" s="3" t="s">
        <v>8372</v>
      </c>
      <c r="E6518" s="3" t="s">
        <v>8373</v>
      </c>
      <c r="F6518" s="3" t="s">
        <v>8374</v>
      </c>
      <c r="G6518" s="3" t="s">
        <v>9549</v>
      </c>
      <c r="H6518" s="3" t="s">
        <v>12518</v>
      </c>
      <c r="L6518" s="3" t="s">
        <v>16</v>
      </c>
      <c r="M6518" s="3" t="s">
        <v>8395</v>
      </c>
      <c r="N6518" s="3" t="s">
        <v>7634</v>
      </c>
    </row>
    <row r="6519" spans="1:14">
      <c r="A6519" s="8">
        <v>45324</v>
      </c>
      <c r="B6519" s="3" t="s">
        <v>7631</v>
      </c>
      <c r="C6519" s="3" t="s">
        <v>9559</v>
      </c>
      <c r="D6519" s="3" t="s">
        <v>8372</v>
      </c>
      <c r="E6519" s="3" t="s">
        <v>8373</v>
      </c>
      <c r="F6519" s="3" t="s">
        <v>8374</v>
      </c>
      <c r="G6519" s="3" t="s">
        <v>9549</v>
      </c>
      <c r="H6519" s="3" t="s">
        <v>12518</v>
      </c>
      <c r="L6519" s="3" t="s">
        <v>16</v>
      </c>
      <c r="M6519" s="3" t="s">
        <v>8233</v>
      </c>
      <c r="N6519" s="3" t="s">
        <v>7634</v>
      </c>
    </row>
    <row r="6520" spans="1:14">
      <c r="A6520" s="8">
        <v>45324</v>
      </c>
      <c r="B6520" s="3" t="s">
        <v>7645</v>
      </c>
      <c r="C6520" s="3" t="s">
        <v>9560</v>
      </c>
      <c r="D6520" s="3" t="s">
        <v>8664</v>
      </c>
      <c r="E6520" s="3" t="s">
        <v>8665</v>
      </c>
      <c r="F6520" s="3" t="s">
        <v>9385</v>
      </c>
      <c r="G6520" s="3" t="s">
        <v>9552</v>
      </c>
      <c r="H6520" s="3" t="s">
        <v>12519</v>
      </c>
      <c r="L6520" s="3" t="s">
        <v>23</v>
      </c>
      <c r="M6520" s="3" t="s">
        <v>9561</v>
      </c>
      <c r="N6520" s="3" t="s">
        <v>7634</v>
      </c>
    </row>
    <row r="6521" spans="1:14">
      <c r="A6521" s="8">
        <v>45324</v>
      </c>
      <c r="B6521" s="3" t="s">
        <v>7631</v>
      </c>
      <c r="C6521" s="3" t="s">
        <v>9562</v>
      </c>
      <c r="D6521" s="3" t="s">
        <v>8372</v>
      </c>
      <c r="E6521" s="3" t="s">
        <v>8373</v>
      </c>
      <c r="F6521" s="3" t="s">
        <v>8374</v>
      </c>
      <c r="G6521" s="3" t="s">
        <v>9549</v>
      </c>
      <c r="H6521" s="3" t="s">
        <v>12518</v>
      </c>
      <c r="L6521" s="3" t="s">
        <v>16</v>
      </c>
      <c r="M6521" s="3" t="s">
        <v>7663</v>
      </c>
      <c r="N6521" s="3" t="s">
        <v>7634</v>
      </c>
    </row>
    <row r="6522" spans="1:14">
      <c r="A6522" s="8">
        <v>45324</v>
      </c>
      <c r="B6522" s="3" t="s">
        <v>7645</v>
      </c>
      <c r="C6522" s="3" t="s">
        <v>9104</v>
      </c>
      <c r="D6522" s="3" t="s">
        <v>7945</v>
      </c>
      <c r="E6522" s="3" t="s">
        <v>7946</v>
      </c>
      <c r="F6522" s="3" t="s">
        <v>7947</v>
      </c>
      <c r="G6522" s="3" t="s">
        <v>9563</v>
      </c>
      <c r="H6522" s="3" t="s">
        <v>12520</v>
      </c>
      <c r="L6522" s="3" t="s">
        <v>23</v>
      </c>
      <c r="M6522" s="3" t="s">
        <v>9564</v>
      </c>
      <c r="N6522" s="3" t="s">
        <v>7634</v>
      </c>
    </row>
    <row r="6523" spans="1:14">
      <c r="A6523" s="8">
        <v>45324</v>
      </c>
      <c r="B6523" s="3" t="s">
        <v>7645</v>
      </c>
      <c r="C6523" s="3" t="s">
        <v>9565</v>
      </c>
      <c r="D6523" s="3" t="s">
        <v>8664</v>
      </c>
      <c r="E6523" s="3" t="s">
        <v>8665</v>
      </c>
      <c r="F6523" s="3" t="s">
        <v>9385</v>
      </c>
      <c r="G6523" s="3" t="s">
        <v>9552</v>
      </c>
      <c r="H6523" s="3" t="s">
        <v>12519</v>
      </c>
      <c r="L6523" s="3" t="s">
        <v>23</v>
      </c>
      <c r="M6523" s="3" t="s">
        <v>7765</v>
      </c>
      <c r="N6523" s="3" t="s">
        <v>7634</v>
      </c>
    </row>
    <row r="6524" spans="1:14">
      <c r="A6524" s="8">
        <v>45324</v>
      </c>
      <c r="B6524" s="3" t="s">
        <v>7645</v>
      </c>
      <c r="C6524" s="3" t="s">
        <v>9567</v>
      </c>
      <c r="D6524" s="3" t="s">
        <v>8372</v>
      </c>
      <c r="E6524" s="3" t="s">
        <v>8373</v>
      </c>
      <c r="F6524" s="3" t="s">
        <v>8374</v>
      </c>
      <c r="G6524" s="3" t="s">
        <v>9549</v>
      </c>
      <c r="H6524" s="3" t="s">
        <v>12518</v>
      </c>
      <c r="L6524" s="3" t="s">
        <v>16</v>
      </c>
      <c r="M6524" s="3" t="s">
        <v>7661</v>
      </c>
      <c r="N6524" s="3" t="s">
        <v>7634</v>
      </c>
    </row>
    <row r="6525" spans="1:14">
      <c r="A6525" s="8">
        <v>45324</v>
      </c>
      <c r="B6525" s="3" t="s">
        <v>7631</v>
      </c>
      <c r="C6525" s="3" t="s">
        <v>9569</v>
      </c>
      <c r="D6525" s="3" t="s">
        <v>8372</v>
      </c>
      <c r="E6525" s="3" t="s">
        <v>8373</v>
      </c>
      <c r="F6525" s="3" t="s">
        <v>8374</v>
      </c>
      <c r="G6525" s="3" t="s">
        <v>9549</v>
      </c>
      <c r="H6525" s="3" t="s">
        <v>12518</v>
      </c>
      <c r="L6525" s="3" t="s">
        <v>16</v>
      </c>
      <c r="M6525" s="3" t="s">
        <v>7661</v>
      </c>
      <c r="N6525" s="3" t="s">
        <v>7634</v>
      </c>
    </row>
    <row r="6526" spans="1:14">
      <c r="A6526" s="8">
        <v>45324</v>
      </c>
      <c r="B6526" s="3" t="s">
        <v>7631</v>
      </c>
      <c r="C6526" s="3" t="s">
        <v>9570</v>
      </c>
      <c r="D6526" s="3" t="s">
        <v>8372</v>
      </c>
      <c r="E6526" s="3" t="s">
        <v>8373</v>
      </c>
      <c r="F6526" s="3" t="s">
        <v>8374</v>
      </c>
      <c r="G6526" s="3" t="s">
        <v>9549</v>
      </c>
      <c r="H6526" s="3" t="s">
        <v>12518</v>
      </c>
      <c r="L6526" s="3" t="s">
        <v>16</v>
      </c>
      <c r="M6526" s="3" t="s">
        <v>7789</v>
      </c>
      <c r="N6526" s="3" t="s">
        <v>7634</v>
      </c>
    </row>
    <row r="6527" spans="1:14">
      <c r="A6527" s="8">
        <v>45324</v>
      </c>
      <c r="B6527" s="3" t="s">
        <v>7631</v>
      </c>
      <c r="C6527" s="3" t="s">
        <v>9571</v>
      </c>
      <c r="D6527" s="3" t="s">
        <v>8372</v>
      </c>
      <c r="E6527" s="3" t="s">
        <v>8373</v>
      </c>
      <c r="F6527" s="3" t="s">
        <v>8374</v>
      </c>
      <c r="G6527" s="3" t="s">
        <v>9549</v>
      </c>
      <c r="H6527" s="3" t="s">
        <v>12518</v>
      </c>
      <c r="L6527" s="3" t="s">
        <v>16</v>
      </c>
      <c r="M6527" s="3" t="s">
        <v>8130</v>
      </c>
      <c r="N6527" s="3" t="s">
        <v>7634</v>
      </c>
    </row>
    <row r="6528" spans="1:14">
      <c r="A6528" s="8">
        <v>45324</v>
      </c>
      <c r="B6528" s="3" t="s">
        <v>7645</v>
      </c>
      <c r="C6528" s="3" t="s">
        <v>9572</v>
      </c>
      <c r="D6528" s="3" t="s">
        <v>8664</v>
      </c>
      <c r="E6528" s="3" t="s">
        <v>8665</v>
      </c>
      <c r="F6528" s="3" t="s">
        <v>9385</v>
      </c>
      <c r="G6528" s="3" t="s">
        <v>9552</v>
      </c>
      <c r="H6528" s="3" t="s">
        <v>12519</v>
      </c>
      <c r="L6528" s="3" t="s">
        <v>23</v>
      </c>
      <c r="M6528" s="3" t="s">
        <v>9573</v>
      </c>
      <c r="N6528" s="3" t="s">
        <v>7634</v>
      </c>
    </row>
    <row r="6529" spans="1:14">
      <c r="A6529" s="8">
        <v>45324</v>
      </c>
      <c r="B6529" s="3" t="s">
        <v>7631</v>
      </c>
      <c r="C6529" s="3" t="s">
        <v>9574</v>
      </c>
      <c r="D6529" s="3" t="s">
        <v>8372</v>
      </c>
      <c r="E6529" s="3" t="s">
        <v>8373</v>
      </c>
      <c r="F6529" s="3" t="s">
        <v>8374</v>
      </c>
      <c r="G6529" s="3" t="s">
        <v>9549</v>
      </c>
      <c r="H6529" s="3" t="s">
        <v>12518</v>
      </c>
      <c r="L6529" s="3" t="s">
        <v>16</v>
      </c>
      <c r="M6529" s="3" t="s">
        <v>7789</v>
      </c>
      <c r="N6529" s="3" t="s">
        <v>7634</v>
      </c>
    </row>
    <row r="6530" spans="1:14">
      <c r="A6530" s="8">
        <v>45324</v>
      </c>
      <c r="B6530" s="3" t="s">
        <v>7631</v>
      </c>
      <c r="C6530" s="3" t="s">
        <v>9575</v>
      </c>
      <c r="D6530" s="3" t="s">
        <v>8372</v>
      </c>
      <c r="E6530" s="3" t="s">
        <v>8373</v>
      </c>
      <c r="F6530" s="3" t="s">
        <v>8374</v>
      </c>
      <c r="G6530" s="3" t="s">
        <v>9549</v>
      </c>
      <c r="H6530" s="3" t="s">
        <v>12518</v>
      </c>
      <c r="L6530" s="3" t="s">
        <v>16</v>
      </c>
      <c r="M6530" s="3" t="s">
        <v>8225</v>
      </c>
      <c r="N6530" s="3" t="s">
        <v>7634</v>
      </c>
    </row>
    <row r="6531" spans="1:14">
      <c r="A6531" s="8">
        <v>45324</v>
      </c>
      <c r="B6531" s="3" t="s">
        <v>7631</v>
      </c>
      <c r="C6531" s="3" t="s">
        <v>9577</v>
      </c>
      <c r="D6531" s="3" t="s">
        <v>8372</v>
      </c>
      <c r="E6531" s="3" t="s">
        <v>8373</v>
      </c>
      <c r="F6531" s="3" t="s">
        <v>8374</v>
      </c>
      <c r="G6531" s="3" t="s">
        <v>9549</v>
      </c>
      <c r="H6531" s="3" t="s">
        <v>12518</v>
      </c>
      <c r="L6531" s="3" t="s">
        <v>16</v>
      </c>
      <c r="M6531" s="3" t="s">
        <v>7661</v>
      </c>
      <c r="N6531" s="3" t="s">
        <v>7634</v>
      </c>
    </row>
    <row r="6532" spans="1:14">
      <c r="A6532" s="8">
        <v>45324</v>
      </c>
      <c r="B6532" s="3" t="s">
        <v>7641</v>
      </c>
      <c r="C6532" s="3" t="s">
        <v>9533</v>
      </c>
      <c r="D6532" s="3" t="s">
        <v>9144</v>
      </c>
      <c r="E6532" s="3" t="s">
        <v>9521</v>
      </c>
      <c r="F6532" s="3" t="s">
        <v>9522</v>
      </c>
      <c r="G6532" s="3" t="s">
        <v>9523</v>
      </c>
      <c r="H6532" s="3" t="s">
        <v>12515</v>
      </c>
      <c r="L6532" s="3" t="s">
        <v>23</v>
      </c>
      <c r="M6532" s="3" t="s">
        <v>8114</v>
      </c>
      <c r="N6532" s="3" t="s">
        <v>7634</v>
      </c>
    </row>
    <row r="6533" spans="1:14">
      <c r="A6533" s="8">
        <v>45324</v>
      </c>
      <c r="B6533" s="3" t="s">
        <v>7631</v>
      </c>
      <c r="C6533" s="3" t="s">
        <v>9524</v>
      </c>
      <c r="D6533" s="3" t="s">
        <v>9144</v>
      </c>
      <c r="E6533" s="3" t="s">
        <v>9521</v>
      </c>
      <c r="F6533" s="3" t="s">
        <v>9522</v>
      </c>
      <c r="G6533" s="3" t="s">
        <v>9523</v>
      </c>
      <c r="H6533" s="3" t="s">
        <v>12515</v>
      </c>
      <c r="L6533" s="3" t="s">
        <v>23</v>
      </c>
      <c r="M6533" s="3" t="s">
        <v>7941</v>
      </c>
      <c r="N6533" s="3" t="s">
        <v>7634</v>
      </c>
    </row>
    <row r="6534" spans="1:14">
      <c r="A6534" s="8">
        <v>45324</v>
      </c>
      <c r="B6534" s="3" t="s">
        <v>7631</v>
      </c>
      <c r="C6534" s="3" t="s">
        <v>9578</v>
      </c>
      <c r="D6534" s="3" t="s">
        <v>9144</v>
      </c>
      <c r="E6534" s="3" t="s">
        <v>9521</v>
      </c>
      <c r="F6534" s="3" t="s">
        <v>9522</v>
      </c>
      <c r="G6534" s="3" t="s">
        <v>9523</v>
      </c>
      <c r="H6534" s="3" t="s">
        <v>12515</v>
      </c>
      <c r="L6534" s="3" t="s">
        <v>23</v>
      </c>
      <c r="M6534" s="3" t="s">
        <v>8206</v>
      </c>
      <c r="N6534" s="3" t="s">
        <v>7634</v>
      </c>
    </row>
    <row r="6535" spans="1:14">
      <c r="A6535" s="8">
        <v>45324</v>
      </c>
      <c r="B6535" s="3" t="s">
        <v>7631</v>
      </c>
      <c r="C6535" s="3" t="s">
        <v>9579</v>
      </c>
      <c r="D6535" s="3" t="s">
        <v>8372</v>
      </c>
      <c r="E6535" s="3" t="s">
        <v>8373</v>
      </c>
      <c r="F6535" s="3" t="s">
        <v>8374</v>
      </c>
      <c r="G6535" s="3" t="s">
        <v>9549</v>
      </c>
      <c r="H6535" s="3" t="s">
        <v>12518</v>
      </c>
      <c r="L6535" s="3" t="s">
        <v>16</v>
      </c>
      <c r="M6535" s="3" t="s">
        <v>7661</v>
      </c>
      <c r="N6535" s="3" t="s">
        <v>7634</v>
      </c>
    </row>
    <row r="6536" spans="1:14">
      <c r="A6536" s="8">
        <v>45324</v>
      </c>
      <c r="B6536" s="3" t="s">
        <v>7631</v>
      </c>
      <c r="C6536" s="3" t="s">
        <v>9580</v>
      </c>
      <c r="D6536" s="3" t="s">
        <v>8682</v>
      </c>
      <c r="E6536" s="3" t="s">
        <v>8683</v>
      </c>
      <c r="F6536" s="3" t="s">
        <v>8684</v>
      </c>
      <c r="G6536" s="3" t="s">
        <v>9525</v>
      </c>
      <c r="H6536" s="3" t="s">
        <v>12516</v>
      </c>
      <c r="L6536" s="3" t="s">
        <v>23</v>
      </c>
      <c r="M6536" s="3" t="s">
        <v>7685</v>
      </c>
      <c r="N6536" s="3" t="s">
        <v>7634</v>
      </c>
    </row>
    <row r="6537" spans="1:14">
      <c r="A6537" s="8">
        <v>45324</v>
      </c>
      <c r="B6537" s="3" t="s">
        <v>7631</v>
      </c>
      <c r="C6537" s="3" t="s">
        <v>9581</v>
      </c>
      <c r="D6537" s="3" t="s">
        <v>8682</v>
      </c>
      <c r="E6537" s="3" t="s">
        <v>8683</v>
      </c>
      <c r="F6537" s="3" t="s">
        <v>8684</v>
      </c>
      <c r="G6537" s="3" t="s">
        <v>9525</v>
      </c>
      <c r="H6537" s="3" t="s">
        <v>12516</v>
      </c>
      <c r="L6537" s="3" t="s">
        <v>23</v>
      </c>
      <c r="M6537" s="3" t="s">
        <v>8474</v>
      </c>
      <c r="N6537" s="3" t="s">
        <v>7634</v>
      </c>
    </row>
    <row r="6538" spans="1:14">
      <c r="A6538" s="8">
        <v>45324</v>
      </c>
      <c r="B6538" s="3" t="s">
        <v>7631</v>
      </c>
      <c r="C6538" s="3" t="s">
        <v>9582</v>
      </c>
      <c r="D6538" s="3" t="s">
        <v>8682</v>
      </c>
      <c r="E6538" s="3" t="s">
        <v>8683</v>
      </c>
      <c r="F6538" s="3" t="s">
        <v>8684</v>
      </c>
      <c r="G6538" s="3" t="s">
        <v>9525</v>
      </c>
      <c r="H6538" s="3" t="s">
        <v>12516</v>
      </c>
      <c r="L6538" s="3" t="s">
        <v>23</v>
      </c>
      <c r="M6538" s="3" t="s">
        <v>8087</v>
      </c>
      <c r="N6538" s="3" t="s">
        <v>7634</v>
      </c>
    </row>
    <row r="6539" spans="1:14">
      <c r="A6539" s="8">
        <v>45324</v>
      </c>
      <c r="B6539" s="3" t="s">
        <v>7631</v>
      </c>
      <c r="C6539" s="3" t="s">
        <v>9584</v>
      </c>
      <c r="D6539" s="3" t="s">
        <v>8682</v>
      </c>
      <c r="E6539" s="3" t="s">
        <v>8683</v>
      </c>
      <c r="F6539" s="3" t="s">
        <v>8684</v>
      </c>
      <c r="G6539" s="3" t="s">
        <v>9525</v>
      </c>
      <c r="H6539" s="3" t="s">
        <v>12516</v>
      </c>
      <c r="L6539" s="3" t="s">
        <v>23</v>
      </c>
      <c r="M6539" s="3" t="s">
        <v>7644</v>
      </c>
      <c r="N6539" s="3" t="s">
        <v>7634</v>
      </c>
    </row>
    <row r="6540" spans="1:14">
      <c r="A6540" s="8">
        <v>45324</v>
      </c>
      <c r="B6540" s="3" t="s">
        <v>7631</v>
      </c>
      <c r="C6540" s="3" t="s">
        <v>9585</v>
      </c>
      <c r="D6540" s="3" t="s">
        <v>8682</v>
      </c>
      <c r="E6540" s="3" t="s">
        <v>8683</v>
      </c>
      <c r="F6540" s="3" t="s">
        <v>8684</v>
      </c>
      <c r="G6540" s="3" t="s">
        <v>9525</v>
      </c>
      <c r="H6540" s="3" t="s">
        <v>12516</v>
      </c>
      <c r="L6540" s="3" t="s">
        <v>23</v>
      </c>
      <c r="M6540" s="3" t="s">
        <v>7644</v>
      </c>
      <c r="N6540" s="3" t="s">
        <v>7634</v>
      </c>
    </row>
    <row r="6541" spans="1:14">
      <c r="A6541" s="8">
        <v>45324</v>
      </c>
      <c r="B6541" s="3" t="s">
        <v>7641</v>
      </c>
      <c r="C6541" s="3" t="s">
        <v>9586</v>
      </c>
      <c r="D6541" s="3" t="s">
        <v>8421</v>
      </c>
      <c r="E6541" s="3" t="s">
        <v>8422</v>
      </c>
      <c r="F6541" s="3" t="s">
        <v>8423</v>
      </c>
      <c r="G6541" s="3" t="s">
        <v>9536</v>
      </c>
      <c r="H6541" s="3" t="s">
        <v>12517</v>
      </c>
      <c r="L6541" s="3" t="s">
        <v>23</v>
      </c>
      <c r="M6541" s="3" t="s">
        <v>8234</v>
      </c>
      <c r="N6541" s="3" t="s">
        <v>7634</v>
      </c>
    </row>
    <row r="6542" spans="1:14">
      <c r="A6542" s="8">
        <v>45324</v>
      </c>
      <c r="B6542" s="3" t="s">
        <v>7641</v>
      </c>
      <c r="C6542" s="3" t="s">
        <v>9587</v>
      </c>
      <c r="D6542" s="3" t="s">
        <v>8421</v>
      </c>
      <c r="E6542" s="3" t="s">
        <v>8422</v>
      </c>
      <c r="F6542" s="3" t="s">
        <v>8423</v>
      </c>
      <c r="G6542" s="3" t="s">
        <v>9536</v>
      </c>
      <c r="H6542" s="3" t="s">
        <v>12517</v>
      </c>
      <c r="L6542" s="3" t="s">
        <v>23</v>
      </c>
      <c r="M6542" s="3" t="s">
        <v>8210</v>
      </c>
      <c r="N6542" s="3" t="s">
        <v>7634</v>
      </c>
    </row>
    <row r="6543" spans="1:14">
      <c r="A6543" s="8">
        <v>45324</v>
      </c>
      <c r="B6543" s="3" t="s">
        <v>7631</v>
      </c>
      <c r="C6543" s="3" t="s">
        <v>9588</v>
      </c>
      <c r="D6543" s="3" t="s">
        <v>8682</v>
      </c>
      <c r="E6543" s="3" t="s">
        <v>8683</v>
      </c>
      <c r="F6543" s="3" t="s">
        <v>8684</v>
      </c>
      <c r="G6543" s="3" t="s">
        <v>9525</v>
      </c>
      <c r="H6543" s="3" t="s">
        <v>12516</v>
      </c>
      <c r="L6543" s="3" t="s">
        <v>23</v>
      </c>
      <c r="M6543" s="3" t="s">
        <v>8087</v>
      </c>
      <c r="N6543" s="3" t="s">
        <v>7634</v>
      </c>
    </row>
    <row r="6544" spans="1:14">
      <c r="A6544" s="8">
        <v>45324</v>
      </c>
      <c r="B6544" s="3" t="s">
        <v>7631</v>
      </c>
      <c r="C6544" s="3" t="s">
        <v>9589</v>
      </c>
      <c r="D6544" s="3" t="s">
        <v>8682</v>
      </c>
      <c r="E6544" s="3" t="s">
        <v>8683</v>
      </c>
      <c r="F6544" s="3" t="s">
        <v>8684</v>
      </c>
      <c r="G6544" s="3" t="s">
        <v>9525</v>
      </c>
      <c r="H6544" s="3" t="s">
        <v>12516</v>
      </c>
      <c r="L6544" s="3" t="s">
        <v>23</v>
      </c>
      <c r="M6544" s="3" t="s">
        <v>7857</v>
      </c>
      <c r="N6544" s="3" t="s">
        <v>7634</v>
      </c>
    </row>
    <row r="6545" spans="1:14">
      <c r="A6545" s="8">
        <v>45324</v>
      </c>
      <c r="B6545" s="3" t="s">
        <v>7631</v>
      </c>
      <c r="C6545" s="3" t="s">
        <v>9590</v>
      </c>
      <c r="D6545" s="3" t="s">
        <v>8682</v>
      </c>
      <c r="E6545" s="3" t="s">
        <v>8683</v>
      </c>
      <c r="F6545" s="3" t="s">
        <v>8684</v>
      </c>
      <c r="G6545" s="3" t="s">
        <v>9525</v>
      </c>
      <c r="H6545" s="3" t="s">
        <v>12516</v>
      </c>
      <c r="L6545" s="3" t="s">
        <v>23</v>
      </c>
      <c r="M6545" s="3" t="s">
        <v>8087</v>
      </c>
      <c r="N6545" s="3" t="s">
        <v>7634</v>
      </c>
    </row>
    <row r="6546" spans="1:14">
      <c r="A6546" s="8">
        <v>45324</v>
      </c>
      <c r="B6546" s="3" t="s">
        <v>7631</v>
      </c>
      <c r="C6546" s="3" t="s">
        <v>7879</v>
      </c>
      <c r="D6546" s="3" t="s">
        <v>7711</v>
      </c>
      <c r="E6546" s="3" t="s">
        <v>7712</v>
      </c>
      <c r="F6546" s="3" t="s">
        <v>7713</v>
      </c>
      <c r="G6546" s="3" t="s">
        <v>3320</v>
      </c>
      <c r="H6546" s="3" t="s">
        <v>12396</v>
      </c>
      <c r="L6546" s="3" t="s">
        <v>169</v>
      </c>
      <c r="M6546" s="3" t="s">
        <v>8345</v>
      </c>
      <c r="N6546" s="3" t="s">
        <v>7634</v>
      </c>
    </row>
    <row r="6547" spans="1:14">
      <c r="A6547" s="8">
        <v>45324</v>
      </c>
      <c r="B6547" s="3" t="s">
        <v>7631</v>
      </c>
      <c r="C6547" s="3" t="s">
        <v>9578</v>
      </c>
      <c r="D6547" s="3" t="s">
        <v>9144</v>
      </c>
      <c r="E6547" s="3" t="s">
        <v>9521</v>
      </c>
      <c r="F6547" s="3" t="s">
        <v>9522</v>
      </c>
      <c r="G6547" s="3" t="s">
        <v>9523</v>
      </c>
      <c r="H6547" s="3" t="s">
        <v>12515</v>
      </c>
      <c r="L6547" s="3" t="s">
        <v>23</v>
      </c>
      <c r="M6547" s="3" t="s">
        <v>9420</v>
      </c>
      <c r="N6547" s="3" t="s">
        <v>7634</v>
      </c>
    </row>
    <row r="6548" spans="1:14">
      <c r="A6548" s="8">
        <v>45324</v>
      </c>
      <c r="B6548" s="3" t="s">
        <v>7631</v>
      </c>
      <c r="C6548" s="3" t="s">
        <v>9591</v>
      </c>
      <c r="D6548" s="3" t="s">
        <v>8682</v>
      </c>
      <c r="E6548" s="3" t="s">
        <v>8683</v>
      </c>
      <c r="F6548" s="3" t="s">
        <v>8684</v>
      </c>
      <c r="G6548" s="3" t="s">
        <v>9525</v>
      </c>
      <c r="H6548" s="3" t="s">
        <v>12516</v>
      </c>
      <c r="L6548" s="3" t="s">
        <v>23</v>
      </c>
      <c r="M6548" s="3" t="s">
        <v>7685</v>
      </c>
      <c r="N6548" s="3" t="s">
        <v>7634</v>
      </c>
    </row>
    <row r="6549" spans="1:14">
      <c r="A6549" s="8">
        <v>45324</v>
      </c>
      <c r="B6549" s="3" t="s">
        <v>7631</v>
      </c>
      <c r="C6549" s="3" t="s">
        <v>9551</v>
      </c>
      <c r="D6549" s="3" t="s">
        <v>9144</v>
      </c>
      <c r="E6549" s="3" t="s">
        <v>9521</v>
      </c>
      <c r="F6549" s="3" t="s">
        <v>9522</v>
      </c>
      <c r="G6549" s="3" t="s">
        <v>9523</v>
      </c>
      <c r="H6549" s="3" t="s">
        <v>12515</v>
      </c>
      <c r="L6549" s="3" t="s">
        <v>23</v>
      </c>
      <c r="M6549" s="3" t="s">
        <v>7897</v>
      </c>
      <c r="N6549" s="3" t="s">
        <v>7634</v>
      </c>
    </row>
    <row r="6550" spans="1:14">
      <c r="A6550" s="8">
        <v>45324</v>
      </c>
      <c r="B6550" s="3" t="s">
        <v>7631</v>
      </c>
      <c r="C6550" s="3" t="s">
        <v>9592</v>
      </c>
      <c r="D6550" s="3" t="s">
        <v>8682</v>
      </c>
      <c r="E6550" s="3" t="s">
        <v>8683</v>
      </c>
      <c r="F6550" s="3" t="s">
        <v>8684</v>
      </c>
      <c r="G6550" s="3" t="s">
        <v>9525</v>
      </c>
      <c r="H6550" s="3" t="s">
        <v>12516</v>
      </c>
      <c r="L6550" s="3" t="s">
        <v>23</v>
      </c>
      <c r="M6550" s="3" t="s">
        <v>8087</v>
      </c>
      <c r="N6550" s="3" t="s">
        <v>7634</v>
      </c>
    </row>
    <row r="6551" spans="1:14">
      <c r="A6551" s="8">
        <v>45324</v>
      </c>
      <c r="B6551" s="3" t="s">
        <v>7631</v>
      </c>
      <c r="C6551" s="3" t="s">
        <v>7715</v>
      </c>
      <c r="D6551" s="3" t="s">
        <v>7711</v>
      </c>
      <c r="E6551" s="3" t="s">
        <v>7712</v>
      </c>
      <c r="F6551" s="3" t="s">
        <v>7713</v>
      </c>
      <c r="G6551" s="3" t="s">
        <v>3320</v>
      </c>
      <c r="H6551" s="3" t="s">
        <v>12396</v>
      </c>
      <c r="L6551" s="3" t="s">
        <v>169</v>
      </c>
      <c r="M6551" s="3" t="s">
        <v>9124</v>
      </c>
      <c r="N6551" s="3" t="s">
        <v>7634</v>
      </c>
    </row>
    <row r="6552" spans="1:14">
      <c r="A6552" s="8">
        <v>45324</v>
      </c>
      <c r="B6552" s="3" t="s">
        <v>7631</v>
      </c>
      <c r="C6552" s="3" t="s">
        <v>7929</v>
      </c>
      <c r="D6552" s="3" t="s">
        <v>7711</v>
      </c>
      <c r="E6552" s="3" t="s">
        <v>7712</v>
      </c>
      <c r="F6552" s="3" t="s">
        <v>7713</v>
      </c>
      <c r="G6552" s="3" t="s">
        <v>3320</v>
      </c>
      <c r="H6552" s="3" t="s">
        <v>12396</v>
      </c>
      <c r="L6552" s="3" t="s">
        <v>169</v>
      </c>
      <c r="M6552" s="3" t="s">
        <v>7930</v>
      </c>
      <c r="N6552" s="3" t="s">
        <v>7634</v>
      </c>
    </row>
    <row r="6553" spans="1:14">
      <c r="A6553" s="8">
        <v>45324</v>
      </c>
      <c r="B6553" s="3" t="s">
        <v>7645</v>
      </c>
      <c r="C6553" s="3" t="s">
        <v>9593</v>
      </c>
      <c r="D6553" s="3" t="s">
        <v>8682</v>
      </c>
      <c r="E6553" s="3" t="s">
        <v>8683</v>
      </c>
      <c r="F6553" s="3" t="s">
        <v>8684</v>
      </c>
      <c r="G6553" s="3" t="s">
        <v>9525</v>
      </c>
      <c r="H6553" s="3" t="s">
        <v>12516</v>
      </c>
      <c r="L6553" s="3" t="s">
        <v>23</v>
      </c>
      <c r="M6553" s="3" t="s">
        <v>7685</v>
      </c>
      <c r="N6553" s="3" t="s">
        <v>7634</v>
      </c>
    </row>
    <row r="6554" spans="1:14">
      <c r="A6554" s="8">
        <v>45324</v>
      </c>
      <c r="B6554" s="3" t="s">
        <v>7645</v>
      </c>
      <c r="C6554" s="3" t="s">
        <v>9594</v>
      </c>
      <c r="D6554" s="3" t="s">
        <v>8682</v>
      </c>
      <c r="E6554" s="3" t="s">
        <v>8683</v>
      </c>
      <c r="F6554" s="3" t="s">
        <v>8684</v>
      </c>
      <c r="G6554" s="3" t="s">
        <v>9525</v>
      </c>
      <c r="H6554" s="3" t="s">
        <v>12516</v>
      </c>
      <c r="L6554" s="3" t="s">
        <v>23</v>
      </c>
      <c r="M6554" s="3" t="s">
        <v>7644</v>
      </c>
      <c r="N6554" s="3" t="s">
        <v>7634</v>
      </c>
    </row>
    <row r="6555" spans="1:14">
      <c r="A6555" s="8">
        <v>45324</v>
      </c>
      <c r="B6555" s="3" t="s">
        <v>7641</v>
      </c>
      <c r="C6555" s="3" t="s">
        <v>8032</v>
      </c>
      <c r="D6555" s="3" t="s">
        <v>7711</v>
      </c>
      <c r="E6555" s="3" t="s">
        <v>7712</v>
      </c>
      <c r="F6555" s="3" t="s">
        <v>7713</v>
      </c>
      <c r="G6555" s="3" t="s">
        <v>3320</v>
      </c>
      <c r="H6555" s="3" t="s">
        <v>12396</v>
      </c>
      <c r="L6555" s="3" t="s">
        <v>169</v>
      </c>
      <c r="M6555" s="3" t="s">
        <v>7763</v>
      </c>
      <c r="N6555" s="3" t="s">
        <v>7634</v>
      </c>
    </row>
    <row r="6556" spans="1:14">
      <c r="A6556" s="8">
        <v>45324</v>
      </c>
      <c r="B6556" s="3" t="s">
        <v>7631</v>
      </c>
      <c r="C6556" s="3" t="s">
        <v>9595</v>
      </c>
      <c r="D6556" s="3" t="s">
        <v>8682</v>
      </c>
      <c r="E6556" s="3" t="s">
        <v>8683</v>
      </c>
      <c r="F6556" s="3" t="s">
        <v>8684</v>
      </c>
      <c r="G6556" s="3" t="s">
        <v>9525</v>
      </c>
      <c r="H6556" s="3" t="s">
        <v>12516</v>
      </c>
      <c r="L6556" s="3" t="s">
        <v>23</v>
      </c>
      <c r="M6556" s="3" t="s">
        <v>8087</v>
      </c>
      <c r="N6556" s="3" t="s">
        <v>7634</v>
      </c>
    </row>
    <row r="6557" spans="1:14">
      <c r="A6557" s="8">
        <v>45324</v>
      </c>
      <c r="B6557" s="3" t="s">
        <v>7645</v>
      </c>
      <c r="C6557" s="3" t="s">
        <v>9596</v>
      </c>
      <c r="D6557" s="3" t="s">
        <v>8682</v>
      </c>
      <c r="E6557" s="3" t="s">
        <v>8683</v>
      </c>
      <c r="F6557" s="3" t="s">
        <v>8684</v>
      </c>
      <c r="G6557" s="3" t="s">
        <v>9525</v>
      </c>
      <c r="H6557" s="3" t="s">
        <v>12516</v>
      </c>
      <c r="L6557" s="3" t="s">
        <v>23</v>
      </c>
      <c r="M6557" s="3" t="s">
        <v>8034</v>
      </c>
      <c r="N6557" s="3" t="s">
        <v>7634</v>
      </c>
    </row>
    <row r="6558" spans="1:14">
      <c r="A6558" s="8">
        <v>45324</v>
      </c>
      <c r="B6558" s="3" t="s">
        <v>7631</v>
      </c>
      <c r="C6558" s="3" t="s">
        <v>7879</v>
      </c>
      <c r="D6558" s="3" t="s">
        <v>7711</v>
      </c>
      <c r="E6558" s="3" t="s">
        <v>7712</v>
      </c>
      <c r="F6558" s="3" t="s">
        <v>7713</v>
      </c>
      <c r="G6558" s="3" t="s">
        <v>3320</v>
      </c>
      <c r="H6558" s="3" t="s">
        <v>12372</v>
      </c>
      <c r="L6558" s="3" t="s">
        <v>169</v>
      </c>
      <c r="M6558" s="3" t="s">
        <v>8270</v>
      </c>
      <c r="N6558" s="3" t="s">
        <v>7634</v>
      </c>
    </row>
    <row r="6559" spans="1:14">
      <c r="A6559" s="8">
        <v>45324</v>
      </c>
      <c r="B6559" s="3" t="s">
        <v>7631</v>
      </c>
      <c r="C6559" s="3" t="s">
        <v>8744</v>
      </c>
      <c r="D6559" s="3" t="s">
        <v>3435</v>
      </c>
      <c r="E6559" s="3" t="s">
        <v>5961</v>
      </c>
      <c r="F6559" s="3" t="s">
        <v>7648</v>
      </c>
      <c r="G6559" s="3" t="s">
        <v>5962</v>
      </c>
      <c r="H6559" s="3" t="s">
        <v>12449</v>
      </c>
      <c r="L6559" s="3" t="s">
        <v>23</v>
      </c>
      <c r="M6559" s="3" t="s">
        <v>7860</v>
      </c>
      <c r="N6559" s="3" t="s">
        <v>7634</v>
      </c>
    </row>
    <row r="6560" spans="1:14">
      <c r="A6560" s="8">
        <v>45324</v>
      </c>
      <c r="B6560" s="3" t="s">
        <v>7641</v>
      </c>
      <c r="C6560" s="3" t="s">
        <v>8390</v>
      </c>
      <c r="D6560" s="3" t="s">
        <v>7711</v>
      </c>
      <c r="E6560" s="3" t="s">
        <v>7712</v>
      </c>
      <c r="F6560" s="3" t="s">
        <v>7713</v>
      </c>
      <c r="G6560" s="3" t="s">
        <v>3320</v>
      </c>
      <c r="H6560" s="3" t="s">
        <v>12372</v>
      </c>
      <c r="L6560" s="3" t="s">
        <v>169</v>
      </c>
      <c r="M6560" s="3" t="s">
        <v>7931</v>
      </c>
      <c r="N6560" s="3" t="s">
        <v>7634</v>
      </c>
    </row>
    <row r="6561" spans="1:14">
      <c r="A6561" s="8">
        <v>45324</v>
      </c>
      <c r="B6561" s="3" t="s">
        <v>7631</v>
      </c>
      <c r="C6561" s="3" t="s">
        <v>7907</v>
      </c>
      <c r="D6561" s="3" t="s">
        <v>7711</v>
      </c>
      <c r="E6561" s="3" t="s">
        <v>7712</v>
      </c>
      <c r="F6561" s="3" t="s">
        <v>7713</v>
      </c>
      <c r="G6561" s="3" t="s">
        <v>3320</v>
      </c>
      <c r="H6561" s="3" t="s">
        <v>12372</v>
      </c>
      <c r="L6561" s="3" t="s">
        <v>169</v>
      </c>
      <c r="M6561" s="3" t="s">
        <v>7938</v>
      </c>
      <c r="N6561" s="3" t="s">
        <v>7634</v>
      </c>
    </row>
    <row r="6562" spans="1:14">
      <c r="A6562" s="8">
        <v>45324</v>
      </c>
      <c r="B6562" s="3" t="s">
        <v>7631</v>
      </c>
      <c r="C6562" s="3" t="s">
        <v>8737</v>
      </c>
      <c r="D6562" s="3" t="s">
        <v>3435</v>
      </c>
      <c r="E6562" s="3" t="s">
        <v>5961</v>
      </c>
      <c r="F6562" s="3" t="s">
        <v>7648</v>
      </c>
      <c r="G6562" s="3" t="s">
        <v>5962</v>
      </c>
      <c r="H6562" s="3" t="s">
        <v>12449</v>
      </c>
      <c r="L6562" s="3" t="s">
        <v>23</v>
      </c>
      <c r="M6562" s="3" t="s">
        <v>8543</v>
      </c>
      <c r="N6562" s="3" t="s">
        <v>7634</v>
      </c>
    </row>
    <row r="6563" spans="1:14">
      <c r="A6563" s="8">
        <v>45324</v>
      </c>
      <c r="B6563" s="3" t="s">
        <v>7631</v>
      </c>
      <c r="C6563" s="3" t="s">
        <v>8728</v>
      </c>
      <c r="D6563" s="3" t="s">
        <v>3435</v>
      </c>
      <c r="E6563" s="3" t="s">
        <v>5961</v>
      </c>
      <c r="F6563" s="3" t="s">
        <v>7648</v>
      </c>
      <c r="G6563" s="3" t="s">
        <v>5962</v>
      </c>
      <c r="H6563" s="3" t="s">
        <v>12449</v>
      </c>
      <c r="L6563" s="3" t="s">
        <v>23</v>
      </c>
      <c r="M6563" s="3" t="s">
        <v>7640</v>
      </c>
      <c r="N6563" s="3" t="s">
        <v>7634</v>
      </c>
    </row>
    <row r="6564" spans="1:14">
      <c r="A6564" s="8">
        <v>45324</v>
      </c>
      <c r="B6564" s="3" t="s">
        <v>7631</v>
      </c>
      <c r="C6564" s="3" t="s">
        <v>8776</v>
      </c>
      <c r="D6564" s="3" t="s">
        <v>3435</v>
      </c>
      <c r="E6564" s="3" t="s">
        <v>5961</v>
      </c>
      <c r="F6564" s="3" t="s">
        <v>7648</v>
      </c>
      <c r="G6564" s="3" t="s">
        <v>5962</v>
      </c>
      <c r="H6564" s="3" t="s">
        <v>12449</v>
      </c>
      <c r="L6564" s="3" t="s">
        <v>23</v>
      </c>
      <c r="M6564" s="3" t="s">
        <v>7941</v>
      </c>
      <c r="N6564" s="3" t="s">
        <v>7634</v>
      </c>
    </row>
    <row r="6565" spans="1:14">
      <c r="A6565" s="8">
        <v>45324</v>
      </c>
      <c r="B6565" s="3" t="s">
        <v>7631</v>
      </c>
      <c r="C6565" s="3" t="s">
        <v>8580</v>
      </c>
      <c r="D6565" s="3" t="s">
        <v>7711</v>
      </c>
      <c r="E6565" s="3" t="s">
        <v>7712</v>
      </c>
      <c r="F6565" s="3" t="s">
        <v>7713</v>
      </c>
      <c r="G6565" s="3" t="s">
        <v>3320</v>
      </c>
      <c r="H6565" s="3" t="s">
        <v>12372</v>
      </c>
      <c r="L6565" s="3" t="s">
        <v>169</v>
      </c>
      <c r="M6565" s="3" t="s">
        <v>7758</v>
      </c>
      <c r="N6565" s="3" t="s">
        <v>7634</v>
      </c>
    </row>
    <row r="6566" spans="1:14">
      <c r="A6566" s="8">
        <v>45324</v>
      </c>
      <c r="B6566" s="3" t="s">
        <v>7631</v>
      </c>
      <c r="C6566" s="3" t="s">
        <v>8656</v>
      </c>
      <c r="D6566" s="3" t="s">
        <v>7711</v>
      </c>
      <c r="E6566" s="3" t="s">
        <v>7712</v>
      </c>
      <c r="F6566" s="3" t="s">
        <v>7713</v>
      </c>
      <c r="G6566" s="3" t="s">
        <v>3320</v>
      </c>
      <c r="H6566" s="3" t="s">
        <v>12372</v>
      </c>
      <c r="L6566" s="3" t="s">
        <v>169</v>
      </c>
      <c r="M6566" s="3" t="s">
        <v>9070</v>
      </c>
      <c r="N6566" s="3" t="s">
        <v>7634</v>
      </c>
    </row>
    <row r="6567" spans="1:14">
      <c r="A6567" s="8">
        <v>45324</v>
      </c>
      <c r="B6567" s="3" t="s">
        <v>7631</v>
      </c>
      <c r="C6567" s="3" t="s">
        <v>8731</v>
      </c>
      <c r="D6567" s="3" t="s">
        <v>3435</v>
      </c>
      <c r="E6567" s="3" t="s">
        <v>5961</v>
      </c>
      <c r="F6567" s="3" t="s">
        <v>7648</v>
      </c>
      <c r="G6567" s="3" t="s">
        <v>5962</v>
      </c>
      <c r="H6567" s="3" t="s">
        <v>12449</v>
      </c>
      <c r="L6567" s="3" t="s">
        <v>23</v>
      </c>
      <c r="M6567" s="3" t="s">
        <v>7672</v>
      </c>
      <c r="N6567" s="3" t="s">
        <v>7634</v>
      </c>
    </row>
    <row r="6568" spans="1:14">
      <c r="A6568" s="8">
        <v>45324</v>
      </c>
      <c r="B6568" s="3" t="s">
        <v>7641</v>
      </c>
      <c r="C6568" s="3" t="s">
        <v>9335</v>
      </c>
      <c r="D6568" s="3" t="s">
        <v>7711</v>
      </c>
      <c r="E6568" s="3" t="s">
        <v>7712</v>
      </c>
      <c r="F6568" s="3" t="s">
        <v>7713</v>
      </c>
      <c r="G6568" s="3" t="s">
        <v>3320</v>
      </c>
      <c r="H6568" s="3" t="s">
        <v>12372</v>
      </c>
      <c r="L6568" s="3" t="s">
        <v>169</v>
      </c>
      <c r="M6568" s="3" t="s">
        <v>8050</v>
      </c>
      <c r="N6568" s="3" t="s">
        <v>7634</v>
      </c>
    </row>
    <row r="6569" spans="1:14">
      <c r="A6569" s="8">
        <v>45324</v>
      </c>
      <c r="B6569" s="3" t="s">
        <v>7631</v>
      </c>
      <c r="C6569" s="3" t="s">
        <v>8450</v>
      </c>
      <c r="D6569" s="3" t="s">
        <v>7711</v>
      </c>
      <c r="E6569" s="3" t="s">
        <v>7712</v>
      </c>
      <c r="F6569" s="3" t="s">
        <v>7713</v>
      </c>
      <c r="G6569" s="3" t="s">
        <v>3320</v>
      </c>
      <c r="H6569" s="3" t="s">
        <v>12372</v>
      </c>
      <c r="L6569" s="3" t="s">
        <v>169</v>
      </c>
      <c r="M6569" s="3" t="s">
        <v>7802</v>
      </c>
      <c r="N6569" s="3" t="s">
        <v>7634</v>
      </c>
    </row>
    <row r="6570" spans="1:14">
      <c r="A6570" s="8">
        <v>45324</v>
      </c>
      <c r="B6570" s="3" t="s">
        <v>7631</v>
      </c>
      <c r="C6570" s="3" t="s">
        <v>9236</v>
      </c>
      <c r="D6570" s="3" t="s">
        <v>7711</v>
      </c>
      <c r="E6570" s="3" t="s">
        <v>7712</v>
      </c>
      <c r="F6570" s="3" t="s">
        <v>7713</v>
      </c>
      <c r="G6570" s="3" t="s">
        <v>3320</v>
      </c>
      <c r="H6570" s="3" t="s">
        <v>12372</v>
      </c>
      <c r="L6570" s="3" t="s">
        <v>169</v>
      </c>
      <c r="M6570" s="3" t="s">
        <v>8134</v>
      </c>
      <c r="N6570" s="3" t="s">
        <v>7634</v>
      </c>
    </row>
    <row r="6571" spans="1:14">
      <c r="A6571" s="8">
        <v>45324</v>
      </c>
      <c r="B6571" s="3" t="s">
        <v>7631</v>
      </c>
      <c r="C6571" s="3" t="s">
        <v>7929</v>
      </c>
      <c r="D6571" s="3" t="s">
        <v>7711</v>
      </c>
      <c r="E6571" s="3" t="s">
        <v>7712</v>
      </c>
      <c r="F6571" s="3" t="s">
        <v>7713</v>
      </c>
      <c r="G6571" s="3" t="s">
        <v>3320</v>
      </c>
      <c r="H6571" s="3" t="s">
        <v>12372</v>
      </c>
      <c r="L6571" s="3" t="s">
        <v>169</v>
      </c>
      <c r="M6571" s="3" t="s">
        <v>8483</v>
      </c>
      <c r="N6571" s="3" t="s">
        <v>7634</v>
      </c>
    </row>
    <row r="6572" spans="1:14">
      <c r="A6572" s="8">
        <v>45324</v>
      </c>
      <c r="B6572" s="3" t="s">
        <v>7631</v>
      </c>
      <c r="C6572" s="3" t="s">
        <v>8748</v>
      </c>
      <c r="D6572" s="3" t="s">
        <v>3435</v>
      </c>
      <c r="E6572" s="3" t="s">
        <v>5961</v>
      </c>
      <c r="F6572" s="3" t="s">
        <v>7648</v>
      </c>
      <c r="G6572" s="3" t="s">
        <v>5962</v>
      </c>
      <c r="H6572" s="3" t="s">
        <v>12449</v>
      </c>
      <c r="L6572" s="3" t="s">
        <v>23</v>
      </c>
      <c r="M6572" s="3" t="s">
        <v>8114</v>
      </c>
      <c r="N6572" s="3" t="s">
        <v>7634</v>
      </c>
    </row>
    <row r="6573" spans="1:14">
      <c r="A6573" s="8">
        <v>45324</v>
      </c>
      <c r="B6573" s="3" t="s">
        <v>7631</v>
      </c>
      <c r="C6573" s="3" t="s">
        <v>8755</v>
      </c>
      <c r="D6573" s="3" t="s">
        <v>3435</v>
      </c>
      <c r="E6573" s="3" t="s">
        <v>5961</v>
      </c>
      <c r="F6573" s="3" t="s">
        <v>7648</v>
      </c>
      <c r="G6573" s="3" t="s">
        <v>5962</v>
      </c>
      <c r="H6573" s="3" t="s">
        <v>12449</v>
      </c>
      <c r="L6573" s="3" t="s">
        <v>23</v>
      </c>
      <c r="M6573" s="3" t="s">
        <v>7735</v>
      </c>
      <c r="N6573" s="3" t="s">
        <v>7634</v>
      </c>
    </row>
    <row r="6574" spans="1:14">
      <c r="A6574" s="8">
        <v>45324</v>
      </c>
      <c r="B6574" s="3" t="s">
        <v>7656</v>
      </c>
      <c r="C6574" s="3" t="s">
        <v>8444</v>
      </c>
      <c r="D6574" s="3" t="s">
        <v>7749</v>
      </c>
      <c r="E6574" s="3" t="s">
        <v>7750</v>
      </c>
      <c r="F6574" s="3" t="s">
        <v>7751</v>
      </c>
      <c r="G6574" s="3" t="s">
        <v>6686</v>
      </c>
      <c r="H6574" s="3" t="s">
        <v>12379</v>
      </c>
      <c r="L6574" s="3" t="s">
        <v>23</v>
      </c>
      <c r="M6574" s="3" t="s">
        <v>8445</v>
      </c>
      <c r="N6574" s="3" t="s">
        <v>7634</v>
      </c>
    </row>
    <row r="6575" spans="1:14">
      <c r="A6575" s="8">
        <v>45324</v>
      </c>
      <c r="B6575" s="3" t="s">
        <v>7631</v>
      </c>
      <c r="C6575" s="3" t="s">
        <v>8729</v>
      </c>
      <c r="D6575" s="3" t="s">
        <v>3435</v>
      </c>
      <c r="E6575" s="3" t="s">
        <v>5961</v>
      </c>
      <c r="F6575" s="3" t="s">
        <v>7648</v>
      </c>
      <c r="G6575" s="3" t="s">
        <v>5962</v>
      </c>
      <c r="H6575" s="3" t="s">
        <v>12449</v>
      </c>
      <c r="L6575" s="3" t="s">
        <v>23</v>
      </c>
      <c r="M6575" s="3" t="s">
        <v>9497</v>
      </c>
      <c r="N6575" s="3" t="s">
        <v>7634</v>
      </c>
    </row>
    <row r="6576" spans="1:14">
      <c r="A6576" s="8">
        <v>45324</v>
      </c>
      <c r="B6576" s="3" t="s">
        <v>7631</v>
      </c>
      <c r="C6576" s="3" t="s">
        <v>8740</v>
      </c>
      <c r="D6576" s="3" t="s">
        <v>3435</v>
      </c>
      <c r="E6576" s="3" t="s">
        <v>5961</v>
      </c>
      <c r="F6576" s="3" t="s">
        <v>7648</v>
      </c>
      <c r="G6576" s="3" t="s">
        <v>5962</v>
      </c>
      <c r="H6576" s="3" t="s">
        <v>12449</v>
      </c>
      <c r="L6576" s="3" t="s">
        <v>23</v>
      </c>
      <c r="M6576" s="3" t="s">
        <v>8768</v>
      </c>
      <c r="N6576" s="3" t="s">
        <v>7634</v>
      </c>
    </row>
    <row r="6577" spans="1:14">
      <c r="A6577" s="8">
        <v>45324</v>
      </c>
      <c r="B6577" s="3" t="s">
        <v>7641</v>
      </c>
      <c r="C6577" s="3" t="s">
        <v>8414</v>
      </c>
      <c r="D6577" s="3" t="s">
        <v>7711</v>
      </c>
      <c r="E6577" s="3" t="s">
        <v>7712</v>
      </c>
      <c r="F6577" s="3" t="s">
        <v>7713</v>
      </c>
      <c r="G6577" s="3" t="s">
        <v>3320</v>
      </c>
      <c r="H6577" s="3" t="s">
        <v>12372</v>
      </c>
      <c r="L6577" s="3" t="s">
        <v>169</v>
      </c>
      <c r="M6577" s="3" t="s">
        <v>7859</v>
      </c>
      <c r="N6577" s="3" t="s">
        <v>7634</v>
      </c>
    </row>
    <row r="6578" spans="1:14">
      <c r="A6578" s="8">
        <v>45324</v>
      </c>
      <c r="B6578" s="3" t="s">
        <v>7631</v>
      </c>
      <c r="C6578" s="3" t="s">
        <v>8767</v>
      </c>
      <c r="D6578" s="3" t="s">
        <v>3435</v>
      </c>
      <c r="E6578" s="3" t="s">
        <v>5961</v>
      </c>
      <c r="F6578" s="3" t="s">
        <v>7648</v>
      </c>
      <c r="G6578" s="3" t="s">
        <v>5962</v>
      </c>
      <c r="H6578" s="3" t="s">
        <v>12449</v>
      </c>
      <c r="L6578" s="3" t="s">
        <v>23</v>
      </c>
      <c r="M6578" s="3" t="s">
        <v>8096</v>
      </c>
      <c r="N6578" s="3" t="s">
        <v>7634</v>
      </c>
    </row>
    <row r="6579" spans="1:14">
      <c r="A6579" s="8">
        <v>45324</v>
      </c>
      <c r="B6579" s="3" t="s">
        <v>7631</v>
      </c>
      <c r="C6579" s="3" t="s">
        <v>8033</v>
      </c>
      <c r="D6579" s="3" t="s">
        <v>7711</v>
      </c>
      <c r="E6579" s="3" t="s">
        <v>7712</v>
      </c>
      <c r="F6579" s="3" t="s">
        <v>7713</v>
      </c>
      <c r="G6579" s="3" t="s">
        <v>3320</v>
      </c>
      <c r="H6579" s="3" t="s">
        <v>12372</v>
      </c>
      <c r="L6579" s="3" t="s">
        <v>169</v>
      </c>
      <c r="M6579" s="3" t="s">
        <v>8564</v>
      </c>
      <c r="N6579" s="3" t="s">
        <v>7634</v>
      </c>
    </row>
    <row r="6580" spans="1:14">
      <c r="A6580" s="8">
        <v>45324</v>
      </c>
      <c r="B6580" s="3" t="s">
        <v>7631</v>
      </c>
      <c r="C6580" s="3" t="s">
        <v>8720</v>
      </c>
      <c r="D6580" s="3" t="s">
        <v>3435</v>
      </c>
      <c r="E6580" s="3" t="s">
        <v>5961</v>
      </c>
      <c r="F6580" s="3" t="s">
        <v>7648</v>
      </c>
      <c r="G6580" s="3" t="s">
        <v>5962</v>
      </c>
      <c r="H6580" s="3" t="s">
        <v>12449</v>
      </c>
      <c r="L6580" s="3" t="s">
        <v>23</v>
      </c>
      <c r="M6580" s="3" t="s">
        <v>8097</v>
      </c>
      <c r="N6580" s="3" t="s">
        <v>7634</v>
      </c>
    </row>
    <row r="6581" spans="1:14">
      <c r="A6581" s="8">
        <v>45324</v>
      </c>
      <c r="B6581" s="3" t="s">
        <v>7641</v>
      </c>
      <c r="C6581" s="3" t="s">
        <v>7993</v>
      </c>
      <c r="D6581" s="3" t="s">
        <v>7711</v>
      </c>
      <c r="E6581" s="3" t="s">
        <v>7712</v>
      </c>
      <c r="F6581" s="3" t="s">
        <v>7713</v>
      </c>
      <c r="G6581" s="3" t="s">
        <v>3320</v>
      </c>
      <c r="H6581" s="3" t="s">
        <v>12372</v>
      </c>
      <c r="L6581" s="3" t="s">
        <v>169</v>
      </c>
      <c r="M6581" s="3" t="s">
        <v>7897</v>
      </c>
      <c r="N6581" s="3" t="s">
        <v>7634</v>
      </c>
    </row>
    <row r="6582" spans="1:14">
      <c r="A6582" s="8">
        <v>45324</v>
      </c>
      <c r="B6582" s="3" t="s">
        <v>7631</v>
      </c>
      <c r="C6582" s="3" t="s">
        <v>8741</v>
      </c>
      <c r="D6582" s="3" t="s">
        <v>3435</v>
      </c>
      <c r="E6582" s="3" t="s">
        <v>5961</v>
      </c>
      <c r="F6582" s="3" t="s">
        <v>7648</v>
      </c>
      <c r="G6582" s="3" t="s">
        <v>5962</v>
      </c>
      <c r="H6582" s="3" t="s">
        <v>12449</v>
      </c>
      <c r="L6582" s="3" t="s">
        <v>23</v>
      </c>
      <c r="M6582" s="3" t="s">
        <v>7743</v>
      </c>
      <c r="N6582" s="3" t="s">
        <v>7634</v>
      </c>
    </row>
    <row r="6583" spans="1:14">
      <c r="A6583" s="8">
        <v>45324</v>
      </c>
      <c r="B6583" s="3" t="s">
        <v>7631</v>
      </c>
      <c r="C6583" s="3" t="s">
        <v>8028</v>
      </c>
      <c r="D6583" s="3" t="s">
        <v>7711</v>
      </c>
      <c r="E6583" s="3" t="s">
        <v>7712</v>
      </c>
      <c r="F6583" s="3" t="s">
        <v>7713</v>
      </c>
      <c r="G6583" s="3" t="s">
        <v>3320</v>
      </c>
      <c r="H6583" s="3" t="s">
        <v>12372</v>
      </c>
      <c r="L6583" s="3" t="s">
        <v>169</v>
      </c>
      <c r="M6583" s="3" t="s">
        <v>8222</v>
      </c>
      <c r="N6583" s="3" t="s">
        <v>7634</v>
      </c>
    </row>
    <row r="6584" spans="1:14">
      <c r="A6584" s="8">
        <v>45324</v>
      </c>
      <c r="B6584" s="3" t="s">
        <v>7631</v>
      </c>
      <c r="C6584" s="3" t="s">
        <v>8735</v>
      </c>
      <c r="D6584" s="3" t="s">
        <v>3435</v>
      </c>
      <c r="E6584" s="3" t="s">
        <v>5961</v>
      </c>
      <c r="F6584" s="3" t="s">
        <v>7648</v>
      </c>
      <c r="G6584" s="3" t="s">
        <v>5962</v>
      </c>
      <c r="H6584" s="3" t="s">
        <v>12449</v>
      </c>
      <c r="L6584" s="3" t="s">
        <v>23</v>
      </c>
      <c r="M6584" s="3" t="s">
        <v>8514</v>
      </c>
      <c r="N6584" s="3" t="s">
        <v>7634</v>
      </c>
    </row>
    <row r="6585" spans="1:14">
      <c r="A6585" s="8">
        <v>45324</v>
      </c>
      <c r="B6585" s="3" t="s">
        <v>7631</v>
      </c>
      <c r="C6585" s="3" t="s">
        <v>8728</v>
      </c>
      <c r="D6585" s="3" t="s">
        <v>3435</v>
      </c>
      <c r="E6585" s="3" t="s">
        <v>5961</v>
      </c>
      <c r="F6585" s="3" t="s">
        <v>7648</v>
      </c>
      <c r="G6585" s="3" t="s">
        <v>5962</v>
      </c>
      <c r="H6585" s="3" t="s">
        <v>12449</v>
      </c>
      <c r="L6585" s="3" t="s">
        <v>23</v>
      </c>
      <c r="M6585" s="3" t="s">
        <v>7666</v>
      </c>
      <c r="N6585" s="3" t="s">
        <v>7634</v>
      </c>
    </row>
    <row r="6586" spans="1:14">
      <c r="A6586" s="8">
        <v>45324</v>
      </c>
      <c r="B6586" s="3" t="s">
        <v>7631</v>
      </c>
      <c r="C6586" s="3" t="s">
        <v>8744</v>
      </c>
      <c r="D6586" s="3" t="s">
        <v>3435</v>
      </c>
      <c r="E6586" s="3" t="s">
        <v>5961</v>
      </c>
      <c r="F6586" s="3" t="s">
        <v>7648</v>
      </c>
      <c r="G6586" s="3" t="s">
        <v>5962</v>
      </c>
      <c r="H6586" s="3" t="s">
        <v>12449</v>
      </c>
      <c r="L6586" s="3" t="s">
        <v>23</v>
      </c>
      <c r="M6586" s="3" t="s">
        <v>8650</v>
      </c>
      <c r="N6586" s="3" t="s">
        <v>7634</v>
      </c>
    </row>
    <row r="6587" spans="1:14">
      <c r="A6587" s="8">
        <v>45324</v>
      </c>
      <c r="B6587" s="3" t="s">
        <v>7631</v>
      </c>
      <c r="C6587" s="3" t="s">
        <v>8737</v>
      </c>
      <c r="D6587" s="3" t="s">
        <v>3435</v>
      </c>
      <c r="E6587" s="3" t="s">
        <v>5961</v>
      </c>
      <c r="F6587" s="3" t="s">
        <v>7648</v>
      </c>
      <c r="G6587" s="3" t="s">
        <v>5962</v>
      </c>
      <c r="H6587" s="3" t="s">
        <v>12449</v>
      </c>
      <c r="L6587" s="3" t="s">
        <v>23</v>
      </c>
      <c r="M6587" s="3" t="s">
        <v>8540</v>
      </c>
      <c r="N6587" s="3" t="s">
        <v>7634</v>
      </c>
    </row>
    <row r="6588" spans="1:14">
      <c r="A6588" s="8">
        <v>45324</v>
      </c>
      <c r="B6588" s="3" t="s">
        <v>7631</v>
      </c>
      <c r="C6588" s="3" t="s">
        <v>8740</v>
      </c>
      <c r="D6588" s="3" t="s">
        <v>3435</v>
      </c>
      <c r="E6588" s="3" t="s">
        <v>5961</v>
      </c>
      <c r="F6588" s="3" t="s">
        <v>7648</v>
      </c>
      <c r="G6588" s="3" t="s">
        <v>5962</v>
      </c>
      <c r="H6588" s="3" t="s">
        <v>12449</v>
      </c>
      <c r="L6588" s="3" t="s">
        <v>23</v>
      </c>
      <c r="M6588" s="3" t="s">
        <v>8447</v>
      </c>
      <c r="N6588" s="3" t="s">
        <v>7634</v>
      </c>
    </row>
    <row r="6589" spans="1:14">
      <c r="A6589" s="8">
        <v>45324</v>
      </c>
      <c r="B6589" s="3" t="s">
        <v>7631</v>
      </c>
      <c r="C6589" s="3" t="s">
        <v>8767</v>
      </c>
      <c r="D6589" s="3" t="s">
        <v>3435</v>
      </c>
      <c r="E6589" s="3" t="s">
        <v>5961</v>
      </c>
      <c r="F6589" s="3" t="s">
        <v>7648</v>
      </c>
      <c r="G6589" s="3" t="s">
        <v>5962</v>
      </c>
      <c r="H6589" s="3" t="s">
        <v>12449</v>
      </c>
      <c r="L6589" s="3" t="s">
        <v>23</v>
      </c>
      <c r="M6589" s="3" t="s">
        <v>8680</v>
      </c>
      <c r="N6589" s="3" t="s">
        <v>7634</v>
      </c>
    </row>
    <row r="6590" spans="1:14">
      <c r="A6590" s="8">
        <v>45324</v>
      </c>
      <c r="B6590" s="3" t="s">
        <v>7631</v>
      </c>
      <c r="C6590" s="3" t="s">
        <v>8735</v>
      </c>
      <c r="D6590" s="3" t="s">
        <v>3435</v>
      </c>
      <c r="E6590" s="3" t="s">
        <v>5961</v>
      </c>
      <c r="F6590" s="3" t="s">
        <v>7648</v>
      </c>
      <c r="G6590" s="3" t="s">
        <v>5962</v>
      </c>
      <c r="H6590" s="3" t="s">
        <v>12449</v>
      </c>
      <c r="L6590" s="3" t="s">
        <v>23</v>
      </c>
      <c r="M6590" s="3" t="s">
        <v>8553</v>
      </c>
      <c r="N6590" s="3" t="s">
        <v>7634</v>
      </c>
    </row>
    <row r="6591" spans="1:14">
      <c r="A6591" s="8">
        <v>45324</v>
      </c>
      <c r="B6591" s="3" t="s">
        <v>7631</v>
      </c>
      <c r="C6591" s="3" t="s">
        <v>8748</v>
      </c>
      <c r="D6591" s="3" t="s">
        <v>3435</v>
      </c>
      <c r="E6591" s="3" t="s">
        <v>5961</v>
      </c>
      <c r="F6591" s="3" t="s">
        <v>7648</v>
      </c>
      <c r="G6591" s="3" t="s">
        <v>5962</v>
      </c>
      <c r="H6591" s="3" t="s">
        <v>12449</v>
      </c>
      <c r="L6591" s="3" t="s">
        <v>23</v>
      </c>
      <c r="M6591" s="3" t="s">
        <v>9290</v>
      </c>
      <c r="N6591" s="3" t="s">
        <v>7634</v>
      </c>
    </row>
    <row r="6592" spans="1:14">
      <c r="A6592" s="8">
        <v>45324</v>
      </c>
      <c r="B6592" s="3" t="s">
        <v>7631</v>
      </c>
      <c r="C6592" s="3" t="s">
        <v>8731</v>
      </c>
      <c r="D6592" s="3" t="s">
        <v>3435</v>
      </c>
      <c r="E6592" s="3" t="s">
        <v>5961</v>
      </c>
      <c r="F6592" s="3" t="s">
        <v>7648</v>
      </c>
      <c r="G6592" s="3" t="s">
        <v>5962</v>
      </c>
      <c r="H6592" s="3" t="s">
        <v>12449</v>
      </c>
      <c r="L6592" s="3" t="s">
        <v>23</v>
      </c>
      <c r="M6592" s="3" t="s">
        <v>8860</v>
      </c>
      <c r="N6592" s="3" t="s">
        <v>7634</v>
      </c>
    </row>
    <row r="6593" spans="1:14">
      <c r="A6593" s="8">
        <v>45324</v>
      </c>
      <c r="B6593" s="3" t="s">
        <v>7631</v>
      </c>
      <c r="C6593" s="3" t="s">
        <v>8720</v>
      </c>
      <c r="D6593" s="3" t="s">
        <v>3435</v>
      </c>
      <c r="E6593" s="3" t="s">
        <v>5961</v>
      </c>
      <c r="F6593" s="3" t="s">
        <v>7648</v>
      </c>
      <c r="G6593" s="3" t="s">
        <v>5962</v>
      </c>
      <c r="H6593" s="3" t="s">
        <v>12449</v>
      </c>
      <c r="L6593" s="3" t="s">
        <v>23</v>
      </c>
      <c r="M6593" s="3" t="s">
        <v>9099</v>
      </c>
      <c r="N6593" s="3" t="s">
        <v>7634</v>
      </c>
    </row>
    <row r="6594" spans="1:14">
      <c r="A6594" s="8">
        <v>45324</v>
      </c>
      <c r="B6594" s="3" t="s">
        <v>7631</v>
      </c>
      <c r="C6594" s="3" t="s">
        <v>8729</v>
      </c>
      <c r="D6594" s="3" t="s">
        <v>3435</v>
      </c>
      <c r="E6594" s="3" t="s">
        <v>5961</v>
      </c>
      <c r="F6594" s="3" t="s">
        <v>7648</v>
      </c>
      <c r="G6594" s="3" t="s">
        <v>5962</v>
      </c>
      <c r="H6594" s="3" t="s">
        <v>12449</v>
      </c>
      <c r="L6594" s="3" t="s">
        <v>23</v>
      </c>
      <c r="M6594" s="3" t="s">
        <v>8286</v>
      </c>
      <c r="N6594" s="3" t="s">
        <v>7634</v>
      </c>
    </row>
    <row r="6595" spans="1:14">
      <c r="A6595" s="8">
        <v>45324</v>
      </c>
      <c r="B6595" s="3" t="s">
        <v>7631</v>
      </c>
      <c r="C6595" s="3" t="s">
        <v>8776</v>
      </c>
      <c r="D6595" s="3" t="s">
        <v>3435</v>
      </c>
      <c r="E6595" s="3" t="s">
        <v>5961</v>
      </c>
      <c r="F6595" s="3" t="s">
        <v>7648</v>
      </c>
      <c r="G6595" s="3" t="s">
        <v>5962</v>
      </c>
      <c r="H6595" s="3" t="s">
        <v>12449</v>
      </c>
      <c r="L6595" s="3" t="s">
        <v>23</v>
      </c>
      <c r="M6595" s="3" t="s">
        <v>8716</v>
      </c>
      <c r="N6595" s="3" t="s">
        <v>7634</v>
      </c>
    </row>
    <row r="6596" spans="1:14">
      <c r="A6596" s="8">
        <v>45324</v>
      </c>
      <c r="B6596" s="3" t="s">
        <v>7631</v>
      </c>
      <c r="C6596" s="3" t="s">
        <v>8741</v>
      </c>
      <c r="D6596" s="3" t="s">
        <v>3435</v>
      </c>
      <c r="E6596" s="3" t="s">
        <v>5961</v>
      </c>
      <c r="F6596" s="3" t="s">
        <v>7648</v>
      </c>
      <c r="G6596" s="3" t="s">
        <v>5962</v>
      </c>
      <c r="H6596" s="3" t="s">
        <v>12449</v>
      </c>
      <c r="L6596" s="3" t="s">
        <v>23</v>
      </c>
      <c r="M6596" s="3" t="s">
        <v>8511</v>
      </c>
      <c r="N6596" s="3" t="s">
        <v>7634</v>
      </c>
    </row>
    <row r="6597" spans="1:14">
      <c r="A6597" s="8">
        <v>45324</v>
      </c>
      <c r="B6597" s="3" t="s">
        <v>7631</v>
      </c>
      <c r="C6597" s="3" t="s">
        <v>8755</v>
      </c>
      <c r="D6597" s="3" t="s">
        <v>3435</v>
      </c>
      <c r="E6597" s="3" t="s">
        <v>5961</v>
      </c>
      <c r="F6597" s="3" t="s">
        <v>7648</v>
      </c>
      <c r="G6597" s="3" t="s">
        <v>5962</v>
      </c>
      <c r="H6597" s="3" t="s">
        <v>12449</v>
      </c>
      <c r="L6597" s="3" t="s">
        <v>23</v>
      </c>
      <c r="M6597" s="3" t="s">
        <v>8211</v>
      </c>
      <c r="N6597" s="3" t="s">
        <v>7634</v>
      </c>
    </row>
    <row r="6598" spans="1:14">
      <c r="A6598" s="8">
        <v>45324</v>
      </c>
      <c r="B6598" s="3" t="s">
        <v>7631</v>
      </c>
      <c r="C6598" s="3" t="s">
        <v>8611</v>
      </c>
      <c r="D6598" s="3" t="s">
        <v>8607</v>
      </c>
      <c r="E6598" s="3" t="s">
        <v>8608</v>
      </c>
      <c r="F6598" s="3" t="s">
        <v>8609</v>
      </c>
      <c r="G6598" s="3" t="s">
        <v>8610</v>
      </c>
      <c r="H6598" s="3" t="s">
        <v>12440</v>
      </c>
      <c r="L6598" s="3" t="s">
        <v>23</v>
      </c>
      <c r="M6598" s="3" t="s">
        <v>7672</v>
      </c>
      <c r="N6598" s="3" t="s">
        <v>7634</v>
      </c>
    </row>
    <row r="6599" spans="1:14">
      <c r="A6599" s="8">
        <v>45324</v>
      </c>
      <c r="B6599" s="3" t="s">
        <v>7645</v>
      </c>
      <c r="C6599" s="3" t="s">
        <v>9683</v>
      </c>
      <c r="D6599" s="3" t="s">
        <v>5760</v>
      </c>
      <c r="E6599" s="3" t="s">
        <v>5761</v>
      </c>
      <c r="F6599" s="3" t="s">
        <v>8977</v>
      </c>
      <c r="G6599" s="3" t="s">
        <v>3673</v>
      </c>
      <c r="H6599" s="3" t="s">
        <v>8978</v>
      </c>
      <c r="L6599" s="3" t="s">
        <v>34</v>
      </c>
      <c r="M6599" s="3" t="s">
        <v>7655</v>
      </c>
      <c r="N6599" s="3" t="s">
        <v>7634</v>
      </c>
    </row>
    <row r="6600" spans="1:14">
      <c r="A6600" s="8">
        <v>45324</v>
      </c>
      <c r="B6600" s="3" t="s">
        <v>7641</v>
      </c>
      <c r="C6600" s="3" t="s">
        <v>7993</v>
      </c>
      <c r="D6600" s="3" t="s">
        <v>7711</v>
      </c>
      <c r="E6600" s="3" t="s">
        <v>7712</v>
      </c>
      <c r="F6600" s="3" t="s">
        <v>7713</v>
      </c>
      <c r="G6600" s="3" t="s">
        <v>3320</v>
      </c>
      <c r="H6600" s="3" t="s">
        <v>12396</v>
      </c>
      <c r="L6600" s="3" t="s">
        <v>169</v>
      </c>
      <c r="M6600" s="3" t="s">
        <v>7898</v>
      </c>
      <c r="N6600" s="3" t="s">
        <v>7634</v>
      </c>
    </row>
    <row r="6601" spans="1:14">
      <c r="A6601" s="8">
        <v>45324</v>
      </c>
      <c r="B6601" s="3" t="s">
        <v>7631</v>
      </c>
      <c r="C6601" s="3" t="s">
        <v>8028</v>
      </c>
      <c r="D6601" s="3" t="s">
        <v>7711</v>
      </c>
      <c r="E6601" s="3" t="s">
        <v>7712</v>
      </c>
      <c r="F6601" s="3" t="s">
        <v>7713</v>
      </c>
      <c r="G6601" s="3" t="s">
        <v>3320</v>
      </c>
      <c r="H6601" s="3" t="s">
        <v>12396</v>
      </c>
      <c r="L6601" s="3" t="s">
        <v>169</v>
      </c>
      <c r="M6601" s="3" t="s">
        <v>8254</v>
      </c>
      <c r="N6601" s="3" t="s">
        <v>7634</v>
      </c>
    </row>
    <row r="6602" spans="1:14">
      <c r="A6602" s="8">
        <v>45324</v>
      </c>
      <c r="B6602" s="3" t="s">
        <v>7645</v>
      </c>
      <c r="C6602" s="3" t="s">
        <v>9694</v>
      </c>
      <c r="D6602" s="3" t="s">
        <v>8664</v>
      </c>
      <c r="E6602" s="3" t="s">
        <v>8665</v>
      </c>
      <c r="F6602" s="3" t="s">
        <v>9385</v>
      </c>
      <c r="G6602" s="3" t="s">
        <v>9693</v>
      </c>
      <c r="H6602" s="3" t="s">
        <v>12525</v>
      </c>
      <c r="L6602" s="3" t="s">
        <v>23</v>
      </c>
      <c r="M6602" s="3" t="s">
        <v>8360</v>
      </c>
      <c r="N6602" s="3" t="s">
        <v>7634</v>
      </c>
    </row>
    <row r="6603" spans="1:14">
      <c r="A6603" s="8">
        <v>45324</v>
      </c>
      <c r="B6603" s="3" t="s">
        <v>7645</v>
      </c>
      <c r="C6603" s="3" t="s">
        <v>9700</v>
      </c>
      <c r="D6603" s="3" t="s">
        <v>8664</v>
      </c>
      <c r="E6603" s="3" t="s">
        <v>8665</v>
      </c>
      <c r="F6603" s="3" t="s">
        <v>9385</v>
      </c>
      <c r="G6603" s="3" t="s">
        <v>9693</v>
      </c>
      <c r="H6603" s="3" t="s">
        <v>12525</v>
      </c>
      <c r="L6603" s="3" t="s">
        <v>23</v>
      </c>
      <c r="M6603" s="3" t="s">
        <v>8054</v>
      </c>
      <c r="N6603" s="3" t="s">
        <v>7634</v>
      </c>
    </row>
    <row r="6604" spans="1:14">
      <c r="A6604" s="8">
        <v>45324</v>
      </c>
      <c r="B6604" s="3" t="s">
        <v>7631</v>
      </c>
      <c r="C6604" s="3" t="s">
        <v>7907</v>
      </c>
      <c r="D6604" s="3" t="s">
        <v>7711</v>
      </c>
      <c r="E6604" s="3" t="s">
        <v>7712</v>
      </c>
      <c r="F6604" s="3" t="s">
        <v>7713</v>
      </c>
      <c r="G6604" s="3" t="s">
        <v>3320</v>
      </c>
      <c r="H6604" s="3" t="s">
        <v>12396</v>
      </c>
      <c r="L6604" s="3" t="s">
        <v>169</v>
      </c>
      <c r="M6604" s="3" t="s">
        <v>8523</v>
      </c>
      <c r="N6604" s="3" t="s">
        <v>7634</v>
      </c>
    </row>
    <row r="6605" spans="1:14">
      <c r="A6605" s="8">
        <v>45324</v>
      </c>
      <c r="B6605" s="3" t="s">
        <v>7631</v>
      </c>
      <c r="C6605" s="3" t="s">
        <v>7929</v>
      </c>
      <c r="D6605" s="3" t="s">
        <v>7711</v>
      </c>
      <c r="E6605" s="3" t="s">
        <v>7712</v>
      </c>
      <c r="F6605" s="3" t="s">
        <v>7713</v>
      </c>
      <c r="G6605" s="3" t="s">
        <v>3320</v>
      </c>
      <c r="H6605" s="3" t="s">
        <v>12396</v>
      </c>
      <c r="L6605" s="3" t="s">
        <v>169</v>
      </c>
      <c r="M6605" s="3" t="s">
        <v>8457</v>
      </c>
      <c r="N6605" s="3" t="s">
        <v>7634</v>
      </c>
    </row>
    <row r="6606" spans="1:14">
      <c r="A6606" s="8">
        <v>45324</v>
      </c>
      <c r="B6606" s="3" t="s">
        <v>7645</v>
      </c>
      <c r="C6606" s="3" t="s">
        <v>9707</v>
      </c>
      <c r="D6606" s="3" t="s">
        <v>9703</v>
      </c>
      <c r="E6606" s="3" t="s">
        <v>9704</v>
      </c>
      <c r="F6606" s="3" t="s">
        <v>9705</v>
      </c>
      <c r="G6606" s="3" t="s">
        <v>9706</v>
      </c>
      <c r="H6606" s="3" t="s">
        <v>12526</v>
      </c>
      <c r="L6606" s="3" t="s">
        <v>23</v>
      </c>
      <c r="M6606" s="3" t="s">
        <v>7938</v>
      </c>
      <c r="N6606" s="3" t="s">
        <v>7634</v>
      </c>
    </row>
    <row r="6607" spans="1:14">
      <c r="A6607" s="8">
        <v>45324</v>
      </c>
      <c r="B6607" s="3" t="s">
        <v>7631</v>
      </c>
      <c r="C6607" s="3" t="s">
        <v>9215</v>
      </c>
      <c r="D6607" s="3" t="s">
        <v>7711</v>
      </c>
      <c r="E6607" s="3" t="s">
        <v>7712</v>
      </c>
      <c r="F6607" s="3" t="s">
        <v>7713</v>
      </c>
      <c r="G6607" s="3" t="s">
        <v>3320</v>
      </c>
      <c r="H6607" s="3" t="s">
        <v>12396</v>
      </c>
      <c r="L6607" s="3" t="s">
        <v>169</v>
      </c>
      <c r="M6607" s="3" t="s">
        <v>8345</v>
      </c>
      <c r="N6607" s="3" t="s">
        <v>7634</v>
      </c>
    </row>
    <row r="6608" spans="1:14">
      <c r="A6608" s="8">
        <v>45324</v>
      </c>
      <c r="B6608" s="3" t="s">
        <v>7641</v>
      </c>
      <c r="C6608" s="3" t="s">
        <v>9709</v>
      </c>
      <c r="D6608" s="3" t="s">
        <v>5809</v>
      </c>
      <c r="E6608" s="3" t="s">
        <v>5810</v>
      </c>
      <c r="F6608" s="3" t="s">
        <v>9708</v>
      </c>
      <c r="G6608" s="3" t="s">
        <v>3661</v>
      </c>
      <c r="H6608" s="3" t="s">
        <v>3661</v>
      </c>
      <c r="L6608" s="3" t="s">
        <v>23</v>
      </c>
      <c r="M6608" s="3" t="s">
        <v>7817</v>
      </c>
      <c r="N6608" s="3" t="s">
        <v>7634</v>
      </c>
    </row>
    <row r="6609" spans="1:14">
      <c r="A6609" s="8">
        <v>45324</v>
      </c>
      <c r="B6609" s="3" t="s">
        <v>7631</v>
      </c>
      <c r="C6609" s="3" t="s">
        <v>8033</v>
      </c>
      <c r="D6609" s="3" t="s">
        <v>7711</v>
      </c>
      <c r="E6609" s="3" t="s">
        <v>7712</v>
      </c>
      <c r="F6609" s="3" t="s">
        <v>7713</v>
      </c>
      <c r="G6609" s="3" t="s">
        <v>3320</v>
      </c>
      <c r="H6609" s="3" t="s">
        <v>12396</v>
      </c>
      <c r="L6609" s="3" t="s">
        <v>169</v>
      </c>
      <c r="M6609" s="3" t="s">
        <v>8234</v>
      </c>
      <c r="N6609" s="3" t="s">
        <v>7634</v>
      </c>
    </row>
    <row r="6610" spans="1:14">
      <c r="A6610" s="8">
        <v>45324</v>
      </c>
      <c r="B6610" s="3" t="s">
        <v>7641</v>
      </c>
      <c r="C6610" s="3" t="s">
        <v>9712</v>
      </c>
      <c r="D6610" s="3" t="s">
        <v>5809</v>
      </c>
      <c r="E6610" s="3" t="s">
        <v>5810</v>
      </c>
      <c r="F6610" s="3" t="s">
        <v>9708</v>
      </c>
      <c r="G6610" s="3" t="s">
        <v>3661</v>
      </c>
      <c r="H6610" s="3" t="s">
        <v>3661</v>
      </c>
      <c r="L6610" s="3" t="s">
        <v>23</v>
      </c>
      <c r="M6610" s="3" t="s">
        <v>7681</v>
      </c>
      <c r="N6610" s="3" t="s">
        <v>7634</v>
      </c>
    </row>
    <row r="6611" spans="1:14">
      <c r="A6611" s="8">
        <v>45324</v>
      </c>
      <c r="B6611" s="3" t="s">
        <v>7641</v>
      </c>
      <c r="C6611" s="3" t="s">
        <v>8032</v>
      </c>
      <c r="D6611" s="3" t="s">
        <v>7711</v>
      </c>
      <c r="E6611" s="3" t="s">
        <v>7712</v>
      </c>
      <c r="F6611" s="3" t="s">
        <v>7713</v>
      </c>
      <c r="G6611" s="3" t="s">
        <v>3320</v>
      </c>
      <c r="H6611" s="3" t="s">
        <v>12396</v>
      </c>
      <c r="L6611" s="3" t="s">
        <v>169</v>
      </c>
      <c r="M6611" s="3" t="s">
        <v>8050</v>
      </c>
      <c r="N6611" s="3" t="s">
        <v>7634</v>
      </c>
    </row>
    <row r="6612" spans="1:14">
      <c r="A6612" s="8">
        <v>45324</v>
      </c>
      <c r="B6612" s="3" t="s">
        <v>7631</v>
      </c>
      <c r="C6612" s="3" t="s">
        <v>9718</v>
      </c>
      <c r="D6612" s="3" t="s">
        <v>8664</v>
      </c>
      <c r="E6612" s="3" t="s">
        <v>8665</v>
      </c>
      <c r="F6612" s="3" t="s">
        <v>8666</v>
      </c>
      <c r="G6612" s="3" t="s">
        <v>9383</v>
      </c>
      <c r="H6612" s="3" t="s">
        <v>12528</v>
      </c>
      <c r="L6612" s="3" t="s">
        <v>23</v>
      </c>
      <c r="M6612" s="3" t="s">
        <v>8339</v>
      </c>
      <c r="N6612" s="3" t="s">
        <v>7634</v>
      </c>
    </row>
    <row r="6613" spans="1:14">
      <c r="A6613" s="8">
        <v>45324</v>
      </c>
      <c r="B6613" s="3" t="s">
        <v>7641</v>
      </c>
      <c r="C6613" s="3" t="s">
        <v>9288</v>
      </c>
      <c r="D6613" s="3" t="s">
        <v>7711</v>
      </c>
      <c r="E6613" s="3" t="s">
        <v>7712</v>
      </c>
      <c r="F6613" s="3" t="s">
        <v>7713</v>
      </c>
      <c r="G6613" s="3" t="s">
        <v>3320</v>
      </c>
      <c r="H6613" s="3" t="s">
        <v>12407</v>
      </c>
      <c r="L6613" s="3" t="s">
        <v>169</v>
      </c>
      <c r="M6613" s="3" t="s">
        <v>7759</v>
      </c>
      <c r="N6613" s="3" t="s">
        <v>7634</v>
      </c>
    </row>
    <row r="6614" spans="1:14">
      <c r="A6614" s="8">
        <v>45324</v>
      </c>
      <c r="B6614" s="3" t="s">
        <v>7641</v>
      </c>
      <c r="C6614" s="3" t="s">
        <v>9723</v>
      </c>
      <c r="D6614" s="3" t="s">
        <v>8384</v>
      </c>
      <c r="E6614" s="3" t="s">
        <v>8385</v>
      </c>
      <c r="F6614" s="3" t="s">
        <v>8386</v>
      </c>
      <c r="G6614" s="3" t="s">
        <v>9722</v>
      </c>
      <c r="H6614" s="3" t="s">
        <v>12529</v>
      </c>
      <c r="L6614" s="3" t="s">
        <v>169</v>
      </c>
      <c r="M6614" s="3" t="s">
        <v>8233</v>
      </c>
      <c r="N6614" s="3" t="s">
        <v>7634</v>
      </c>
    </row>
    <row r="6615" spans="1:14">
      <c r="A6615" s="8">
        <v>45324</v>
      </c>
      <c r="B6615" s="3" t="s">
        <v>7641</v>
      </c>
      <c r="C6615" s="3" t="s">
        <v>7839</v>
      </c>
      <c r="D6615" s="3" t="s">
        <v>7711</v>
      </c>
      <c r="E6615" s="3" t="s">
        <v>7712</v>
      </c>
      <c r="F6615" s="3" t="s">
        <v>7713</v>
      </c>
      <c r="G6615" s="3" t="s">
        <v>3320</v>
      </c>
      <c r="H6615" s="3" t="s">
        <v>12407</v>
      </c>
      <c r="L6615" s="3" t="s">
        <v>169</v>
      </c>
      <c r="M6615" s="3" t="s">
        <v>7773</v>
      </c>
      <c r="N6615" s="3" t="s">
        <v>7634</v>
      </c>
    </row>
    <row r="6616" spans="1:14">
      <c r="A6616" s="8">
        <v>45324</v>
      </c>
      <c r="B6616" s="3" t="s">
        <v>7631</v>
      </c>
      <c r="C6616" s="3" t="s">
        <v>8424</v>
      </c>
      <c r="D6616" s="3" t="s">
        <v>6118</v>
      </c>
      <c r="E6616" s="3" t="s">
        <v>6119</v>
      </c>
      <c r="F6616" s="3" t="s">
        <v>7667</v>
      </c>
      <c r="G6616" s="3" t="s">
        <v>7623</v>
      </c>
      <c r="H6616" s="3" t="s">
        <v>12423</v>
      </c>
      <c r="L6616" s="3" t="s">
        <v>169</v>
      </c>
      <c r="M6616" s="3" t="s">
        <v>7655</v>
      </c>
      <c r="N6616" s="3" t="s">
        <v>7634</v>
      </c>
    </row>
    <row r="6617" spans="1:14">
      <c r="A6617" s="8">
        <v>45324</v>
      </c>
      <c r="B6617" s="3" t="s">
        <v>7631</v>
      </c>
      <c r="C6617" s="3" t="s">
        <v>8221</v>
      </c>
      <c r="D6617" s="3" t="s">
        <v>7711</v>
      </c>
      <c r="E6617" s="3" t="s">
        <v>7712</v>
      </c>
      <c r="F6617" s="3" t="s">
        <v>7713</v>
      </c>
      <c r="G6617" s="3" t="s">
        <v>3320</v>
      </c>
      <c r="H6617" s="3" t="s">
        <v>12407</v>
      </c>
      <c r="L6617" s="3" t="s">
        <v>169</v>
      </c>
      <c r="M6617" s="3" t="s">
        <v>8006</v>
      </c>
      <c r="N6617" s="3" t="s">
        <v>7634</v>
      </c>
    </row>
    <row r="6618" spans="1:14">
      <c r="A6618" s="8">
        <v>45324</v>
      </c>
      <c r="B6618" s="3" t="s">
        <v>7631</v>
      </c>
      <c r="C6618" s="3" t="s">
        <v>9741</v>
      </c>
      <c r="D6618" s="3" t="s">
        <v>8547</v>
      </c>
      <c r="E6618" s="3" t="s">
        <v>8548</v>
      </c>
      <c r="F6618" s="3" t="s">
        <v>8549</v>
      </c>
      <c r="G6618" s="3" t="s">
        <v>9740</v>
      </c>
      <c r="H6618" s="3" t="s">
        <v>12533</v>
      </c>
      <c r="L6618" s="3" t="s">
        <v>23</v>
      </c>
      <c r="M6618" s="3" t="s">
        <v>7792</v>
      </c>
      <c r="N6618" s="3" t="s">
        <v>7664</v>
      </c>
    </row>
    <row r="6619" spans="1:14">
      <c r="A6619" s="8">
        <v>45324</v>
      </c>
      <c r="B6619" s="3" t="s">
        <v>7631</v>
      </c>
      <c r="C6619" s="3" t="s">
        <v>9745</v>
      </c>
      <c r="D6619" s="3" t="s">
        <v>8547</v>
      </c>
      <c r="E6619" s="3" t="s">
        <v>8548</v>
      </c>
      <c r="F6619" s="3" t="s">
        <v>8549</v>
      </c>
      <c r="G6619" s="3" t="s">
        <v>9740</v>
      </c>
      <c r="H6619" s="3" t="s">
        <v>12533</v>
      </c>
      <c r="L6619" s="3" t="s">
        <v>23</v>
      </c>
      <c r="M6619" s="3" t="s">
        <v>9068</v>
      </c>
      <c r="N6619" s="3" t="s">
        <v>7664</v>
      </c>
    </row>
    <row r="6620" spans="1:14">
      <c r="A6620" s="8">
        <v>45324</v>
      </c>
      <c r="B6620" s="3" t="s">
        <v>7631</v>
      </c>
      <c r="C6620" s="3" t="s">
        <v>9748</v>
      </c>
      <c r="D6620" s="3" t="s">
        <v>8547</v>
      </c>
      <c r="E6620" s="3" t="s">
        <v>8548</v>
      </c>
      <c r="F6620" s="3" t="s">
        <v>8549</v>
      </c>
      <c r="G6620" s="3" t="s">
        <v>9740</v>
      </c>
      <c r="H6620" s="3" t="s">
        <v>12533</v>
      </c>
      <c r="L6620" s="3" t="s">
        <v>23</v>
      </c>
      <c r="M6620" s="3" t="s">
        <v>8233</v>
      </c>
      <c r="N6620" s="3" t="s">
        <v>7634</v>
      </c>
    </row>
    <row r="6621" spans="1:14">
      <c r="A6621" s="8">
        <v>45324</v>
      </c>
      <c r="B6621" s="3" t="s">
        <v>9754</v>
      </c>
      <c r="C6621" s="3" t="s">
        <v>9796</v>
      </c>
      <c r="D6621" s="3" t="s">
        <v>9792</v>
      </c>
      <c r="E6621" s="3" t="s">
        <v>9793</v>
      </c>
      <c r="F6621" s="3" t="s">
        <v>9794</v>
      </c>
      <c r="G6621" s="3" t="s">
        <v>9795</v>
      </c>
      <c r="H6621" s="3" t="s">
        <v>12540</v>
      </c>
      <c r="L6621" s="3" t="s">
        <v>34</v>
      </c>
      <c r="M6621" s="3" t="s">
        <v>8054</v>
      </c>
      <c r="N6621" s="3" t="s">
        <v>8313</v>
      </c>
    </row>
    <row r="6622" spans="1:14">
      <c r="A6622" s="8">
        <v>45324</v>
      </c>
      <c r="B6622" s="3" t="s">
        <v>9771</v>
      </c>
      <c r="C6622" s="3" t="s">
        <v>9837</v>
      </c>
      <c r="D6622" s="3" t="s">
        <v>9832</v>
      </c>
      <c r="E6622" s="3" t="s">
        <v>9833</v>
      </c>
      <c r="F6622" s="3" t="s">
        <v>9834</v>
      </c>
      <c r="G6622" s="3" t="s">
        <v>9835</v>
      </c>
      <c r="H6622" s="3" t="s">
        <v>12545</v>
      </c>
      <c r="L6622" s="3" t="s">
        <v>23</v>
      </c>
      <c r="M6622" s="3" t="s">
        <v>9836</v>
      </c>
      <c r="N6622" s="3" t="s">
        <v>8145</v>
      </c>
    </row>
    <row r="6623" spans="1:14">
      <c r="A6623" s="8">
        <v>45324</v>
      </c>
      <c r="B6623" s="3" t="s">
        <v>9754</v>
      </c>
      <c r="C6623" s="3" t="s">
        <v>9854</v>
      </c>
      <c r="D6623" s="3" t="s">
        <v>9805</v>
      </c>
      <c r="E6623" s="3" t="s">
        <v>9806</v>
      </c>
      <c r="F6623" s="3" t="s">
        <v>9807</v>
      </c>
      <c r="G6623" s="3" t="s">
        <v>9853</v>
      </c>
      <c r="H6623" s="3" t="s">
        <v>12550</v>
      </c>
      <c r="L6623" s="3" t="s">
        <v>34</v>
      </c>
      <c r="M6623" s="3" t="s">
        <v>9855</v>
      </c>
      <c r="N6623" s="3" t="s">
        <v>8328</v>
      </c>
    </row>
    <row r="6624" spans="1:14">
      <c r="A6624" s="8">
        <v>45324</v>
      </c>
      <c r="B6624" s="3" t="s">
        <v>9830</v>
      </c>
      <c r="C6624" s="3" t="s">
        <v>9875</v>
      </c>
      <c r="D6624" s="3" t="s">
        <v>9871</v>
      </c>
      <c r="E6624" s="3" t="s">
        <v>9872</v>
      </c>
      <c r="F6624" s="3" t="s">
        <v>9873</v>
      </c>
      <c r="G6624" s="3" t="s">
        <v>9874</v>
      </c>
      <c r="H6624" s="3" t="s">
        <v>12553</v>
      </c>
      <c r="L6624" s="3" t="s">
        <v>34</v>
      </c>
      <c r="M6624" s="3" t="s">
        <v>9876</v>
      </c>
      <c r="N6624" s="3" t="s">
        <v>8328</v>
      </c>
    </row>
    <row r="6625" spans="1:14">
      <c r="A6625" s="8">
        <v>45324</v>
      </c>
      <c r="B6625" s="3" t="s">
        <v>9754</v>
      </c>
      <c r="C6625" s="3" t="s">
        <v>9906</v>
      </c>
      <c r="D6625" s="3" t="s">
        <v>9902</v>
      </c>
      <c r="E6625" s="3" t="s">
        <v>9903</v>
      </c>
      <c r="F6625" s="3" t="s">
        <v>9904</v>
      </c>
      <c r="G6625" s="3" t="s">
        <v>9905</v>
      </c>
      <c r="H6625" s="3" t="s">
        <v>12557</v>
      </c>
      <c r="L6625" s="3" t="s">
        <v>253</v>
      </c>
      <c r="M6625" s="3" t="s">
        <v>7663</v>
      </c>
      <c r="N6625" s="3" t="s">
        <v>9791</v>
      </c>
    </row>
    <row r="6626" spans="1:14">
      <c r="A6626" s="8">
        <v>45324</v>
      </c>
      <c r="B6626" s="3" t="s">
        <v>9754</v>
      </c>
      <c r="C6626" s="3" t="s">
        <v>9914</v>
      </c>
      <c r="D6626" s="3" t="s">
        <v>9910</v>
      </c>
      <c r="E6626" s="3" t="s">
        <v>9911</v>
      </c>
      <c r="F6626" s="3" t="s">
        <v>9912</v>
      </c>
      <c r="G6626" s="3" t="s">
        <v>9913</v>
      </c>
      <c r="H6626" s="3" t="s">
        <v>12558</v>
      </c>
      <c r="L6626" s="3" t="s">
        <v>34</v>
      </c>
      <c r="M6626" s="3" t="s">
        <v>7925</v>
      </c>
      <c r="N6626" s="3" t="s">
        <v>8313</v>
      </c>
    </row>
    <row r="6627" spans="1:14">
      <c r="A6627" s="8">
        <v>45324</v>
      </c>
      <c r="B6627" s="3" t="s">
        <v>9754</v>
      </c>
      <c r="C6627" s="3" t="s">
        <v>9915</v>
      </c>
      <c r="D6627" s="3" t="s">
        <v>9902</v>
      </c>
      <c r="E6627" s="3" t="s">
        <v>9903</v>
      </c>
      <c r="F6627" s="3" t="s">
        <v>9904</v>
      </c>
      <c r="G6627" s="3" t="s">
        <v>9905</v>
      </c>
      <c r="H6627" s="3" t="s">
        <v>12557</v>
      </c>
      <c r="L6627" s="3" t="s">
        <v>253</v>
      </c>
      <c r="M6627" s="3" t="s">
        <v>7663</v>
      </c>
      <c r="N6627" s="3" t="s">
        <v>9791</v>
      </c>
    </row>
    <row r="6628" spans="1:14">
      <c r="A6628" s="8">
        <v>45324</v>
      </c>
      <c r="B6628" s="3" t="s">
        <v>9754</v>
      </c>
      <c r="C6628" s="3" t="s">
        <v>9953</v>
      </c>
      <c r="D6628" s="3" t="s">
        <v>9949</v>
      </c>
      <c r="E6628" s="3" t="s">
        <v>9950</v>
      </c>
      <c r="F6628" s="3" t="s">
        <v>9951</v>
      </c>
      <c r="G6628" s="3" t="s">
        <v>9952</v>
      </c>
      <c r="H6628" s="3" t="s">
        <v>12566</v>
      </c>
      <c r="L6628" s="3" t="s">
        <v>34</v>
      </c>
      <c r="M6628" s="3" t="s">
        <v>9380</v>
      </c>
      <c r="N6628" s="3" t="s">
        <v>8328</v>
      </c>
    </row>
    <row r="6629" spans="1:14">
      <c r="A6629" s="8">
        <v>45324</v>
      </c>
      <c r="B6629" s="3" t="s">
        <v>9771</v>
      </c>
      <c r="C6629" s="3" t="s">
        <v>9954</v>
      </c>
      <c r="D6629" s="3" t="s">
        <v>550</v>
      </c>
      <c r="E6629" s="3" t="s">
        <v>551</v>
      </c>
      <c r="F6629" s="3" t="s">
        <v>552</v>
      </c>
      <c r="G6629" s="3" t="s">
        <v>244</v>
      </c>
      <c r="H6629" s="3" t="s">
        <v>12567</v>
      </c>
      <c r="L6629" s="3" t="s">
        <v>31</v>
      </c>
      <c r="M6629" s="3" t="s">
        <v>9955</v>
      </c>
      <c r="N6629" s="3" t="s">
        <v>8328</v>
      </c>
    </row>
    <row r="6630" spans="1:14">
      <c r="A6630" s="8">
        <v>45324</v>
      </c>
      <c r="B6630" s="3" t="s">
        <v>9754</v>
      </c>
      <c r="C6630" s="3" t="s">
        <v>10059</v>
      </c>
      <c r="D6630" s="3" t="s">
        <v>10055</v>
      </c>
      <c r="E6630" s="3" t="s">
        <v>10056</v>
      </c>
      <c r="F6630" s="3" t="s">
        <v>10057</v>
      </c>
      <c r="G6630" s="3" t="s">
        <v>10058</v>
      </c>
      <c r="H6630" s="3" t="s">
        <v>12584</v>
      </c>
      <c r="L6630" s="3" t="s">
        <v>34</v>
      </c>
      <c r="M6630" s="3" t="s">
        <v>7807</v>
      </c>
      <c r="N6630" s="3" t="s">
        <v>8313</v>
      </c>
    </row>
    <row r="6631" spans="1:14">
      <c r="A6631" s="8">
        <v>45324</v>
      </c>
      <c r="B6631" s="3" t="s">
        <v>9754</v>
      </c>
      <c r="C6631" s="3" t="s">
        <v>10075</v>
      </c>
      <c r="D6631" s="3" t="s">
        <v>10071</v>
      </c>
      <c r="E6631" s="3" t="s">
        <v>10072</v>
      </c>
      <c r="F6631" s="3" t="s">
        <v>10073</v>
      </c>
      <c r="G6631" s="3" t="s">
        <v>10074</v>
      </c>
      <c r="H6631" s="3" t="s">
        <v>12586</v>
      </c>
      <c r="L6631" s="3" t="s">
        <v>31</v>
      </c>
      <c r="M6631" s="3" t="s">
        <v>7789</v>
      </c>
      <c r="N6631" s="3" t="s">
        <v>8328</v>
      </c>
    </row>
    <row r="6632" spans="1:14">
      <c r="A6632" s="8">
        <v>45324</v>
      </c>
      <c r="B6632" s="3" t="s">
        <v>9754</v>
      </c>
      <c r="C6632" s="3" t="s">
        <v>10105</v>
      </c>
      <c r="D6632" s="3" t="s">
        <v>10101</v>
      </c>
      <c r="E6632" s="3" t="s">
        <v>10102</v>
      </c>
      <c r="F6632" s="3" t="s">
        <v>10103</v>
      </c>
      <c r="G6632" s="3" t="s">
        <v>10104</v>
      </c>
      <c r="H6632" s="3" t="s">
        <v>12591</v>
      </c>
      <c r="L6632" s="3" t="s">
        <v>31</v>
      </c>
      <c r="M6632" s="3" t="s">
        <v>10106</v>
      </c>
      <c r="N6632" s="3" t="s">
        <v>8328</v>
      </c>
    </row>
    <row r="6633" spans="1:14">
      <c r="A6633" s="8">
        <v>45324</v>
      </c>
      <c r="B6633" s="3" t="s">
        <v>9754</v>
      </c>
      <c r="C6633" s="3" t="s">
        <v>10079</v>
      </c>
      <c r="D6633" s="3" t="s">
        <v>10022</v>
      </c>
      <c r="E6633" s="3" t="s">
        <v>10076</v>
      </c>
      <c r="F6633" s="3" t="s">
        <v>10077</v>
      </c>
      <c r="G6633" s="3" t="s">
        <v>10078</v>
      </c>
      <c r="H6633" s="3" t="s">
        <v>12587</v>
      </c>
      <c r="L6633" s="3" t="s">
        <v>31</v>
      </c>
      <c r="M6633" s="3" t="s">
        <v>8561</v>
      </c>
      <c r="N6633" s="3" t="s">
        <v>8328</v>
      </c>
    </row>
    <row r="6634" spans="1:14">
      <c r="A6634" s="8">
        <v>45324</v>
      </c>
      <c r="B6634" s="3" t="s">
        <v>9759</v>
      </c>
      <c r="C6634" s="3" t="s">
        <v>10138</v>
      </c>
      <c r="D6634" s="3" t="s">
        <v>9939</v>
      </c>
      <c r="E6634" s="3" t="s">
        <v>9940</v>
      </c>
      <c r="F6634" s="3" t="s">
        <v>9941</v>
      </c>
      <c r="G6634" s="3" t="s">
        <v>10137</v>
      </c>
      <c r="H6634" s="3" t="s">
        <v>12597</v>
      </c>
      <c r="L6634" s="3" t="s">
        <v>34</v>
      </c>
      <c r="M6634" s="3" t="s">
        <v>7743</v>
      </c>
      <c r="N6634" s="3" t="s">
        <v>8313</v>
      </c>
    </row>
    <row r="6635" spans="1:14">
      <c r="A6635" s="8">
        <v>45324</v>
      </c>
      <c r="B6635" s="3" t="s">
        <v>9771</v>
      </c>
      <c r="C6635" s="3" t="s">
        <v>10140</v>
      </c>
      <c r="D6635" s="3" t="s">
        <v>9832</v>
      </c>
      <c r="E6635" s="3" t="s">
        <v>9833</v>
      </c>
      <c r="F6635" s="3" t="s">
        <v>9834</v>
      </c>
      <c r="G6635" s="3" t="s">
        <v>9994</v>
      </c>
      <c r="H6635" s="3" t="s">
        <v>12545</v>
      </c>
      <c r="L6635" s="3" t="s">
        <v>23</v>
      </c>
      <c r="M6635" s="3" t="s">
        <v>10139</v>
      </c>
      <c r="N6635" s="3" t="s">
        <v>8145</v>
      </c>
    </row>
    <row r="6636" spans="1:14">
      <c r="A6636" s="8">
        <v>45324</v>
      </c>
      <c r="B6636" s="3" t="s">
        <v>9771</v>
      </c>
      <c r="C6636" s="3" t="s">
        <v>10145</v>
      </c>
      <c r="D6636" s="3" t="s">
        <v>10141</v>
      </c>
      <c r="E6636" s="3" t="s">
        <v>10142</v>
      </c>
      <c r="F6636" s="3" t="s">
        <v>10143</v>
      </c>
      <c r="G6636" s="3" t="s">
        <v>10144</v>
      </c>
      <c r="H6636" s="3" t="s">
        <v>12598</v>
      </c>
      <c r="L6636" s="3" t="s">
        <v>31</v>
      </c>
      <c r="M6636" s="3" t="s">
        <v>7765</v>
      </c>
      <c r="N6636" s="3" t="s">
        <v>8145</v>
      </c>
    </row>
    <row r="6637" spans="1:14">
      <c r="A6637" s="8">
        <v>45324</v>
      </c>
      <c r="B6637" s="3" t="s">
        <v>9754</v>
      </c>
      <c r="C6637" s="3" t="s">
        <v>10147</v>
      </c>
      <c r="D6637" s="3" t="s">
        <v>10117</v>
      </c>
      <c r="E6637" s="3" t="s">
        <v>10118</v>
      </c>
      <c r="F6637" s="3" t="s">
        <v>10119</v>
      </c>
      <c r="G6637" s="3" t="s">
        <v>10146</v>
      </c>
      <c r="H6637" s="3" t="s">
        <v>12599</v>
      </c>
      <c r="L6637" s="3" t="s">
        <v>34</v>
      </c>
      <c r="M6637" s="3" t="s">
        <v>7765</v>
      </c>
      <c r="N6637" s="3" t="s">
        <v>8313</v>
      </c>
    </row>
    <row r="6638" spans="1:14">
      <c r="A6638" s="8">
        <v>45324</v>
      </c>
      <c r="B6638" s="3" t="s">
        <v>9754</v>
      </c>
      <c r="C6638" s="3" t="s">
        <v>10156</v>
      </c>
      <c r="D6638" s="3" t="s">
        <v>10071</v>
      </c>
      <c r="E6638" s="3" t="s">
        <v>10072</v>
      </c>
      <c r="F6638" s="3" t="s">
        <v>10073</v>
      </c>
      <c r="G6638" s="3" t="s">
        <v>10074</v>
      </c>
      <c r="H6638" s="3" t="s">
        <v>12586</v>
      </c>
      <c r="L6638" s="3" t="s">
        <v>31</v>
      </c>
      <c r="M6638" s="3" t="s">
        <v>7842</v>
      </c>
      <c r="N6638" s="3" t="s">
        <v>8328</v>
      </c>
    </row>
    <row r="6639" spans="1:14">
      <c r="A6639" s="8">
        <v>45324</v>
      </c>
      <c r="B6639" s="3" t="s">
        <v>9759</v>
      </c>
      <c r="C6639" s="3" t="s">
        <v>10160</v>
      </c>
      <c r="D6639" s="3" t="s">
        <v>10018</v>
      </c>
      <c r="E6639" s="3" t="s">
        <v>10019</v>
      </c>
      <c r="F6639" s="3" t="s">
        <v>10020</v>
      </c>
      <c r="G6639" s="3" t="s">
        <v>10021</v>
      </c>
      <c r="H6639" s="3" t="s">
        <v>12579</v>
      </c>
      <c r="L6639" s="3" t="s">
        <v>23</v>
      </c>
      <c r="M6639" s="3" t="s">
        <v>7743</v>
      </c>
      <c r="N6639" s="3" t="s">
        <v>8313</v>
      </c>
    </row>
    <row r="6640" spans="1:14">
      <c r="A6640" s="8">
        <v>45324</v>
      </c>
      <c r="B6640" s="3" t="s">
        <v>9754</v>
      </c>
      <c r="C6640" s="3" t="s">
        <v>10162</v>
      </c>
      <c r="D6640" s="3" t="s">
        <v>9923</v>
      </c>
      <c r="E6640" s="3" t="s">
        <v>10070</v>
      </c>
      <c r="F6640" s="3" t="s">
        <v>9925</v>
      </c>
      <c r="G6640" s="3" t="s">
        <v>10161</v>
      </c>
      <c r="H6640" s="3" t="s">
        <v>12602</v>
      </c>
      <c r="L6640" s="3" t="s">
        <v>23</v>
      </c>
      <c r="M6640" s="3" t="s">
        <v>9493</v>
      </c>
      <c r="N6640" s="3" t="s">
        <v>8328</v>
      </c>
    </row>
    <row r="6641" spans="1:14">
      <c r="A6641" s="8">
        <v>45324</v>
      </c>
      <c r="B6641" s="3" t="s">
        <v>9759</v>
      </c>
      <c r="C6641" s="3" t="s">
        <v>10164</v>
      </c>
      <c r="D6641" s="3" t="s">
        <v>9939</v>
      </c>
      <c r="E6641" s="3" t="s">
        <v>9940</v>
      </c>
      <c r="F6641" s="3" t="s">
        <v>9941</v>
      </c>
      <c r="G6641" s="3" t="s">
        <v>10163</v>
      </c>
      <c r="H6641" s="3" t="s">
        <v>12603</v>
      </c>
      <c r="L6641" s="3" t="s">
        <v>34</v>
      </c>
      <c r="M6641" s="3" t="s">
        <v>8368</v>
      </c>
      <c r="N6641" s="3" t="s">
        <v>8313</v>
      </c>
    </row>
    <row r="6642" spans="1:14">
      <c r="A6642" s="8">
        <v>45324</v>
      </c>
      <c r="B6642" s="3" t="s">
        <v>9754</v>
      </c>
      <c r="C6642" s="3" t="s">
        <v>10172</v>
      </c>
      <c r="D6642" s="3" t="s">
        <v>10168</v>
      </c>
      <c r="E6642" s="3" t="s">
        <v>10169</v>
      </c>
      <c r="F6642" s="3" t="s">
        <v>10170</v>
      </c>
      <c r="G6642" s="3" t="s">
        <v>10171</v>
      </c>
      <c r="H6642" s="3" t="s">
        <v>12606</v>
      </c>
      <c r="L6642" s="3" t="s">
        <v>29</v>
      </c>
      <c r="M6642" s="3" t="s">
        <v>10173</v>
      </c>
      <c r="N6642" s="3" t="s">
        <v>7634</v>
      </c>
    </row>
    <row r="6643" spans="1:14">
      <c r="A6643" s="8">
        <v>45324</v>
      </c>
      <c r="B6643" s="3" t="s">
        <v>9754</v>
      </c>
      <c r="C6643" s="3" t="s">
        <v>10178</v>
      </c>
      <c r="D6643" s="3" t="s">
        <v>10174</v>
      </c>
      <c r="E6643" s="3" t="s">
        <v>10175</v>
      </c>
      <c r="F6643" s="3" t="s">
        <v>10176</v>
      </c>
      <c r="G6643" s="3" t="s">
        <v>10177</v>
      </c>
      <c r="H6643" s="3" t="s">
        <v>12607</v>
      </c>
      <c r="L6643" s="3" t="s">
        <v>23</v>
      </c>
      <c r="M6643" s="3" t="s">
        <v>9797</v>
      </c>
      <c r="N6643" s="3" t="s">
        <v>8328</v>
      </c>
    </row>
    <row r="6644" spans="1:14">
      <c r="A6644" s="8">
        <v>45324</v>
      </c>
      <c r="B6644" s="3" t="s">
        <v>9759</v>
      </c>
      <c r="C6644" s="3" t="s">
        <v>10195</v>
      </c>
      <c r="D6644" s="3" t="s">
        <v>9939</v>
      </c>
      <c r="E6644" s="3" t="s">
        <v>9940</v>
      </c>
      <c r="F6644" s="3" t="s">
        <v>9941</v>
      </c>
      <c r="G6644" s="3" t="s">
        <v>10163</v>
      </c>
      <c r="H6644" s="3" t="s">
        <v>12603</v>
      </c>
      <c r="L6644" s="3" t="s">
        <v>34</v>
      </c>
      <c r="M6644" s="3" t="s">
        <v>7859</v>
      </c>
      <c r="N6644" s="3" t="s">
        <v>8313</v>
      </c>
    </row>
    <row r="6645" spans="1:14">
      <c r="A6645" s="8">
        <v>45324</v>
      </c>
      <c r="B6645" s="3" t="s">
        <v>9759</v>
      </c>
      <c r="C6645" s="3" t="s">
        <v>10226</v>
      </c>
      <c r="D6645" s="3" t="s">
        <v>10222</v>
      </c>
      <c r="E6645" s="3" t="s">
        <v>10223</v>
      </c>
      <c r="F6645" s="3" t="s">
        <v>10224</v>
      </c>
      <c r="G6645" s="3" t="s">
        <v>10225</v>
      </c>
      <c r="H6645" s="3" t="s">
        <v>12616</v>
      </c>
      <c r="L6645" s="3" t="s">
        <v>24</v>
      </c>
      <c r="M6645" s="3" t="s">
        <v>7674</v>
      </c>
      <c r="N6645" s="3" t="s">
        <v>8313</v>
      </c>
    </row>
    <row r="6646" spans="1:14">
      <c r="A6646" s="8">
        <v>45324</v>
      </c>
      <c r="B6646" s="3" t="s">
        <v>9754</v>
      </c>
      <c r="C6646" s="3" t="s">
        <v>10270</v>
      </c>
      <c r="D6646" s="3" t="s">
        <v>9779</v>
      </c>
      <c r="E6646" s="3" t="s">
        <v>9780</v>
      </c>
      <c r="F6646" s="3" t="s">
        <v>9781</v>
      </c>
      <c r="G6646" s="3" t="s">
        <v>10269</v>
      </c>
      <c r="H6646" s="3" t="s">
        <v>12627</v>
      </c>
      <c r="L6646" s="3" t="s">
        <v>34</v>
      </c>
      <c r="M6646" s="3" t="s">
        <v>7649</v>
      </c>
      <c r="N6646" s="3" t="s">
        <v>8313</v>
      </c>
    </row>
    <row r="6647" spans="1:14">
      <c r="A6647" s="8">
        <v>45324</v>
      </c>
      <c r="B6647" s="3" t="s">
        <v>9754</v>
      </c>
      <c r="C6647" s="3" t="s">
        <v>10295</v>
      </c>
      <c r="D6647" s="3" t="s">
        <v>9923</v>
      </c>
      <c r="E6647" s="3" t="s">
        <v>10293</v>
      </c>
      <c r="F6647" s="3" t="s">
        <v>9925</v>
      </c>
      <c r="G6647" s="3" t="s">
        <v>10294</v>
      </c>
      <c r="H6647" s="3" t="s">
        <v>12631</v>
      </c>
      <c r="L6647" s="3" t="s">
        <v>34</v>
      </c>
      <c r="M6647" s="3" t="s">
        <v>8165</v>
      </c>
      <c r="N6647" s="3" t="s">
        <v>8313</v>
      </c>
    </row>
    <row r="6648" spans="1:14">
      <c r="A6648" s="8">
        <v>45324</v>
      </c>
      <c r="B6648" s="3" t="s">
        <v>9754</v>
      </c>
      <c r="C6648" s="3" t="s">
        <v>10305</v>
      </c>
      <c r="D6648" s="3" t="s">
        <v>10098</v>
      </c>
      <c r="E6648" s="3" t="s">
        <v>10304</v>
      </c>
      <c r="F6648" s="3" t="s">
        <v>10099</v>
      </c>
      <c r="G6648" s="3" t="s">
        <v>10100</v>
      </c>
      <c r="H6648" s="3" t="s">
        <v>12633</v>
      </c>
      <c r="L6648" s="3" t="s">
        <v>476</v>
      </c>
      <c r="M6648" s="3" t="s">
        <v>10306</v>
      </c>
      <c r="N6648" s="3" t="s">
        <v>8230</v>
      </c>
    </row>
    <row r="6649" spans="1:14">
      <c r="A6649" s="8">
        <v>45324</v>
      </c>
      <c r="B6649" s="3" t="s">
        <v>9754</v>
      </c>
      <c r="C6649" s="3" t="s">
        <v>10317</v>
      </c>
      <c r="D6649" s="3" t="s">
        <v>9860</v>
      </c>
      <c r="E6649" s="3" t="s">
        <v>9861</v>
      </c>
      <c r="F6649" s="3" t="s">
        <v>9862</v>
      </c>
      <c r="G6649" s="3" t="s">
        <v>10149</v>
      </c>
      <c r="H6649" s="3" t="s">
        <v>12600</v>
      </c>
      <c r="L6649" s="3" t="s">
        <v>34</v>
      </c>
      <c r="M6649" s="3" t="s">
        <v>8113</v>
      </c>
      <c r="N6649" s="3" t="s">
        <v>8313</v>
      </c>
    </row>
    <row r="6650" spans="1:14">
      <c r="A6650" s="8">
        <v>45324</v>
      </c>
      <c r="B6650" s="3" t="s">
        <v>9754</v>
      </c>
      <c r="C6650" s="3" t="s">
        <v>10319</v>
      </c>
      <c r="D6650" s="3" t="s">
        <v>9750</v>
      </c>
      <c r="E6650" s="3" t="s">
        <v>9768</v>
      </c>
      <c r="F6650" s="3" t="s">
        <v>9752</v>
      </c>
      <c r="G6650" s="3" t="s">
        <v>9975</v>
      </c>
      <c r="H6650" s="3" t="s">
        <v>12571</v>
      </c>
      <c r="L6650" s="3" t="s">
        <v>34</v>
      </c>
      <c r="M6650" s="3" t="s">
        <v>7997</v>
      </c>
      <c r="N6650" s="3" t="s">
        <v>8313</v>
      </c>
    </row>
    <row r="6651" spans="1:14">
      <c r="A6651" s="8">
        <v>45324</v>
      </c>
      <c r="B6651" s="3" t="s">
        <v>9771</v>
      </c>
      <c r="C6651" s="3" t="s">
        <v>10048</v>
      </c>
      <c r="D6651" s="3" t="s">
        <v>9891</v>
      </c>
      <c r="E6651" s="3" t="s">
        <v>10047</v>
      </c>
      <c r="F6651" s="3" t="s">
        <v>9893</v>
      </c>
      <c r="G6651" s="3" t="s">
        <v>9894</v>
      </c>
      <c r="H6651" s="3" t="s">
        <v>12582</v>
      </c>
      <c r="L6651" s="3" t="s">
        <v>23</v>
      </c>
      <c r="M6651" s="3" t="s">
        <v>9435</v>
      </c>
      <c r="N6651" s="3" t="s">
        <v>8145</v>
      </c>
    </row>
    <row r="6652" spans="1:14">
      <c r="A6652" s="8">
        <v>45324</v>
      </c>
      <c r="B6652" s="3" t="s">
        <v>9754</v>
      </c>
      <c r="C6652" s="3" t="s">
        <v>10251</v>
      </c>
      <c r="D6652" s="3" t="s">
        <v>9750</v>
      </c>
      <c r="E6652" s="3" t="s">
        <v>9768</v>
      </c>
      <c r="F6652" s="3" t="s">
        <v>9752</v>
      </c>
      <c r="G6652" s="3" t="s">
        <v>10250</v>
      </c>
      <c r="H6652" s="3" t="s">
        <v>12622</v>
      </c>
      <c r="L6652" s="3" t="s">
        <v>34</v>
      </c>
      <c r="M6652" s="3" t="s">
        <v>8113</v>
      </c>
      <c r="N6652" s="3" t="s">
        <v>8313</v>
      </c>
    </row>
    <row r="6653" spans="1:14">
      <c r="A6653" s="8">
        <v>45324</v>
      </c>
      <c r="B6653" s="3" t="s">
        <v>9754</v>
      </c>
      <c r="C6653" s="3" t="s">
        <v>10332</v>
      </c>
      <c r="D6653" s="3" t="s">
        <v>10328</v>
      </c>
      <c r="E6653" s="3" t="s">
        <v>10329</v>
      </c>
      <c r="F6653" s="3" t="s">
        <v>10330</v>
      </c>
      <c r="G6653" s="3" t="s">
        <v>10331</v>
      </c>
      <c r="H6653" s="3" t="s">
        <v>12640</v>
      </c>
      <c r="L6653" s="3" t="s">
        <v>31</v>
      </c>
      <c r="M6653" s="3" t="s">
        <v>9448</v>
      </c>
      <c r="N6653" s="3" t="s">
        <v>8328</v>
      </c>
    </row>
    <row r="6654" spans="1:14">
      <c r="A6654" s="8">
        <v>45324</v>
      </c>
      <c r="B6654" s="3" t="s">
        <v>9754</v>
      </c>
      <c r="C6654" s="3" t="s">
        <v>10334</v>
      </c>
      <c r="D6654" s="3" t="s">
        <v>9792</v>
      </c>
      <c r="E6654" s="3" t="s">
        <v>9793</v>
      </c>
      <c r="F6654" s="3" t="s">
        <v>9794</v>
      </c>
      <c r="G6654" s="3" t="s">
        <v>10333</v>
      </c>
      <c r="H6654" s="3" t="s">
        <v>12641</v>
      </c>
      <c r="L6654" s="3" t="s">
        <v>34</v>
      </c>
      <c r="M6654" s="3" t="s">
        <v>8368</v>
      </c>
      <c r="N6654" s="3" t="s">
        <v>8313</v>
      </c>
    </row>
    <row r="6655" spans="1:14">
      <c r="A6655" s="8">
        <v>45324</v>
      </c>
      <c r="B6655" s="3" t="s">
        <v>9754</v>
      </c>
      <c r="C6655" s="3" t="s">
        <v>10348</v>
      </c>
      <c r="D6655" s="3" t="s">
        <v>10127</v>
      </c>
      <c r="E6655" s="3" t="s">
        <v>10346</v>
      </c>
      <c r="F6655" s="3" t="s">
        <v>10128</v>
      </c>
      <c r="G6655" s="3" t="s">
        <v>10347</v>
      </c>
      <c r="H6655" s="3" t="s">
        <v>12642</v>
      </c>
      <c r="L6655" s="3" t="s">
        <v>23</v>
      </c>
      <c r="M6655" s="3" t="s">
        <v>9797</v>
      </c>
      <c r="N6655" s="3" t="s">
        <v>8328</v>
      </c>
    </row>
    <row r="6656" spans="1:14">
      <c r="A6656" s="8">
        <v>45324</v>
      </c>
      <c r="B6656" s="3" t="s">
        <v>9754</v>
      </c>
      <c r="C6656" s="3" t="s">
        <v>10351</v>
      </c>
      <c r="D6656" s="3" t="s">
        <v>9750</v>
      </c>
      <c r="E6656" s="3" t="s">
        <v>9768</v>
      </c>
      <c r="F6656" s="3" t="s">
        <v>9752</v>
      </c>
      <c r="G6656" s="3" t="s">
        <v>9918</v>
      </c>
      <c r="H6656" s="3" t="s">
        <v>12560</v>
      </c>
      <c r="L6656" s="3" t="s">
        <v>34</v>
      </c>
      <c r="M6656" s="3" t="s">
        <v>7997</v>
      </c>
      <c r="N6656" s="3" t="s">
        <v>8313</v>
      </c>
    </row>
    <row r="6657" spans="1:14">
      <c r="A6657" s="8">
        <v>45324</v>
      </c>
      <c r="B6657" s="3" t="s">
        <v>9754</v>
      </c>
      <c r="C6657" s="3" t="s">
        <v>10353</v>
      </c>
      <c r="D6657" s="3" t="s">
        <v>10098</v>
      </c>
      <c r="E6657" s="3" t="s">
        <v>10192</v>
      </c>
      <c r="F6657" s="3" t="s">
        <v>10099</v>
      </c>
      <c r="G6657" s="3" t="s">
        <v>10193</v>
      </c>
      <c r="H6657" s="3" t="s">
        <v>12611</v>
      </c>
      <c r="L6657" s="3" t="s">
        <v>31</v>
      </c>
      <c r="M6657" s="3" t="s">
        <v>10354</v>
      </c>
      <c r="N6657" s="3" t="s">
        <v>8230</v>
      </c>
    </row>
    <row r="6658" spans="1:14">
      <c r="A6658" s="8">
        <v>45324</v>
      </c>
      <c r="B6658" s="3" t="s">
        <v>9754</v>
      </c>
      <c r="C6658" s="3" t="s">
        <v>10356</v>
      </c>
      <c r="D6658" s="3" t="s">
        <v>9750</v>
      </c>
      <c r="E6658" s="3" t="s">
        <v>9751</v>
      </c>
      <c r="F6658" s="3" t="s">
        <v>9752</v>
      </c>
      <c r="G6658" s="3" t="s">
        <v>10228</v>
      </c>
      <c r="H6658" s="3" t="s">
        <v>12617</v>
      </c>
      <c r="L6658" s="3" t="s">
        <v>34</v>
      </c>
      <c r="M6658" s="3" t="s">
        <v>8446</v>
      </c>
      <c r="N6658" s="3" t="s">
        <v>8313</v>
      </c>
    </row>
    <row r="6659" spans="1:14">
      <c r="A6659" s="8">
        <v>45324</v>
      </c>
      <c r="B6659" s="3" t="s">
        <v>9754</v>
      </c>
      <c r="C6659" s="3" t="s">
        <v>10273</v>
      </c>
      <c r="D6659" s="3" t="s">
        <v>9750</v>
      </c>
      <c r="E6659" s="3" t="s">
        <v>9751</v>
      </c>
      <c r="F6659" s="3" t="s">
        <v>9752</v>
      </c>
      <c r="G6659" s="3" t="s">
        <v>10228</v>
      </c>
      <c r="H6659" s="3" t="s">
        <v>12617</v>
      </c>
      <c r="L6659" s="3" t="s">
        <v>34</v>
      </c>
      <c r="M6659" s="3" t="s">
        <v>8301</v>
      </c>
      <c r="N6659" s="3" t="s">
        <v>8313</v>
      </c>
    </row>
    <row r="6660" spans="1:14">
      <c r="A6660" s="8">
        <v>45324</v>
      </c>
      <c r="B6660" s="3" t="s">
        <v>9754</v>
      </c>
      <c r="C6660" s="3" t="s">
        <v>10357</v>
      </c>
      <c r="D6660" s="3" t="s">
        <v>9750</v>
      </c>
      <c r="E6660" s="3" t="s">
        <v>9751</v>
      </c>
      <c r="F6660" s="3" t="s">
        <v>9752</v>
      </c>
      <c r="G6660" s="3" t="s">
        <v>10228</v>
      </c>
      <c r="H6660" s="3" t="s">
        <v>12617</v>
      </c>
      <c r="L6660" s="3" t="s">
        <v>34</v>
      </c>
      <c r="M6660" s="3" t="s">
        <v>7649</v>
      </c>
      <c r="N6660" s="3" t="s">
        <v>8313</v>
      </c>
    </row>
    <row r="6661" spans="1:14">
      <c r="A6661" s="8">
        <v>45324</v>
      </c>
      <c r="B6661" s="3" t="s">
        <v>9811</v>
      </c>
      <c r="C6661" s="3" t="s">
        <v>10360</v>
      </c>
      <c r="D6661" s="3" t="s">
        <v>10153</v>
      </c>
      <c r="E6661" s="3" t="s">
        <v>10154</v>
      </c>
      <c r="F6661" s="3" t="s">
        <v>10155</v>
      </c>
      <c r="G6661" s="3" t="s">
        <v>1184</v>
      </c>
      <c r="H6661" s="3" t="s">
        <v>12643</v>
      </c>
      <c r="L6661" s="3" t="s">
        <v>31</v>
      </c>
      <c r="M6661" s="3" t="s">
        <v>8632</v>
      </c>
      <c r="N6661" s="3" t="s">
        <v>8328</v>
      </c>
    </row>
    <row r="6662" spans="1:14">
      <c r="A6662" s="8">
        <v>45324</v>
      </c>
      <c r="B6662" s="3" t="s">
        <v>9754</v>
      </c>
      <c r="C6662" s="3" t="s">
        <v>10362</v>
      </c>
      <c r="D6662" s="3" t="s">
        <v>9792</v>
      </c>
      <c r="E6662" s="3" t="s">
        <v>9793</v>
      </c>
      <c r="F6662" s="3" t="s">
        <v>9794</v>
      </c>
      <c r="G6662" s="3" t="s">
        <v>10333</v>
      </c>
      <c r="H6662" s="3" t="s">
        <v>12641</v>
      </c>
      <c r="L6662" s="3" t="s">
        <v>34</v>
      </c>
      <c r="M6662" s="3" t="s">
        <v>8165</v>
      </c>
      <c r="N6662" s="3" t="s">
        <v>8313</v>
      </c>
    </row>
    <row r="6663" spans="1:14">
      <c r="A6663" s="8">
        <v>45324</v>
      </c>
      <c r="B6663" s="3" t="s">
        <v>9754</v>
      </c>
      <c r="C6663" s="3" t="s">
        <v>10375</v>
      </c>
      <c r="D6663" s="3" t="s">
        <v>9860</v>
      </c>
      <c r="E6663" s="3" t="s">
        <v>9861</v>
      </c>
      <c r="F6663" s="3" t="s">
        <v>9862</v>
      </c>
      <c r="G6663" s="3" t="s">
        <v>10374</v>
      </c>
      <c r="H6663" s="3" t="s">
        <v>12647</v>
      </c>
      <c r="L6663" s="3" t="s">
        <v>34</v>
      </c>
      <c r="M6663" s="3" t="s">
        <v>7661</v>
      </c>
      <c r="N6663" s="3" t="s">
        <v>8313</v>
      </c>
    </row>
    <row r="6664" spans="1:14">
      <c r="A6664" s="8">
        <v>45324</v>
      </c>
      <c r="B6664" s="3" t="s">
        <v>9754</v>
      </c>
      <c r="C6664" s="3" t="s">
        <v>10262</v>
      </c>
      <c r="D6664" s="3" t="s">
        <v>10243</v>
      </c>
      <c r="E6664" s="3" t="s">
        <v>10244</v>
      </c>
      <c r="F6664" s="3" t="s">
        <v>7639</v>
      </c>
      <c r="G6664" s="3" t="s">
        <v>10335</v>
      </c>
      <c r="H6664" s="3" t="s">
        <v>12652</v>
      </c>
      <c r="L6664" s="3" t="s">
        <v>31</v>
      </c>
      <c r="M6664" s="3" t="s">
        <v>7773</v>
      </c>
      <c r="N6664" s="3" t="s">
        <v>8328</v>
      </c>
    </row>
    <row r="6665" spans="1:14">
      <c r="A6665" s="8">
        <v>45324</v>
      </c>
      <c r="B6665" s="3" t="s">
        <v>9754</v>
      </c>
      <c r="C6665" s="3" t="s">
        <v>10423</v>
      </c>
      <c r="D6665" s="3" t="s">
        <v>9877</v>
      </c>
      <c r="E6665" s="3" t="s">
        <v>10421</v>
      </c>
      <c r="F6665" s="3" t="s">
        <v>9879</v>
      </c>
      <c r="G6665" s="3" t="s">
        <v>10422</v>
      </c>
      <c r="H6665" s="3" t="s">
        <v>12653</v>
      </c>
      <c r="L6665" s="3" t="s">
        <v>34</v>
      </c>
      <c r="M6665" s="3" t="s">
        <v>7859</v>
      </c>
      <c r="N6665" s="3" t="s">
        <v>8313</v>
      </c>
    </row>
    <row r="6666" spans="1:14">
      <c r="A6666" s="8">
        <v>45324</v>
      </c>
      <c r="B6666" s="3" t="s">
        <v>9754</v>
      </c>
      <c r="C6666" s="3" t="s">
        <v>10432</v>
      </c>
      <c r="D6666" s="3" t="s">
        <v>9923</v>
      </c>
      <c r="E6666" s="3" t="s">
        <v>9956</v>
      </c>
      <c r="F6666" s="3" t="s">
        <v>9925</v>
      </c>
      <c r="G6666" s="3" t="s">
        <v>10431</v>
      </c>
      <c r="H6666" s="3" t="s">
        <v>12655</v>
      </c>
      <c r="L6666" s="3" t="s">
        <v>34</v>
      </c>
      <c r="M6666" s="3" t="s">
        <v>8165</v>
      </c>
      <c r="N6666" s="3" t="s">
        <v>8313</v>
      </c>
    </row>
    <row r="6667" spans="1:14">
      <c r="A6667" s="8">
        <v>45324</v>
      </c>
      <c r="B6667" s="3" t="s">
        <v>9771</v>
      </c>
      <c r="C6667" s="3" t="s">
        <v>9901</v>
      </c>
      <c r="D6667" s="3" t="s">
        <v>9832</v>
      </c>
      <c r="E6667" s="3" t="s">
        <v>9833</v>
      </c>
      <c r="F6667" s="3" t="s">
        <v>9834</v>
      </c>
      <c r="G6667" s="3" t="s">
        <v>9900</v>
      </c>
      <c r="H6667" s="3" t="s">
        <v>12545</v>
      </c>
      <c r="L6667" s="3" t="s">
        <v>23</v>
      </c>
      <c r="M6667" s="3" t="s">
        <v>10433</v>
      </c>
      <c r="N6667" s="3" t="s">
        <v>8145</v>
      </c>
    </row>
    <row r="6668" spans="1:14">
      <c r="A6668" s="8">
        <v>45324</v>
      </c>
      <c r="B6668" s="3" t="s">
        <v>9771</v>
      </c>
      <c r="C6668" s="3" t="s">
        <v>9837</v>
      </c>
      <c r="D6668" s="3" t="s">
        <v>9832</v>
      </c>
      <c r="E6668" s="3" t="s">
        <v>9833</v>
      </c>
      <c r="F6668" s="3" t="s">
        <v>9834</v>
      </c>
      <c r="G6668" s="3" t="s">
        <v>9835</v>
      </c>
      <c r="H6668" s="3" t="s">
        <v>12545</v>
      </c>
      <c r="L6668" s="3" t="s">
        <v>23</v>
      </c>
      <c r="M6668" s="3" t="s">
        <v>10434</v>
      </c>
      <c r="N6668" s="3" t="s">
        <v>8145</v>
      </c>
    </row>
    <row r="6669" spans="1:14">
      <c r="A6669" s="8">
        <v>45324</v>
      </c>
      <c r="B6669" s="3" t="s">
        <v>9754</v>
      </c>
      <c r="C6669" s="3" t="s">
        <v>10437</v>
      </c>
      <c r="D6669" s="3" t="s">
        <v>9750</v>
      </c>
      <c r="E6669" s="3" t="s">
        <v>9768</v>
      </c>
      <c r="F6669" s="3" t="s">
        <v>9752</v>
      </c>
      <c r="G6669" s="3" t="s">
        <v>10016</v>
      </c>
      <c r="H6669" s="3" t="s">
        <v>12578</v>
      </c>
      <c r="L6669" s="3" t="s">
        <v>34</v>
      </c>
      <c r="M6669" s="3" t="s">
        <v>10438</v>
      </c>
      <c r="N6669" s="3" t="s">
        <v>8313</v>
      </c>
    </row>
    <row r="6670" spans="1:14">
      <c r="A6670" s="8">
        <v>45324</v>
      </c>
      <c r="B6670" s="3" t="s">
        <v>9771</v>
      </c>
      <c r="C6670" s="3" t="s">
        <v>10444</v>
      </c>
      <c r="D6670" s="3" t="s">
        <v>9891</v>
      </c>
      <c r="E6670" s="3" t="s">
        <v>9892</v>
      </c>
      <c r="F6670" s="3" t="s">
        <v>9893</v>
      </c>
      <c r="G6670" s="3" t="s">
        <v>9894</v>
      </c>
      <c r="H6670" s="3" t="s">
        <v>12555</v>
      </c>
      <c r="L6670" s="3" t="s">
        <v>237</v>
      </c>
      <c r="M6670" s="3" t="s">
        <v>10445</v>
      </c>
      <c r="N6670" s="3" t="s">
        <v>8230</v>
      </c>
    </row>
    <row r="6671" spans="1:14">
      <c r="A6671" s="8">
        <v>45324</v>
      </c>
      <c r="B6671" s="3" t="s">
        <v>9754</v>
      </c>
      <c r="C6671" s="3" t="s">
        <v>10455</v>
      </c>
      <c r="D6671" s="3" t="s">
        <v>9750</v>
      </c>
      <c r="E6671" s="3" t="s">
        <v>9768</v>
      </c>
      <c r="F6671" s="3" t="s">
        <v>9752</v>
      </c>
      <c r="G6671" s="3" t="s">
        <v>10016</v>
      </c>
      <c r="H6671" s="3" t="s">
        <v>12578</v>
      </c>
      <c r="L6671" s="3" t="s">
        <v>34</v>
      </c>
      <c r="M6671" s="3" t="s">
        <v>7649</v>
      </c>
      <c r="N6671" s="3" t="s">
        <v>8313</v>
      </c>
    </row>
    <row r="6672" spans="1:14">
      <c r="A6672" s="8">
        <v>45324</v>
      </c>
      <c r="B6672" s="3" t="s">
        <v>9771</v>
      </c>
      <c r="C6672" s="3" t="s">
        <v>10444</v>
      </c>
      <c r="D6672" s="3" t="s">
        <v>9891</v>
      </c>
      <c r="E6672" s="3" t="s">
        <v>9892</v>
      </c>
      <c r="F6672" s="3" t="s">
        <v>9893</v>
      </c>
      <c r="G6672" s="3" t="s">
        <v>9894</v>
      </c>
      <c r="H6672" s="3" t="s">
        <v>12555</v>
      </c>
      <c r="L6672" s="3" t="s">
        <v>237</v>
      </c>
      <c r="M6672" s="3" t="s">
        <v>10464</v>
      </c>
      <c r="N6672" s="3" t="s">
        <v>8230</v>
      </c>
    </row>
    <row r="6673" spans="1:14">
      <c r="A6673" s="8">
        <v>45324</v>
      </c>
      <c r="B6673" s="3" t="s">
        <v>9754</v>
      </c>
      <c r="C6673" s="3" t="s">
        <v>10466</v>
      </c>
      <c r="D6673" s="3" t="s">
        <v>9750</v>
      </c>
      <c r="E6673" s="3" t="s">
        <v>9768</v>
      </c>
      <c r="F6673" s="3" t="s">
        <v>9752</v>
      </c>
      <c r="G6673" s="3" t="s">
        <v>10016</v>
      </c>
      <c r="H6673" s="3" t="s">
        <v>12578</v>
      </c>
      <c r="L6673" s="3" t="s">
        <v>34</v>
      </c>
      <c r="M6673" s="3" t="s">
        <v>8117</v>
      </c>
      <c r="N6673" s="3" t="s">
        <v>8313</v>
      </c>
    </row>
    <row r="6674" spans="1:14">
      <c r="A6674" s="8">
        <v>45324</v>
      </c>
      <c r="B6674" s="3" t="s">
        <v>9754</v>
      </c>
      <c r="C6674" s="3" t="s">
        <v>10467</v>
      </c>
      <c r="D6674" s="3" t="s">
        <v>9750</v>
      </c>
      <c r="E6674" s="3" t="s">
        <v>9768</v>
      </c>
      <c r="F6674" s="3" t="s">
        <v>9752</v>
      </c>
      <c r="G6674" s="3" t="s">
        <v>10016</v>
      </c>
      <c r="H6674" s="3" t="s">
        <v>12578</v>
      </c>
      <c r="L6674" s="3" t="s">
        <v>34</v>
      </c>
      <c r="M6674" s="3" t="s">
        <v>7997</v>
      </c>
      <c r="N6674" s="3" t="s">
        <v>8313</v>
      </c>
    </row>
    <row r="6675" spans="1:14">
      <c r="A6675" s="8">
        <v>45324</v>
      </c>
      <c r="B6675" s="3" t="s">
        <v>9759</v>
      </c>
      <c r="C6675" s="3" t="s">
        <v>10476</v>
      </c>
      <c r="D6675" s="3" t="s">
        <v>9939</v>
      </c>
      <c r="E6675" s="3" t="s">
        <v>9940</v>
      </c>
      <c r="F6675" s="3" t="s">
        <v>9941</v>
      </c>
      <c r="G6675" s="3" t="s">
        <v>10378</v>
      </c>
      <c r="H6675" s="3" t="s">
        <v>12648</v>
      </c>
      <c r="L6675" s="3" t="s">
        <v>34</v>
      </c>
      <c r="M6675" s="3" t="s">
        <v>8368</v>
      </c>
      <c r="N6675" s="3" t="s">
        <v>8313</v>
      </c>
    </row>
    <row r="6676" spans="1:14">
      <c r="A6676" s="8">
        <v>45324</v>
      </c>
      <c r="B6676" s="3" t="s">
        <v>9759</v>
      </c>
      <c r="C6676" s="3" t="s">
        <v>10482</v>
      </c>
      <c r="D6676" s="3" t="s">
        <v>10478</v>
      </c>
      <c r="E6676" s="3" t="s">
        <v>10479</v>
      </c>
      <c r="F6676" s="3" t="s">
        <v>10480</v>
      </c>
      <c r="G6676" s="3" t="s">
        <v>10481</v>
      </c>
      <c r="H6676" s="3" t="s">
        <v>12668</v>
      </c>
      <c r="L6676" s="3" t="s">
        <v>34</v>
      </c>
      <c r="M6676" s="3" t="s">
        <v>7857</v>
      </c>
      <c r="N6676" s="3" t="s">
        <v>8313</v>
      </c>
    </row>
    <row r="6677" spans="1:14">
      <c r="A6677" s="8">
        <v>45324</v>
      </c>
      <c r="B6677" s="3" t="s">
        <v>9754</v>
      </c>
      <c r="C6677" s="3" t="s">
        <v>10493</v>
      </c>
      <c r="D6677" s="3" t="s">
        <v>10489</v>
      </c>
      <c r="E6677" s="3" t="s">
        <v>10490</v>
      </c>
      <c r="F6677" s="3" t="s">
        <v>10491</v>
      </c>
      <c r="G6677" s="3" t="s">
        <v>10492</v>
      </c>
      <c r="H6677" s="3" t="s">
        <v>12671</v>
      </c>
      <c r="L6677" s="3" t="s">
        <v>169</v>
      </c>
      <c r="M6677" s="3" t="s">
        <v>7998</v>
      </c>
      <c r="N6677" s="3" t="s">
        <v>8328</v>
      </c>
    </row>
    <row r="6678" spans="1:14">
      <c r="A6678" s="8">
        <v>45324</v>
      </c>
      <c r="B6678" s="3" t="s">
        <v>9754</v>
      </c>
      <c r="C6678" s="3" t="s">
        <v>10367</v>
      </c>
      <c r="D6678" s="3" t="s">
        <v>9877</v>
      </c>
      <c r="E6678" s="3" t="s">
        <v>10280</v>
      </c>
      <c r="F6678" s="3" t="s">
        <v>9879</v>
      </c>
      <c r="G6678" s="3" t="s">
        <v>10281</v>
      </c>
      <c r="H6678" s="3" t="s">
        <v>12628</v>
      </c>
      <c r="L6678" s="3" t="s">
        <v>23</v>
      </c>
      <c r="M6678" s="3" t="s">
        <v>8406</v>
      </c>
      <c r="N6678" s="3" t="s">
        <v>8313</v>
      </c>
    </row>
    <row r="6679" spans="1:14">
      <c r="A6679" s="8">
        <v>45324</v>
      </c>
      <c r="B6679" s="3" t="s">
        <v>9754</v>
      </c>
      <c r="C6679" s="3" t="s">
        <v>10508</v>
      </c>
      <c r="D6679" s="3" t="s">
        <v>10002</v>
      </c>
      <c r="E6679" s="3" t="s">
        <v>10506</v>
      </c>
      <c r="F6679" s="3" t="s">
        <v>10003</v>
      </c>
      <c r="G6679" s="3" t="s">
        <v>10507</v>
      </c>
      <c r="H6679" s="3" t="s">
        <v>12676</v>
      </c>
      <c r="L6679" s="3" t="s">
        <v>31</v>
      </c>
      <c r="M6679" s="3" t="s">
        <v>7633</v>
      </c>
      <c r="N6679" s="3" t="s">
        <v>8328</v>
      </c>
    </row>
    <row r="6680" spans="1:14">
      <c r="A6680" s="8">
        <v>45324</v>
      </c>
      <c r="B6680" s="3" t="s">
        <v>9759</v>
      </c>
      <c r="C6680" s="3" t="s">
        <v>10515</v>
      </c>
      <c r="D6680" s="3" t="s">
        <v>10018</v>
      </c>
      <c r="E6680" s="3" t="s">
        <v>10019</v>
      </c>
      <c r="F6680" s="3" t="s">
        <v>10089</v>
      </c>
      <c r="G6680" s="3" t="s">
        <v>10514</v>
      </c>
      <c r="H6680" s="3" t="s">
        <v>12679</v>
      </c>
      <c r="L6680" s="3" t="s">
        <v>23</v>
      </c>
      <c r="M6680" s="3" t="s">
        <v>8600</v>
      </c>
      <c r="N6680" s="3" t="s">
        <v>8313</v>
      </c>
    </row>
    <row r="6681" spans="1:14">
      <c r="A6681" s="8">
        <v>45324</v>
      </c>
      <c r="B6681" s="3" t="s">
        <v>9754</v>
      </c>
      <c r="C6681" s="3" t="s">
        <v>10517</v>
      </c>
      <c r="D6681" s="3" t="s">
        <v>10308</v>
      </c>
      <c r="E6681" s="3" t="s">
        <v>10487</v>
      </c>
      <c r="F6681" s="3" t="s">
        <v>10309</v>
      </c>
      <c r="G6681" s="3" t="s">
        <v>10516</v>
      </c>
      <c r="H6681" s="3" t="s">
        <v>12680</v>
      </c>
      <c r="L6681" s="3" t="s">
        <v>237</v>
      </c>
      <c r="M6681" s="3" t="s">
        <v>7661</v>
      </c>
      <c r="N6681" s="3" t="s">
        <v>8328</v>
      </c>
    </row>
    <row r="6682" spans="1:14">
      <c r="A6682" s="8">
        <v>45324</v>
      </c>
      <c r="B6682" s="3" t="s">
        <v>9771</v>
      </c>
      <c r="C6682" s="3" t="s">
        <v>10537</v>
      </c>
      <c r="D6682" s="3" t="s">
        <v>10533</v>
      </c>
      <c r="E6682" s="3" t="s">
        <v>10534</v>
      </c>
      <c r="F6682" s="3" t="s">
        <v>10535</v>
      </c>
      <c r="G6682" s="3" t="s">
        <v>10536</v>
      </c>
      <c r="H6682" s="3" t="s">
        <v>12686</v>
      </c>
      <c r="L6682" s="3" t="s">
        <v>169</v>
      </c>
      <c r="M6682" s="3" t="s">
        <v>9493</v>
      </c>
      <c r="N6682" s="3" t="s">
        <v>8328</v>
      </c>
    </row>
    <row r="6683" spans="1:14">
      <c r="A6683" s="8">
        <v>45324</v>
      </c>
      <c r="B6683" s="3" t="s">
        <v>9754</v>
      </c>
      <c r="C6683" s="3" t="s">
        <v>10542</v>
      </c>
      <c r="D6683" s="3" t="s">
        <v>9902</v>
      </c>
      <c r="E6683" s="3" t="s">
        <v>9903</v>
      </c>
      <c r="F6683" s="3" t="s">
        <v>9904</v>
      </c>
      <c r="G6683" s="3" t="s">
        <v>10486</v>
      </c>
      <c r="H6683" s="3" t="s">
        <v>12670</v>
      </c>
      <c r="L6683" s="3" t="s">
        <v>31</v>
      </c>
      <c r="M6683" s="3" t="s">
        <v>7773</v>
      </c>
      <c r="N6683" s="3" t="s">
        <v>9791</v>
      </c>
    </row>
    <row r="6684" spans="1:14">
      <c r="A6684" s="8">
        <v>45324</v>
      </c>
      <c r="B6684" s="3" t="s">
        <v>9754</v>
      </c>
      <c r="C6684" s="3" t="s">
        <v>10564</v>
      </c>
      <c r="D6684" s="3" t="s">
        <v>9805</v>
      </c>
      <c r="E6684" s="3" t="s">
        <v>9806</v>
      </c>
      <c r="F6684" s="3" t="s">
        <v>9807</v>
      </c>
      <c r="G6684" s="3" t="s">
        <v>10563</v>
      </c>
      <c r="H6684" s="3" t="s">
        <v>12550</v>
      </c>
      <c r="L6684" s="3" t="s">
        <v>34</v>
      </c>
      <c r="M6684" s="3" t="s">
        <v>9855</v>
      </c>
      <c r="N6684" s="3" t="s">
        <v>8328</v>
      </c>
    </row>
    <row r="6685" spans="1:14">
      <c r="A6685" s="8">
        <v>45324</v>
      </c>
      <c r="B6685" s="3" t="s">
        <v>9754</v>
      </c>
      <c r="C6685" s="3" t="s">
        <v>10186</v>
      </c>
      <c r="D6685" s="3" t="s">
        <v>9881</v>
      </c>
      <c r="E6685" s="3" t="s">
        <v>10184</v>
      </c>
      <c r="F6685" s="3" t="s">
        <v>9883</v>
      </c>
      <c r="G6685" s="3" t="s">
        <v>10185</v>
      </c>
      <c r="H6685" s="3" t="s">
        <v>12610</v>
      </c>
      <c r="L6685" s="3" t="s">
        <v>23</v>
      </c>
      <c r="M6685" s="3" t="s">
        <v>7649</v>
      </c>
      <c r="N6685" s="3" t="s">
        <v>8313</v>
      </c>
    </row>
    <row r="6686" spans="1:14">
      <c r="A6686" s="8">
        <v>45324</v>
      </c>
      <c r="B6686" s="3" t="s">
        <v>9754</v>
      </c>
      <c r="C6686" s="3" t="s">
        <v>10583</v>
      </c>
      <c r="D6686" s="3" t="s">
        <v>9805</v>
      </c>
      <c r="E6686" s="3" t="s">
        <v>9806</v>
      </c>
      <c r="F6686" s="3" t="s">
        <v>9807</v>
      </c>
      <c r="G6686" s="3" t="s">
        <v>10563</v>
      </c>
      <c r="H6686" s="3" t="s">
        <v>12550</v>
      </c>
      <c r="L6686" s="3" t="s">
        <v>34</v>
      </c>
      <c r="M6686" s="3" t="s">
        <v>9797</v>
      </c>
      <c r="N6686" s="3" t="s">
        <v>8328</v>
      </c>
    </row>
    <row r="6687" spans="1:14">
      <c r="A6687" s="8">
        <v>45324</v>
      </c>
      <c r="B6687" s="3" t="s">
        <v>9754</v>
      </c>
      <c r="C6687" s="3" t="s">
        <v>10588</v>
      </c>
      <c r="D6687" s="3" t="s">
        <v>10497</v>
      </c>
      <c r="E6687" s="3" t="s">
        <v>10498</v>
      </c>
      <c r="F6687" s="3" t="s">
        <v>10499</v>
      </c>
      <c r="G6687" s="3" t="s">
        <v>10587</v>
      </c>
      <c r="H6687" s="3" t="s">
        <v>12693</v>
      </c>
      <c r="L6687" s="3" t="s">
        <v>31</v>
      </c>
      <c r="M6687" s="3" t="s">
        <v>7904</v>
      </c>
      <c r="N6687" s="3" t="s">
        <v>8328</v>
      </c>
    </row>
    <row r="6688" spans="1:14">
      <c r="A6688" s="8">
        <v>45324</v>
      </c>
      <c r="B6688" s="3" t="s">
        <v>9754</v>
      </c>
      <c r="C6688" s="3" t="s">
        <v>10608</v>
      </c>
      <c r="D6688" s="3" t="s">
        <v>10497</v>
      </c>
      <c r="E6688" s="3" t="s">
        <v>10498</v>
      </c>
      <c r="F6688" s="3" t="s">
        <v>10499</v>
      </c>
      <c r="G6688" s="3" t="s">
        <v>10587</v>
      </c>
      <c r="H6688" s="3" t="s">
        <v>12693</v>
      </c>
      <c r="L6688" s="3" t="s">
        <v>31</v>
      </c>
      <c r="M6688" s="3" t="s">
        <v>7642</v>
      </c>
      <c r="N6688" s="3" t="s">
        <v>8328</v>
      </c>
    </row>
    <row r="6689" spans="1:14">
      <c r="A6689" s="8">
        <v>45324</v>
      </c>
      <c r="B6689" s="3" t="s">
        <v>9754</v>
      </c>
      <c r="C6689" s="3" t="s">
        <v>9854</v>
      </c>
      <c r="D6689" s="3" t="s">
        <v>9805</v>
      </c>
      <c r="E6689" s="3" t="s">
        <v>9806</v>
      </c>
      <c r="F6689" s="3" t="s">
        <v>9807</v>
      </c>
      <c r="G6689" s="3" t="s">
        <v>10563</v>
      </c>
      <c r="H6689" s="3" t="s">
        <v>12550</v>
      </c>
      <c r="L6689" s="3" t="s">
        <v>34</v>
      </c>
      <c r="M6689" s="3" t="s">
        <v>9965</v>
      </c>
      <c r="N6689" s="3" t="s">
        <v>8328</v>
      </c>
    </row>
    <row r="6690" spans="1:14">
      <c r="A6690" s="8">
        <v>45324</v>
      </c>
      <c r="B6690" s="3" t="s">
        <v>9849</v>
      </c>
      <c r="C6690" s="3" t="s">
        <v>10441</v>
      </c>
      <c r="D6690" s="3" t="s">
        <v>10416</v>
      </c>
      <c r="E6690" s="3" t="s">
        <v>10417</v>
      </c>
      <c r="F6690" s="3" t="s">
        <v>10418</v>
      </c>
      <c r="G6690" s="3" t="s">
        <v>10440</v>
      </c>
      <c r="H6690" s="3" t="s">
        <v>12658</v>
      </c>
      <c r="L6690" s="3" t="s">
        <v>31</v>
      </c>
      <c r="M6690" s="3" t="s">
        <v>7739</v>
      </c>
      <c r="N6690" s="3" t="s">
        <v>9863</v>
      </c>
    </row>
    <row r="6691" spans="1:14">
      <c r="A6691" s="8">
        <v>45324</v>
      </c>
      <c r="B6691" s="3" t="s">
        <v>9771</v>
      </c>
      <c r="C6691" s="3" t="s">
        <v>10488</v>
      </c>
      <c r="D6691" s="3" t="s">
        <v>9832</v>
      </c>
      <c r="E6691" s="3" t="s">
        <v>9833</v>
      </c>
      <c r="F6691" s="3" t="s">
        <v>9834</v>
      </c>
      <c r="G6691" s="3" t="s">
        <v>9900</v>
      </c>
      <c r="H6691" s="3" t="s">
        <v>12545</v>
      </c>
      <c r="L6691" s="3" t="s">
        <v>23</v>
      </c>
      <c r="M6691" s="3" t="s">
        <v>10618</v>
      </c>
      <c r="N6691" s="3" t="s">
        <v>8145</v>
      </c>
    </row>
    <row r="6692" spans="1:14">
      <c r="A6692" s="8">
        <v>45324</v>
      </c>
      <c r="B6692" s="3" t="s">
        <v>9771</v>
      </c>
      <c r="C6692" s="3" t="s">
        <v>9898</v>
      </c>
      <c r="D6692" s="3" t="s">
        <v>9832</v>
      </c>
      <c r="E6692" s="3" t="s">
        <v>9833</v>
      </c>
      <c r="F6692" s="3" t="s">
        <v>9834</v>
      </c>
      <c r="G6692" s="3" t="s">
        <v>9900</v>
      </c>
      <c r="H6692" s="3" t="s">
        <v>12545</v>
      </c>
      <c r="L6692" s="3" t="s">
        <v>23</v>
      </c>
      <c r="M6692" s="3" t="s">
        <v>10627</v>
      </c>
      <c r="N6692" s="3" t="s">
        <v>8145</v>
      </c>
    </row>
    <row r="6693" spans="1:14">
      <c r="A6693" s="8">
        <v>45324</v>
      </c>
      <c r="B6693" s="3" t="s">
        <v>9754</v>
      </c>
      <c r="C6693" s="3" t="s">
        <v>10630</v>
      </c>
      <c r="D6693" s="3" t="s">
        <v>9779</v>
      </c>
      <c r="E6693" s="3" t="s">
        <v>9780</v>
      </c>
      <c r="F6693" s="3" t="s">
        <v>9781</v>
      </c>
      <c r="G6693" s="3" t="s">
        <v>10629</v>
      </c>
      <c r="H6693" s="3" t="s">
        <v>12700</v>
      </c>
      <c r="L6693" s="3" t="s">
        <v>34</v>
      </c>
      <c r="M6693" s="3" t="s">
        <v>8301</v>
      </c>
      <c r="N6693" s="3" t="s">
        <v>8313</v>
      </c>
    </row>
    <row r="6694" spans="1:14">
      <c r="A6694" s="8">
        <v>45324</v>
      </c>
      <c r="B6694" s="3" t="s">
        <v>9754</v>
      </c>
      <c r="C6694" s="3" t="s">
        <v>10631</v>
      </c>
      <c r="D6694" s="3" t="s">
        <v>10055</v>
      </c>
      <c r="E6694" s="3" t="s">
        <v>10056</v>
      </c>
      <c r="F6694" s="3" t="s">
        <v>10057</v>
      </c>
      <c r="G6694" s="3" t="s">
        <v>10058</v>
      </c>
      <c r="H6694" s="3" t="s">
        <v>12701</v>
      </c>
      <c r="L6694" s="3" t="s">
        <v>34</v>
      </c>
      <c r="M6694" s="3" t="s">
        <v>8165</v>
      </c>
      <c r="N6694" s="3" t="s">
        <v>8313</v>
      </c>
    </row>
    <row r="6695" spans="1:14">
      <c r="A6695" s="8">
        <v>45324</v>
      </c>
      <c r="B6695" s="3" t="s">
        <v>9754</v>
      </c>
      <c r="C6695" s="3" t="s">
        <v>10152</v>
      </c>
      <c r="D6695" s="3" t="s">
        <v>9907</v>
      </c>
      <c r="E6695" s="3" t="s">
        <v>10150</v>
      </c>
      <c r="F6695" s="3" t="s">
        <v>9908</v>
      </c>
      <c r="G6695" s="3" t="s">
        <v>10151</v>
      </c>
      <c r="H6695" s="3" t="s">
        <v>12601</v>
      </c>
      <c r="L6695" s="3" t="s">
        <v>24</v>
      </c>
      <c r="M6695" s="3" t="s">
        <v>10633</v>
      </c>
      <c r="N6695" s="3" t="s">
        <v>8313</v>
      </c>
    </row>
    <row r="6696" spans="1:14">
      <c r="A6696" s="8">
        <v>45324</v>
      </c>
      <c r="B6696" s="3" t="s">
        <v>9970</v>
      </c>
      <c r="C6696" s="3" t="s">
        <v>10060</v>
      </c>
      <c r="D6696" s="3" t="s">
        <v>9966</v>
      </c>
      <c r="E6696" s="3" t="s">
        <v>9967</v>
      </c>
      <c r="F6696" s="3" t="s">
        <v>9968</v>
      </c>
      <c r="G6696" s="3" t="s">
        <v>9969</v>
      </c>
      <c r="H6696" s="3" t="s">
        <v>12569</v>
      </c>
      <c r="L6696" s="3" t="s">
        <v>23</v>
      </c>
      <c r="M6696" s="3" t="s">
        <v>10634</v>
      </c>
      <c r="N6696" s="3" t="s">
        <v>8313</v>
      </c>
    </row>
    <row r="6697" spans="1:14">
      <c r="A6697" s="8">
        <v>45324</v>
      </c>
      <c r="B6697" s="3" t="s">
        <v>9754</v>
      </c>
      <c r="C6697" s="3" t="s">
        <v>10637</v>
      </c>
      <c r="D6697" s="3" t="s">
        <v>9923</v>
      </c>
      <c r="E6697" s="3" t="s">
        <v>10635</v>
      </c>
      <c r="F6697" s="3" t="s">
        <v>9925</v>
      </c>
      <c r="G6697" s="3" t="s">
        <v>10636</v>
      </c>
      <c r="H6697" s="3" t="s">
        <v>12702</v>
      </c>
      <c r="L6697" s="3" t="s">
        <v>34</v>
      </c>
      <c r="M6697" s="3" t="s">
        <v>7807</v>
      </c>
      <c r="N6697" s="3" t="s">
        <v>8313</v>
      </c>
    </row>
    <row r="6698" spans="1:14">
      <c r="A6698" s="8">
        <v>45324</v>
      </c>
      <c r="B6698" s="3" t="s">
        <v>9970</v>
      </c>
      <c r="C6698" s="3" t="s">
        <v>10640</v>
      </c>
      <c r="D6698" s="3" t="s">
        <v>9966</v>
      </c>
      <c r="E6698" s="3" t="s">
        <v>9967</v>
      </c>
      <c r="F6698" s="3" t="s">
        <v>9968</v>
      </c>
      <c r="G6698" s="3" t="s">
        <v>9969</v>
      </c>
      <c r="H6698" s="3" t="s">
        <v>12569</v>
      </c>
      <c r="L6698" s="3" t="s">
        <v>23</v>
      </c>
      <c r="M6698" s="3" t="s">
        <v>10641</v>
      </c>
      <c r="N6698" s="3" t="s">
        <v>8313</v>
      </c>
    </row>
    <row r="6699" spans="1:14">
      <c r="A6699" s="8">
        <v>45324</v>
      </c>
      <c r="B6699" s="3" t="s">
        <v>9754</v>
      </c>
      <c r="C6699" s="3" t="s">
        <v>10645</v>
      </c>
      <c r="D6699" s="3" t="s">
        <v>10215</v>
      </c>
      <c r="E6699" s="3" t="s">
        <v>10642</v>
      </c>
      <c r="F6699" s="3" t="s">
        <v>10643</v>
      </c>
      <c r="G6699" s="3" t="s">
        <v>10644</v>
      </c>
      <c r="H6699" s="3" t="s">
        <v>12704</v>
      </c>
      <c r="L6699" s="3" t="s">
        <v>476</v>
      </c>
      <c r="M6699" s="3" t="s">
        <v>7830</v>
      </c>
      <c r="N6699" s="3" t="s">
        <v>8328</v>
      </c>
    </row>
    <row r="6700" spans="1:14">
      <c r="A6700" s="8">
        <v>45324</v>
      </c>
      <c r="B6700" s="3" t="s">
        <v>9754</v>
      </c>
      <c r="C6700" s="3" t="s">
        <v>10130</v>
      </c>
      <c r="D6700" s="3" t="s">
        <v>9923</v>
      </c>
      <c r="E6700" s="3" t="s">
        <v>10070</v>
      </c>
      <c r="F6700" s="3" t="s">
        <v>9925</v>
      </c>
      <c r="G6700" s="3" t="s">
        <v>10325</v>
      </c>
      <c r="H6700" s="3" t="s">
        <v>12705</v>
      </c>
      <c r="L6700" s="3" t="s">
        <v>24</v>
      </c>
      <c r="M6700" s="3" t="s">
        <v>8165</v>
      </c>
      <c r="N6700" s="3" t="s">
        <v>8313</v>
      </c>
    </row>
    <row r="6701" spans="1:14">
      <c r="A6701" s="8">
        <v>45324</v>
      </c>
      <c r="B6701" s="3" t="s">
        <v>9970</v>
      </c>
      <c r="C6701" s="3" t="s">
        <v>10647</v>
      </c>
      <c r="D6701" s="3" t="s">
        <v>9966</v>
      </c>
      <c r="E6701" s="3" t="s">
        <v>9967</v>
      </c>
      <c r="F6701" s="3" t="s">
        <v>9968</v>
      </c>
      <c r="G6701" s="3" t="s">
        <v>9969</v>
      </c>
      <c r="H6701" s="3" t="s">
        <v>12569</v>
      </c>
      <c r="L6701" s="3" t="s">
        <v>23</v>
      </c>
      <c r="M6701" s="3" t="s">
        <v>8401</v>
      </c>
      <c r="N6701" s="3" t="s">
        <v>8313</v>
      </c>
    </row>
    <row r="6702" spans="1:14">
      <c r="A6702" s="8">
        <v>45324</v>
      </c>
      <c r="B6702" s="3" t="s">
        <v>9754</v>
      </c>
      <c r="C6702" s="3" t="s">
        <v>10655</v>
      </c>
      <c r="D6702" s="3" t="s">
        <v>10651</v>
      </c>
      <c r="E6702" s="3" t="s">
        <v>10652</v>
      </c>
      <c r="F6702" s="3" t="s">
        <v>10653</v>
      </c>
      <c r="G6702" s="3" t="s">
        <v>10654</v>
      </c>
      <c r="H6702" s="3" t="s">
        <v>12707</v>
      </c>
      <c r="L6702" s="3" t="s">
        <v>31</v>
      </c>
      <c r="M6702" s="3" t="s">
        <v>7670</v>
      </c>
      <c r="N6702" s="3" t="s">
        <v>9789</v>
      </c>
    </row>
    <row r="6703" spans="1:14">
      <c r="A6703" s="8">
        <v>45324</v>
      </c>
      <c r="B6703" s="3" t="s">
        <v>9766</v>
      </c>
      <c r="C6703" s="3" t="s">
        <v>10656</v>
      </c>
      <c r="D6703" s="3" t="s">
        <v>10236</v>
      </c>
      <c r="E6703" s="3" t="s">
        <v>10237</v>
      </c>
      <c r="F6703" s="3" t="s">
        <v>10238</v>
      </c>
      <c r="G6703" s="3" t="s">
        <v>10239</v>
      </c>
      <c r="H6703" s="3" t="s">
        <v>12618</v>
      </c>
      <c r="L6703" s="3" t="s">
        <v>23</v>
      </c>
      <c r="M6703" s="3" t="s">
        <v>8530</v>
      </c>
      <c r="N6703" s="3" t="s">
        <v>7664</v>
      </c>
    </row>
    <row r="6704" spans="1:14">
      <c r="A6704" s="8">
        <v>45324</v>
      </c>
      <c r="B6704" s="3" t="s">
        <v>9970</v>
      </c>
      <c r="C6704" s="3" t="s">
        <v>9971</v>
      </c>
      <c r="D6704" s="3" t="s">
        <v>9966</v>
      </c>
      <c r="E6704" s="3" t="s">
        <v>9967</v>
      </c>
      <c r="F6704" s="3" t="s">
        <v>9968</v>
      </c>
      <c r="G6704" s="3" t="s">
        <v>9969</v>
      </c>
      <c r="H6704" s="3" t="s">
        <v>12569</v>
      </c>
      <c r="L6704" s="3" t="s">
        <v>23</v>
      </c>
      <c r="M6704" s="3" t="s">
        <v>8263</v>
      </c>
      <c r="N6704" s="3" t="s">
        <v>8313</v>
      </c>
    </row>
    <row r="6705" spans="1:14">
      <c r="A6705" s="8">
        <v>45324</v>
      </c>
      <c r="B6705" s="3" t="s">
        <v>9754</v>
      </c>
      <c r="C6705" s="3" t="s">
        <v>10659</v>
      </c>
      <c r="D6705" s="3" t="s">
        <v>9750</v>
      </c>
      <c r="E6705" s="3" t="s">
        <v>9768</v>
      </c>
      <c r="F6705" s="3" t="s">
        <v>9752</v>
      </c>
      <c r="G6705" s="3" t="s">
        <v>10658</v>
      </c>
      <c r="H6705" s="3" t="s">
        <v>12708</v>
      </c>
      <c r="L6705" s="3" t="s">
        <v>34</v>
      </c>
      <c r="M6705" s="3" t="s">
        <v>7997</v>
      </c>
      <c r="N6705" s="3" t="s">
        <v>8313</v>
      </c>
    </row>
    <row r="6706" spans="1:14">
      <c r="A6706" s="8">
        <v>45324</v>
      </c>
      <c r="B6706" s="3" t="s">
        <v>9754</v>
      </c>
      <c r="C6706" s="3" t="s">
        <v>10673</v>
      </c>
      <c r="D6706" s="3" t="s">
        <v>10524</v>
      </c>
      <c r="E6706" s="3" t="s">
        <v>10525</v>
      </c>
      <c r="F6706" s="3" t="s">
        <v>10671</v>
      </c>
      <c r="G6706" s="3" t="s">
        <v>10672</v>
      </c>
      <c r="H6706" s="3" t="s">
        <v>12711</v>
      </c>
      <c r="L6706" s="3" t="s">
        <v>16</v>
      </c>
      <c r="M6706" s="3" t="s">
        <v>8031</v>
      </c>
      <c r="N6706" s="3" t="s">
        <v>8328</v>
      </c>
    </row>
    <row r="6707" spans="1:14">
      <c r="A6707" s="8">
        <v>45324</v>
      </c>
      <c r="B6707" s="3" t="s">
        <v>9759</v>
      </c>
      <c r="C6707" s="3" t="s">
        <v>10680</v>
      </c>
      <c r="D6707" s="3" t="s">
        <v>9755</v>
      </c>
      <c r="E6707" s="3" t="s">
        <v>9927</v>
      </c>
      <c r="F6707" s="3" t="s">
        <v>9928</v>
      </c>
      <c r="G6707" s="3" t="s">
        <v>10679</v>
      </c>
      <c r="H6707" s="3" t="s">
        <v>12713</v>
      </c>
      <c r="L6707" s="3" t="s">
        <v>34</v>
      </c>
      <c r="M6707" s="3" t="s">
        <v>7807</v>
      </c>
      <c r="N6707" s="3" t="s">
        <v>8313</v>
      </c>
    </row>
    <row r="6708" spans="1:14">
      <c r="A6708" s="8">
        <v>45324</v>
      </c>
      <c r="B6708" s="3" t="s">
        <v>9759</v>
      </c>
      <c r="C6708" s="3" t="s">
        <v>10681</v>
      </c>
      <c r="D6708" s="3" t="s">
        <v>9755</v>
      </c>
      <c r="E6708" s="3" t="s">
        <v>9927</v>
      </c>
      <c r="F6708" s="3" t="s">
        <v>9928</v>
      </c>
      <c r="G6708" s="3" t="s">
        <v>10679</v>
      </c>
      <c r="H6708" s="3" t="s">
        <v>12713</v>
      </c>
      <c r="L6708" s="3" t="s">
        <v>34</v>
      </c>
      <c r="M6708" s="3" t="s">
        <v>7807</v>
      </c>
      <c r="N6708" s="3" t="s">
        <v>8313</v>
      </c>
    </row>
    <row r="6709" spans="1:14">
      <c r="A6709" s="8">
        <v>45324</v>
      </c>
      <c r="B6709" s="3" t="s">
        <v>9759</v>
      </c>
      <c r="C6709" s="3" t="s">
        <v>10682</v>
      </c>
      <c r="D6709" s="3" t="s">
        <v>9755</v>
      </c>
      <c r="E6709" s="3" t="s">
        <v>9927</v>
      </c>
      <c r="F6709" s="3" t="s">
        <v>9928</v>
      </c>
      <c r="G6709" s="3" t="s">
        <v>10679</v>
      </c>
      <c r="H6709" s="3" t="s">
        <v>12713</v>
      </c>
      <c r="L6709" s="3" t="s">
        <v>34</v>
      </c>
      <c r="M6709" s="3" t="s">
        <v>7807</v>
      </c>
      <c r="N6709" s="3" t="s">
        <v>8313</v>
      </c>
    </row>
    <row r="6710" spans="1:14">
      <c r="A6710" s="8">
        <v>45324</v>
      </c>
      <c r="B6710" s="3" t="s">
        <v>9754</v>
      </c>
      <c r="C6710" s="3" t="s">
        <v>10683</v>
      </c>
      <c r="D6710" s="3" t="s">
        <v>10524</v>
      </c>
      <c r="E6710" s="3" t="s">
        <v>10525</v>
      </c>
      <c r="F6710" s="3" t="s">
        <v>10671</v>
      </c>
      <c r="G6710" s="3" t="s">
        <v>10672</v>
      </c>
      <c r="H6710" s="3" t="s">
        <v>12711</v>
      </c>
      <c r="L6710" s="3" t="s">
        <v>16</v>
      </c>
      <c r="M6710" s="3" t="s">
        <v>8013</v>
      </c>
      <c r="N6710" s="3" t="s">
        <v>8328</v>
      </c>
    </row>
    <row r="6711" spans="1:14">
      <c r="A6711" s="8">
        <v>45324</v>
      </c>
      <c r="B6711" s="3" t="s">
        <v>9754</v>
      </c>
      <c r="C6711" s="3" t="s">
        <v>10691</v>
      </c>
      <c r="D6711" s="3" t="s">
        <v>10085</v>
      </c>
      <c r="E6711" s="3" t="s">
        <v>10298</v>
      </c>
      <c r="F6711" s="3" t="s">
        <v>10689</v>
      </c>
      <c r="G6711" s="3" t="s">
        <v>10690</v>
      </c>
      <c r="H6711" s="3" t="s">
        <v>12716</v>
      </c>
      <c r="L6711" s="3" t="s">
        <v>237</v>
      </c>
      <c r="M6711" s="3" t="s">
        <v>8528</v>
      </c>
      <c r="N6711" s="3" t="s">
        <v>8328</v>
      </c>
    </row>
    <row r="6712" spans="1:14">
      <c r="A6712" s="8">
        <v>45324</v>
      </c>
      <c r="B6712" s="3" t="s">
        <v>9754</v>
      </c>
      <c r="C6712" s="3" t="s">
        <v>10156</v>
      </c>
      <c r="D6712" s="3" t="s">
        <v>10071</v>
      </c>
      <c r="E6712" s="3" t="s">
        <v>10072</v>
      </c>
      <c r="F6712" s="3" t="s">
        <v>10073</v>
      </c>
      <c r="G6712" s="3" t="s">
        <v>10074</v>
      </c>
      <c r="H6712" s="3" t="s">
        <v>12586</v>
      </c>
      <c r="L6712" s="3" t="s">
        <v>31</v>
      </c>
      <c r="M6712" s="3" t="s">
        <v>7999</v>
      </c>
      <c r="N6712" s="3" t="s">
        <v>8328</v>
      </c>
    </row>
    <row r="6713" spans="1:14">
      <c r="A6713" s="8">
        <v>45324</v>
      </c>
      <c r="B6713" s="3" t="s">
        <v>9754</v>
      </c>
      <c r="C6713" s="3" t="s">
        <v>10698</v>
      </c>
      <c r="D6713" s="3" t="s">
        <v>10524</v>
      </c>
      <c r="E6713" s="3" t="s">
        <v>10525</v>
      </c>
      <c r="F6713" s="3" t="s">
        <v>10671</v>
      </c>
      <c r="G6713" s="3" t="s">
        <v>10672</v>
      </c>
      <c r="H6713" s="3" t="s">
        <v>12711</v>
      </c>
      <c r="L6713" s="3" t="s">
        <v>16</v>
      </c>
      <c r="M6713" s="3" t="s">
        <v>10699</v>
      </c>
      <c r="N6713" s="3" t="s">
        <v>8328</v>
      </c>
    </row>
    <row r="6714" spans="1:14">
      <c r="A6714" s="8">
        <v>45324</v>
      </c>
      <c r="B6714" s="3" t="s">
        <v>9754</v>
      </c>
      <c r="C6714" s="3" t="s">
        <v>10700</v>
      </c>
      <c r="D6714" s="3" t="s">
        <v>10524</v>
      </c>
      <c r="E6714" s="3" t="s">
        <v>10525</v>
      </c>
      <c r="F6714" s="3" t="s">
        <v>10671</v>
      </c>
      <c r="G6714" s="3" t="s">
        <v>10672</v>
      </c>
      <c r="H6714" s="3" t="s">
        <v>12711</v>
      </c>
      <c r="L6714" s="3" t="s">
        <v>16</v>
      </c>
      <c r="M6714" s="3" t="s">
        <v>7765</v>
      </c>
      <c r="N6714" s="3" t="s">
        <v>8328</v>
      </c>
    </row>
    <row r="6715" spans="1:14">
      <c r="A6715" s="8">
        <v>45324</v>
      </c>
      <c r="B6715" s="3" t="s">
        <v>9754</v>
      </c>
      <c r="C6715" s="3" t="s">
        <v>10701</v>
      </c>
      <c r="D6715" s="3" t="s">
        <v>10524</v>
      </c>
      <c r="E6715" s="3" t="s">
        <v>10525</v>
      </c>
      <c r="F6715" s="3" t="s">
        <v>10671</v>
      </c>
      <c r="G6715" s="3" t="s">
        <v>10672</v>
      </c>
      <c r="H6715" s="3" t="s">
        <v>12711</v>
      </c>
      <c r="L6715" s="3" t="s">
        <v>16</v>
      </c>
      <c r="M6715" s="3" t="s">
        <v>9855</v>
      </c>
      <c r="N6715" s="3" t="s">
        <v>8328</v>
      </c>
    </row>
    <row r="6716" spans="1:14">
      <c r="A6716" s="8">
        <v>45324</v>
      </c>
      <c r="B6716" s="3" t="s">
        <v>9754</v>
      </c>
      <c r="C6716" s="3" t="s">
        <v>10702</v>
      </c>
      <c r="D6716" s="3" t="s">
        <v>10524</v>
      </c>
      <c r="E6716" s="3" t="s">
        <v>10525</v>
      </c>
      <c r="F6716" s="3" t="s">
        <v>10671</v>
      </c>
      <c r="G6716" s="3" t="s">
        <v>10672</v>
      </c>
      <c r="H6716" s="3" t="s">
        <v>12711</v>
      </c>
      <c r="L6716" s="3" t="s">
        <v>16</v>
      </c>
      <c r="M6716" s="3" t="s">
        <v>9448</v>
      </c>
      <c r="N6716" s="3" t="s">
        <v>8328</v>
      </c>
    </row>
    <row r="6717" spans="1:14">
      <c r="A6717" s="8">
        <v>45324</v>
      </c>
      <c r="B6717" s="3" t="s">
        <v>9759</v>
      </c>
      <c r="C6717" s="3" t="s">
        <v>10708</v>
      </c>
      <c r="D6717" s="3" t="s">
        <v>9755</v>
      </c>
      <c r="E6717" s="3" t="s">
        <v>9927</v>
      </c>
      <c r="F6717" s="3" t="s">
        <v>9928</v>
      </c>
      <c r="G6717" s="3" t="s">
        <v>10679</v>
      </c>
      <c r="H6717" s="3" t="s">
        <v>12713</v>
      </c>
      <c r="L6717" s="3" t="s">
        <v>34</v>
      </c>
      <c r="M6717" s="3" t="s">
        <v>8165</v>
      </c>
      <c r="N6717" s="3" t="s">
        <v>8313</v>
      </c>
    </row>
    <row r="6718" spans="1:14">
      <c r="A6718" s="8">
        <v>45324</v>
      </c>
      <c r="B6718" s="3" t="s">
        <v>9754</v>
      </c>
      <c r="C6718" s="3" t="s">
        <v>10747</v>
      </c>
      <c r="D6718" s="3" t="s">
        <v>10287</v>
      </c>
      <c r="E6718" s="3" t="s">
        <v>10288</v>
      </c>
      <c r="F6718" s="3" t="s">
        <v>10289</v>
      </c>
      <c r="G6718" s="3" t="s">
        <v>10746</v>
      </c>
      <c r="H6718" s="3" t="s">
        <v>12730</v>
      </c>
      <c r="L6718" s="3" t="s">
        <v>31</v>
      </c>
      <c r="M6718" s="3" t="s">
        <v>7663</v>
      </c>
      <c r="N6718" s="3" t="s">
        <v>8328</v>
      </c>
    </row>
    <row r="6719" spans="1:14">
      <c r="A6719" s="8">
        <v>45324</v>
      </c>
      <c r="B6719" s="3" t="s">
        <v>9754</v>
      </c>
      <c r="C6719" s="3" t="s">
        <v>10749</v>
      </c>
      <c r="D6719" s="3" t="s">
        <v>10098</v>
      </c>
      <c r="E6719" s="3" t="s">
        <v>10664</v>
      </c>
      <c r="F6719" s="3" t="s">
        <v>10099</v>
      </c>
      <c r="G6719" s="3" t="s">
        <v>10665</v>
      </c>
      <c r="H6719" s="3" t="s">
        <v>12710</v>
      </c>
      <c r="L6719" s="3" t="s">
        <v>31</v>
      </c>
      <c r="M6719" s="3" t="s">
        <v>8030</v>
      </c>
      <c r="N6719" s="3" t="s">
        <v>8230</v>
      </c>
    </row>
    <row r="6720" spans="1:14">
      <c r="A6720" s="8">
        <v>45324</v>
      </c>
      <c r="B6720" s="3" t="s">
        <v>9754</v>
      </c>
      <c r="C6720" s="3" t="s">
        <v>10752</v>
      </c>
      <c r="D6720" s="3" t="s">
        <v>10287</v>
      </c>
      <c r="E6720" s="3" t="s">
        <v>10288</v>
      </c>
      <c r="F6720" s="3" t="s">
        <v>10289</v>
      </c>
      <c r="G6720" s="3" t="s">
        <v>10746</v>
      </c>
      <c r="H6720" s="3" t="s">
        <v>12730</v>
      </c>
      <c r="L6720" s="3" t="s">
        <v>31</v>
      </c>
      <c r="M6720" s="3" t="s">
        <v>7684</v>
      </c>
      <c r="N6720" s="3" t="s">
        <v>9863</v>
      </c>
    </row>
    <row r="6721" spans="1:14">
      <c r="A6721" s="8">
        <v>45324</v>
      </c>
      <c r="B6721" s="3" t="s">
        <v>9754</v>
      </c>
      <c r="C6721" s="3" t="s">
        <v>10666</v>
      </c>
      <c r="D6721" s="3" t="s">
        <v>10098</v>
      </c>
      <c r="E6721" s="3" t="s">
        <v>10664</v>
      </c>
      <c r="F6721" s="3" t="s">
        <v>10099</v>
      </c>
      <c r="G6721" s="3" t="s">
        <v>10665</v>
      </c>
      <c r="H6721" s="3" t="s">
        <v>12710</v>
      </c>
      <c r="L6721" s="3" t="s">
        <v>31</v>
      </c>
      <c r="M6721" s="3" t="s">
        <v>10765</v>
      </c>
      <c r="N6721" s="3" t="s">
        <v>8230</v>
      </c>
    </row>
    <row r="6722" spans="1:14">
      <c r="A6722" s="8">
        <v>45324</v>
      </c>
      <c r="B6722" s="3" t="s">
        <v>9754</v>
      </c>
      <c r="C6722" s="3" t="s">
        <v>10772</v>
      </c>
      <c r="D6722" s="3" t="s">
        <v>9860</v>
      </c>
      <c r="E6722" s="3" t="s">
        <v>9861</v>
      </c>
      <c r="F6722" s="3" t="s">
        <v>9862</v>
      </c>
      <c r="G6722" s="3" t="s">
        <v>10149</v>
      </c>
      <c r="H6722" s="3" t="s">
        <v>12600</v>
      </c>
      <c r="L6722" s="3" t="s">
        <v>34</v>
      </c>
      <c r="M6722" s="3" t="s">
        <v>8206</v>
      </c>
      <c r="N6722" s="3" t="s">
        <v>8313</v>
      </c>
    </row>
    <row r="6723" spans="1:14">
      <c r="A6723" s="8">
        <v>45324</v>
      </c>
      <c r="B6723" s="3" t="s">
        <v>9759</v>
      </c>
      <c r="C6723" s="3" t="s">
        <v>10779</v>
      </c>
      <c r="D6723" s="3" t="s">
        <v>10775</v>
      </c>
      <c r="E6723" s="3" t="s">
        <v>10776</v>
      </c>
      <c r="F6723" s="3" t="s">
        <v>10777</v>
      </c>
      <c r="G6723" s="3" t="s">
        <v>10778</v>
      </c>
      <c r="H6723" s="3" t="s">
        <v>12734</v>
      </c>
      <c r="L6723" s="3" t="s">
        <v>24</v>
      </c>
      <c r="M6723" s="3" t="s">
        <v>7670</v>
      </c>
      <c r="N6723" s="3" t="s">
        <v>8313</v>
      </c>
    </row>
    <row r="6724" spans="1:14">
      <c r="A6724" s="8">
        <v>45324</v>
      </c>
      <c r="B6724" s="3" t="s">
        <v>9754</v>
      </c>
      <c r="C6724" s="3" t="s">
        <v>10780</v>
      </c>
      <c r="D6724" s="3" t="s">
        <v>9860</v>
      </c>
      <c r="E6724" s="3" t="s">
        <v>9861</v>
      </c>
      <c r="F6724" s="3" t="s">
        <v>9862</v>
      </c>
      <c r="G6724" s="3" t="s">
        <v>10149</v>
      </c>
      <c r="H6724" s="3" t="s">
        <v>12600</v>
      </c>
      <c r="L6724" s="3" t="s">
        <v>34</v>
      </c>
      <c r="M6724" s="3" t="s">
        <v>7649</v>
      </c>
      <c r="N6724" s="3" t="s">
        <v>8313</v>
      </c>
    </row>
    <row r="6725" spans="1:14">
      <c r="A6725" s="8">
        <v>45324</v>
      </c>
      <c r="B6725" s="3" t="s">
        <v>9754</v>
      </c>
      <c r="C6725" s="3" t="s">
        <v>10788</v>
      </c>
      <c r="D6725" s="3" t="s">
        <v>10785</v>
      </c>
      <c r="E6725" s="3" t="s">
        <v>10786</v>
      </c>
      <c r="F6725" s="3" t="s">
        <v>10787</v>
      </c>
      <c r="G6725" s="3" t="s">
        <v>709</v>
      </c>
      <c r="H6725" s="3" t="s">
        <v>12736</v>
      </c>
      <c r="L6725" s="3" t="s">
        <v>31</v>
      </c>
      <c r="M6725" s="3" t="s">
        <v>10505</v>
      </c>
      <c r="N6725" s="3" t="s">
        <v>8328</v>
      </c>
    </row>
    <row r="6726" spans="1:14">
      <c r="A6726" s="8">
        <v>45324</v>
      </c>
      <c r="B6726" s="3" t="s">
        <v>9754</v>
      </c>
      <c r="C6726" s="3" t="s">
        <v>10452</v>
      </c>
      <c r="D6726" s="3" t="s">
        <v>10111</v>
      </c>
      <c r="E6726" s="3" t="s">
        <v>10112</v>
      </c>
      <c r="F6726" s="3" t="s">
        <v>10113</v>
      </c>
      <c r="G6726" s="3" t="s">
        <v>10451</v>
      </c>
      <c r="H6726" s="3" t="s">
        <v>12660</v>
      </c>
      <c r="L6726" s="3" t="s">
        <v>34</v>
      </c>
      <c r="M6726" s="3" t="s">
        <v>8585</v>
      </c>
      <c r="N6726" s="3" t="s">
        <v>8313</v>
      </c>
    </row>
    <row r="6727" spans="1:14">
      <c r="A6727" s="8">
        <v>45324</v>
      </c>
      <c r="B6727" s="3" t="s">
        <v>9771</v>
      </c>
      <c r="C6727" s="3" t="s">
        <v>10800</v>
      </c>
      <c r="D6727" s="3" t="s">
        <v>10796</v>
      </c>
      <c r="E6727" s="3" t="s">
        <v>10797</v>
      </c>
      <c r="F6727" s="3" t="s">
        <v>10798</v>
      </c>
      <c r="G6727" s="3" t="s">
        <v>10799</v>
      </c>
      <c r="H6727" s="3" t="s">
        <v>12740</v>
      </c>
      <c r="L6727" s="3" t="s">
        <v>34</v>
      </c>
      <c r="M6727" s="3" t="s">
        <v>7655</v>
      </c>
      <c r="N6727" s="3" t="s">
        <v>8230</v>
      </c>
    </row>
    <row r="6728" spans="1:14">
      <c r="A6728" s="8">
        <v>45324</v>
      </c>
      <c r="B6728" s="3" t="s">
        <v>9754</v>
      </c>
      <c r="C6728" s="3" t="s">
        <v>10807</v>
      </c>
      <c r="D6728" s="3" t="s">
        <v>10524</v>
      </c>
      <c r="E6728" s="3" t="s">
        <v>10525</v>
      </c>
      <c r="F6728" s="3" t="s">
        <v>10671</v>
      </c>
      <c r="G6728" s="3" t="s">
        <v>10672</v>
      </c>
      <c r="H6728" s="3" t="s">
        <v>12711</v>
      </c>
      <c r="L6728" s="3" t="s">
        <v>16</v>
      </c>
      <c r="M6728" s="3" t="s">
        <v>8013</v>
      </c>
      <c r="N6728" s="3" t="s">
        <v>8328</v>
      </c>
    </row>
    <row r="6729" spans="1:14">
      <c r="A6729" s="8">
        <v>45324</v>
      </c>
      <c r="B6729" s="3" t="s">
        <v>9771</v>
      </c>
      <c r="C6729" s="3" t="s">
        <v>9837</v>
      </c>
      <c r="D6729" s="3" t="s">
        <v>9832</v>
      </c>
      <c r="E6729" s="3" t="s">
        <v>9833</v>
      </c>
      <c r="F6729" s="3" t="s">
        <v>9834</v>
      </c>
      <c r="G6729" s="3" t="s">
        <v>9900</v>
      </c>
      <c r="H6729" s="3" t="s">
        <v>12545</v>
      </c>
      <c r="L6729" s="3" t="s">
        <v>23</v>
      </c>
      <c r="M6729" s="3" t="s">
        <v>10434</v>
      </c>
      <c r="N6729" s="3" t="s">
        <v>8145</v>
      </c>
    </row>
    <row r="6730" spans="1:14">
      <c r="A6730" s="8">
        <v>45324</v>
      </c>
      <c r="B6730" s="3" t="s">
        <v>9754</v>
      </c>
      <c r="C6730" s="3" t="s">
        <v>10810</v>
      </c>
      <c r="D6730" s="3" t="s">
        <v>9943</v>
      </c>
      <c r="E6730" s="3" t="s">
        <v>10638</v>
      </c>
      <c r="F6730" s="3" t="s">
        <v>9945</v>
      </c>
      <c r="G6730" s="3" t="s">
        <v>10639</v>
      </c>
      <c r="H6730" s="3" t="s">
        <v>12703</v>
      </c>
      <c r="L6730" s="3" t="s">
        <v>23</v>
      </c>
      <c r="M6730" s="3" t="s">
        <v>8368</v>
      </c>
      <c r="N6730" s="3" t="s">
        <v>8313</v>
      </c>
    </row>
    <row r="6731" spans="1:14">
      <c r="A6731" s="8">
        <v>45324</v>
      </c>
      <c r="B6731" s="3" t="s">
        <v>9849</v>
      </c>
      <c r="C6731" s="3" t="s">
        <v>10136</v>
      </c>
      <c r="D6731" s="3" t="s">
        <v>10132</v>
      </c>
      <c r="E6731" s="3" t="s">
        <v>10133</v>
      </c>
      <c r="F6731" s="3" t="s">
        <v>10134</v>
      </c>
      <c r="G6731" s="3" t="s">
        <v>10135</v>
      </c>
      <c r="H6731" s="3" t="s">
        <v>12596</v>
      </c>
      <c r="L6731" s="3" t="s">
        <v>31</v>
      </c>
      <c r="M6731" s="3" t="s">
        <v>7926</v>
      </c>
      <c r="N6731" s="3" t="s">
        <v>9863</v>
      </c>
    </row>
    <row r="6732" spans="1:14">
      <c r="A6732" s="8">
        <v>45324</v>
      </c>
      <c r="B6732" s="3" t="s">
        <v>9759</v>
      </c>
      <c r="C6732" s="3" t="s">
        <v>10814</v>
      </c>
      <c r="D6732" s="3" t="s">
        <v>10233</v>
      </c>
      <c r="E6732" s="3" t="s">
        <v>10234</v>
      </c>
      <c r="F6732" s="3" t="s">
        <v>10235</v>
      </c>
      <c r="G6732" s="3" t="s">
        <v>10813</v>
      </c>
      <c r="H6732" s="3" t="s">
        <v>12743</v>
      </c>
      <c r="L6732" s="3" t="s">
        <v>34</v>
      </c>
      <c r="M6732" s="3" t="s">
        <v>8139</v>
      </c>
      <c r="N6732" s="3" t="s">
        <v>8313</v>
      </c>
    </row>
    <row r="6733" spans="1:14">
      <c r="A6733" s="8">
        <v>45324</v>
      </c>
      <c r="B6733" s="3" t="s">
        <v>9754</v>
      </c>
      <c r="C6733" s="3" t="s">
        <v>9938</v>
      </c>
      <c r="D6733" s="3" t="s">
        <v>1996</v>
      </c>
      <c r="E6733" s="3" t="s">
        <v>1997</v>
      </c>
      <c r="F6733" s="3" t="s">
        <v>1998</v>
      </c>
      <c r="G6733" s="3" t="s">
        <v>1999</v>
      </c>
      <c r="H6733" s="3" t="s">
        <v>12564</v>
      </c>
      <c r="L6733" s="3" t="s">
        <v>476</v>
      </c>
      <c r="M6733" s="3" t="s">
        <v>10815</v>
      </c>
      <c r="N6733" s="3" t="s">
        <v>8328</v>
      </c>
    </row>
    <row r="6734" spans="1:14">
      <c r="A6734" s="8">
        <v>45324</v>
      </c>
      <c r="B6734" s="3" t="s">
        <v>9754</v>
      </c>
      <c r="C6734" s="3" t="s">
        <v>10816</v>
      </c>
      <c r="D6734" s="3" t="s">
        <v>9750</v>
      </c>
      <c r="E6734" s="3" t="s">
        <v>9768</v>
      </c>
      <c r="F6734" s="3" t="s">
        <v>9752</v>
      </c>
      <c r="G6734" s="3" t="s">
        <v>10016</v>
      </c>
      <c r="H6734" s="3" t="s">
        <v>12578</v>
      </c>
      <c r="L6734" s="3" t="s">
        <v>34</v>
      </c>
      <c r="M6734" s="3" t="s">
        <v>8446</v>
      </c>
      <c r="N6734" s="3" t="s">
        <v>8313</v>
      </c>
    </row>
    <row r="6735" spans="1:14">
      <c r="A6735" s="8">
        <v>45324</v>
      </c>
      <c r="B6735" s="3" t="s">
        <v>9754</v>
      </c>
      <c r="C6735" s="3" t="s">
        <v>9947</v>
      </c>
      <c r="D6735" s="3" t="s">
        <v>9943</v>
      </c>
      <c r="E6735" s="3" t="s">
        <v>9944</v>
      </c>
      <c r="F6735" s="3" t="s">
        <v>9945</v>
      </c>
      <c r="G6735" s="3" t="s">
        <v>9946</v>
      </c>
      <c r="H6735" s="3" t="s">
        <v>12565</v>
      </c>
      <c r="L6735" s="3" t="s">
        <v>23</v>
      </c>
      <c r="M6735" s="3" t="s">
        <v>7845</v>
      </c>
      <c r="N6735" s="3" t="s">
        <v>8313</v>
      </c>
    </row>
    <row r="6736" spans="1:14">
      <c r="A6736" s="8">
        <v>45324</v>
      </c>
      <c r="B6736" s="3" t="s">
        <v>9754</v>
      </c>
      <c r="C6736" s="3" t="s">
        <v>10826</v>
      </c>
      <c r="D6736" s="3" t="s">
        <v>10127</v>
      </c>
      <c r="E6736" s="3" t="s">
        <v>10824</v>
      </c>
      <c r="F6736" s="3" t="s">
        <v>10128</v>
      </c>
      <c r="G6736" s="3" t="s">
        <v>10825</v>
      </c>
      <c r="H6736" s="3" t="s">
        <v>12746</v>
      </c>
      <c r="L6736" s="3" t="s">
        <v>34</v>
      </c>
      <c r="M6736" s="3" t="s">
        <v>10279</v>
      </c>
      <c r="N6736" s="3" t="s">
        <v>8328</v>
      </c>
    </row>
    <row r="6737" spans="1:14">
      <c r="A6737" s="8">
        <v>45324</v>
      </c>
      <c r="B6737" s="3" t="s">
        <v>9754</v>
      </c>
      <c r="C6737" s="3" t="s">
        <v>10836</v>
      </c>
      <c r="D6737" s="3" t="s">
        <v>10833</v>
      </c>
      <c r="E6737" s="3" t="s">
        <v>10834</v>
      </c>
      <c r="F6737" s="3" t="s">
        <v>10835</v>
      </c>
      <c r="G6737" s="3" t="s">
        <v>10194</v>
      </c>
      <c r="H6737" s="3" t="s">
        <v>12748</v>
      </c>
      <c r="L6737" s="3" t="s">
        <v>34</v>
      </c>
      <c r="M6737" s="3" t="s">
        <v>7997</v>
      </c>
      <c r="N6737" s="3" t="s">
        <v>8313</v>
      </c>
    </row>
    <row r="6738" spans="1:14">
      <c r="A6738" s="8">
        <v>45324</v>
      </c>
      <c r="B6738" s="3" t="s">
        <v>9754</v>
      </c>
      <c r="C6738" s="3" t="s">
        <v>10839</v>
      </c>
      <c r="D6738" s="3" t="s">
        <v>10833</v>
      </c>
      <c r="E6738" s="3" t="s">
        <v>10834</v>
      </c>
      <c r="F6738" s="3" t="s">
        <v>10835</v>
      </c>
      <c r="G6738" s="3" t="s">
        <v>10194</v>
      </c>
      <c r="H6738" s="3" t="s">
        <v>12748</v>
      </c>
      <c r="L6738" s="3" t="s">
        <v>34</v>
      </c>
      <c r="M6738" s="3" t="s">
        <v>7649</v>
      </c>
      <c r="N6738" s="3" t="s">
        <v>8313</v>
      </c>
    </row>
    <row r="6739" spans="1:14">
      <c r="A6739" s="8">
        <v>45324</v>
      </c>
      <c r="B6739" s="3" t="s">
        <v>9830</v>
      </c>
      <c r="C6739" s="3" t="s">
        <v>10854</v>
      </c>
      <c r="D6739" s="3" t="s">
        <v>9826</v>
      </c>
      <c r="E6739" s="3" t="s">
        <v>10414</v>
      </c>
      <c r="F6739" s="3" t="s">
        <v>9828</v>
      </c>
      <c r="G6739" s="3" t="s">
        <v>10210</v>
      </c>
      <c r="H6739" s="3" t="s">
        <v>12614</v>
      </c>
      <c r="L6739" s="3" t="s">
        <v>34</v>
      </c>
      <c r="M6739" s="3" t="s">
        <v>8631</v>
      </c>
      <c r="N6739" s="3" t="s">
        <v>8328</v>
      </c>
    </row>
    <row r="6740" spans="1:14">
      <c r="A6740" s="8">
        <v>45324</v>
      </c>
      <c r="B6740" s="3" t="s">
        <v>9754</v>
      </c>
      <c r="C6740" s="3" t="s">
        <v>10859</v>
      </c>
      <c r="D6740" s="3" t="s">
        <v>10833</v>
      </c>
      <c r="E6740" s="3" t="s">
        <v>10834</v>
      </c>
      <c r="F6740" s="3" t="s">
        <v>10835</v>
      </c>
      <c r="G6740" s="3" t="s">
        <v>10194</v>
      </c>
      <c r="H6740" s="3" t="s">
        <v>12748</v>
      </c>
      <c r="L6740" s="3" t="s">
        <v>34</v>
      </c>
      <c r="M6740" s="3" t="s">
        <v>7997</v>
      </c>
      <c r="N6740" s="3" t="s">
        <v>8313</v>
      </c>
    </row>
    <row r="6741" spans="1:14">
      <c r="A6741" s="8">
        <v>45324</v>
      </c>
      <c r="B6741" s="3" t="s">
        <v>9754</v>
      </c>
      <c r="C6741" s="3" t="s">
        <v>10863</v>
      </c>
      <c r="D6741" s="3" t="s">
        <v>9979</v>
      </c>
      <c r="E6741" s="3" t="s">
        <v>9980</v>
      </c>
      <c r="F6741" s="3" t="s">
        <v>7859</v>
      </c>
      <c r="G6741" s="3" t="s">
        <v>10862</v>
      </c>
      <c r="H6741" s="3" t="s">
        <v>12756</v>
      </c>
      <c r="L6741" s="3" t="s">
        <v>34</v>
      </c>
      <c r="M6741" s="3" t="s">
        <v>10310</v>
      </c>
      <c r="N6741" s="3" t="s">
        <v>8328</v>
      </c>
    </row>
    <row r="6742" spans="1:14">
      <c r="A6742" s="8">
        <v>45324</v>
      </c>
      <c r="B6742" s="3" t="s">
        <v>9754</v>
      </c>
      <c r="C6742" s="3" t="s">
        <v>10865</v>
      </c>
      <c r="D6742" s="3" t="s">
        <v>10308</v>
      </c>
      <c r="E6742" s="3" t="s">
        <v>10719</v>
      </c>
      <c r="F6742" s="3" t="s">
        <v>10309</v>
      </c>
      <c r="G6742" s="3" t="s">
        <v>10864</v>
      </c>
      <c r="H6742" s="3" t="s">
        <v>12757</v>
      </c>
      <c r="L6742" s="3" t="s">
        <v>34</v>
      </c>
      <c r="M6742" s="3" t="s">
        <v>9855</v>
      </c>
      <c r="N6742" s="3" t="s">
        <v>8328</v>
      </c>
    </row>
    <row r="6743" spans="1:14">
      <c r="A6743" s="8">
        <v>45324</v>
      </c>
      <c r="B6743" s="3" t="s">
        <v>10398</v>
      </c>
      <c r="C6743" s="3" t="s">
        <v>10399</v>
      </c>
      <c r="D6743" s="3" t="s">
        <v>10394</v>
      </c>
      <c r="E6743" s="3" t="s">
        <v>10395</v>
      </c>
      <c r="F6743" s="3" t="s">
        <v>10396</v>
      </c>
      <c r="G6743" s="3" t="s">
        <v>10397</v>
      </c>
      <c r="H6743" s="3" t="s">
        <v>12650</v>
      </c>
      <c r="L6743" s="3" t="s">
        <v>29</v>
      </c>
      <c r="M6743" s="3" t="s">
        <v>8030</v>
      </c>
      <c r="N6743" s="3" t="s">
        <v>8328</v>
      </c>
    </row>
    <row r="6744" spans="1:14">
      <c r="A6744" s="8">
        <v>45324</v>
      </c>
      <c r="B6744" s="3" t="s">
        <v>9754</v>
      </c>
      <c r="C6744" s="3" t="s">
        <v>10892</v>
      </c>
      <c r="D6744" s="3" t="s">
        <v>10879</v>
      </c>
      <c r="E6744" s="3" t="s">
        <v>10889</v>
      </c>
      <c r="F6744" s="3" t="s">
        <v>10890</v>
      </c>
      <c r="G6744" s="3" t="s">
        <v>10891</v>
      </c>
      <c r="H6744" s="3" t="s">
        <v>12767</v>
      </c>
      <c r="L6744" s="3" t="s">
        <v>34</v>
      </c>
      <c r="M6744" s="3" t="s">
        <v>7633</v>
      </c>
      <c r="N6744" s="3" t="s">
        <v>8145</v>
      </c>
    </row>
    <row r="6745" spans="1:14">
      <c r="A6745" s="8">
        <v>45324</v>
      </c>
      <c r="B6745" s="3" t="s">
        <v>9759</v>
      </c>
      <c r="C6745" s="3" t="s">
        <v>10515</v>
      </c>
      <c r="D6745" s="3" t="s">
        <v>10018</v>
      </c>
      <c r="E6745" s="3" t="s">
        <v>10019</v>
      </c>
      <c r="F6745" s="3" t="s">
        <v>10089</v>
      </c>
      <c r="G6745" s="3" t="s">
        <v>10514</v>
      </c>
      <c r="H6745" s="3" t="s">
        <v>12679</v>
      </c>
      <c r="L6745" s="3" t="s">
        <v>23</v>
      </c>
      <c r="M6745" s="3" t="s">
        <v>8165</v>
      </c>
      <c r="N6745" s="3" t="s">
        <v>8313</v>
      </c>
    </row>
    <row r="6746" spans="1:14">
      <c r="A6746" s="8">
        <v>45324</v>
      </c>
      <c r="B6746" s="3" t="s">
        <v>9754</v>
      </c>
      <c r="C6746" s="3" t="s">
        <v>10902</v>
      </c>
      <c r="D6746" s="3" t="s">
        <v>10898</v>
      </c>
      <c r="E6746" s="3" t="s">
        <v>10899</v>
      </c>
      <c r="F6746" s="3" t="s">
        <v>10900</v>
      </c>
      <c r="G6746" s="3" t="s">
        <v>10901</v>
      </c>
      <c r="H6746" s="3" t="s">
        <v>12770</v>
      </c>
      <c r="L6746" s="3" t="s">
        <v>31</v>
      </c>
      <c r="M6746" s="3" t="s">
        <v>7671</v>
      </c>
      <c r="N6746" s="3" t="s">
        <v>9791</v>
      </c>
    </row>
    <row r="6747" spans="1:14">
      <c r="A6747" s="8">
        <v>45324</v>
      </c>
      <c r="B6747" s="3" t="s">
        <v>9754</v>
      </c>
      <c r="C6747" s="3" t="s">
        <v>9897</v>
      </c>
      <c r="D6747" s="3" t="s">
        <v>9814</v>
      </c>
      <c r="E6747" s="3" t="s">
        <v>9895</v>
      </c>
      <c r="F6747" s="3" t="s">
        <v>9816</v>
      </c>
      <c r="G6747" s="3" t="s">
        <v>9896</v>
      </c>
      <c r="H6747" s="3" t="s">
        <v>12556</v>
      </c>
      <c r="L6747" s="3" t="s">
        <v>34</v>
      </c>
      <c r="M6747" s="3" t="s">
        <v>9855</v>
      </c>
      <c r="N6747" s="3" t="s">
        <v>8328</v>
      </c>
    </row>
    <row r="6748" spans="1:14">
      <c r="A6748" s="8">
        <v>45324</v>
      </c>
      <c r="B6748" s="3" t="s">
        <v>9771</v>
      </c>
      <c r="C6748" s="3" t="s">
        <v>10918</v>
      </c>
      <c r="D6748" s="3" t="s">
        <v>9886</v>
      </c>
      <c r="E6748" s="3" t="s">
        <v>9887</v>
      </c>
      <c r="F6748" s="3" t="s">
        <v>9888</v>
      </c>
      <c r="G6748" s="3" t="s">
        <v>10917</v>
      </c>
      <c r="H6748" s="3" t="s">
        <v>12776</v>
      </c>
      <c r="L6748" s="3" t="s">
        <v>253</v>
      </c>
      <c r="M6748" s="3" t="s">
        <v>9342</v>
      </c>
      <c r="N6748" s="3" t="s">
        <v>7634</v>
      </c>
    </row>
    <row r="6749" spans="1:14">
      <c r="A6749" s="8">
        <v>45324</v>
      </c>
      <c r="B6749" s="3" t="s">
        <v>9771</v>
      </c>
      <c r="C6749" s="3" t="s">
        <v>10919</v>
      </c>
      <c r="D6749" s="3" t="s">
        <v>9886</v>
      </c>
      <c r="E6749" s="3" t="s">
        <v>9887</v>
      </c>
      <c r="F6749" s="3" t="s">
        <v>9888</v>
      </c>
      <c r="G6749" s="3" t="s">
        <v>10917</v>
      </c>
      <c r="H6749" s="3" t="s">
        <v>12776</v>
      </c>
      <c r="L6749" s="3" t="s">
        <v>253</v>
      </c>
      <c r="M6749" s="3" t="s">
        <v>9430</v>
      </c>
      <c r="N6749" s="3" t="s">
        <v>7634</v>
      </c>
    </row>
    <row r="6750" spans="1:14">
      <c r="A6750" s="8">
        <v>45324</v>
      </c>
      <c r="B6750" s="3" t="s">
        <v>9766</v>
      </c>
      <c r="C6750" s="3" t="s">
        <v>10922</v>
      </c>
      <c r="D6750" s="3" t="s">
        <v>10236</v>
      </c>
      <c r="E6750" s="3" t="s">
        <v>10237</v>
      </c>
      <c r="F6750" s="3" t="s">
        <v>10238</v>
      </c>
      <c r="G6750" s="3" t="s">
        <v>10239</v>
      </c>
      <c r="H6750" s="3" t="s">
        <v>12618</v>
      </c>
      <c r="L6750" s="3" t="s">
        <v>23</v>
      </c>
      <c r="M6750" s="3" t="s">
        <v>10923</v>
      </c>
      <c r="N6750" s="3" t="s">
        <v>7664</v>
      </c>
    </row>
    <row r="6751" spans="1:14">
      <c r="A6751" s="8">
        <v>45324</v>
      </c>
      <c r="B6751" s="3" t="s">
        <v>9771</v>
      </c>
      <c r="C6751" s="3" t="s">
        <v>10934</v>
      </c>
      <c r="D6751" s="3" t="s">
        <v>10930</v>
      </c>
      <c r="E6751" s="3" t="s">
        <v>10931</v>
      </c>
      <c r="F6751" s="3" t="s">
        <v>10932</v>
      </c>
      <c r="G6751" s="3" t="s">
        <v>10933</v>
      </c>
      <c r="H6751" s="3" t="s">
        <v>12780</v>
      </c>
      <c r="L6751" s="3" t="s">
        <v>29</v>
      </c>
      <c r="M6751" s="3" t="s">
        <v>7931</v>
      </c>
      <c r="N6751" s="3" t="s">
        <v>8328</v>
      </c>
    </row>
    <row r="6752" spans="1:14">
      <c r="A6752" s="8">
        <v>45324</v>
      </c>
      <c r="B6752" s="3" t="s">
        <v>9771</v>
      </c>
      <c r="C6752" s="3" t="s">
        <v>10938</v>
      </c>
      <c r="D6752" s="3" t="s">
        <v>10935</v>
      </c>
      <c r="E6752" s="3" t="s">
        <v>10936</v>
      </c>
      <c r="F6752" s="3" t="s">
        <v>10937</v>
      </c>
      <c r="G6752" s="3" t="s">
        <v>10125</v>
      </c>
      <c r="H6752" s="3" t="s">
        <v>12781</v>
      </c>
      <c r="L6752" s="3" t="s">
        <v>31</v>
      </c>
      <c r="M6752" s="3" t="s">
        <v>8127</v>
      </c>
      <c r="N6752" s="3" t="s">
        <v>8328</v>
      </c>
    </row>
    <row r="6753" spans="1:14">
      <c r="A6753" s="8">
        <v>45324</v>
      </c>
      <c r="B6753" s="3" t="s">
        <v>9766</v>
      </c>
      <c r="C6753" s="3" t="s">
        <v>10939</v>
      </c>
      <c r="D6753" s="3" t="s">
        <v>10236</v>
      </c>
      <c r="E6753" s="3" t="s">
        <v>10237</v>
      </c>
      <c r="F6753" s="3" t="s">
        <v>10238</v>
      </c>
      <c r="G6753" s="3" t="s">
        <v>10239</v>
      </c>
      <c r="H6753" s="3" t="s">
        <v>12618</v>
      </c>
      <c r="L6753" s="3" t="s">
        <v>23</v>
      </c>
      <c r="M6753" s="3" t="s">
        <v>10940</v>
      </c>
      <c r="N6753" s="3" t="s">
        <v>7634</v>
      </c>
    </row>
    <row r="6754" spans="1:14">
      <c r="A6754" s="8">
        <v>45324</v>
      </c>
      <c r="B6754" s="3" t="s">
        <v>9754</v>
      </c>
      <c r="C6754" s="3" t="s">
        <v>10943</v>
      </c>
      <c r="D6754" s="3" t="s">
        <v>10002</v>
      </c>
      <c r="E6754" s="3" t="s">
        <v>10506</v>
      </c>
      <c r="F6754" s="3" t="s">
        <v>10741</v>
      </c>
      <c r="G6754" s="3" t="s">
        <v>1412</v>
      </c>
      <c r="H6754" s="3" t="s">
        <v>12783</v>
      </c>
      <c r="L6754" s="3" t="s">
        <v>31</v>
      </c>
      <c r="M6754" s="3" t="s">
        <v>7830</v>
      </c>
      <c r="N6754" s="3" t="s">
        <v>8328</v>
      </c>
    </row>
    <row r="6755" spans="1:14">
      <c r="A6755" s="8">
        <v>45324</v>
      </c>
      <c r="B6755" s="3" t="s">
        <v>9830</v>
      </c>
      <c r="C6755" s="3" t="s">
        <v>9831</v>
      </c>
      <c r="D6755" s="3" t="s">
        <v>9826</v>
      </c>
      <c r="E6755" s="3" t="s">
        <v>9827</v>
      </c>
      <c r="F6755" s="3" t="s">
        <v>9828</v>
      </c>
      <c r="G6755" s="3" t="s">
        <v>9829</v>
      </c>
      <c r="H6755" s="3" t="s">
        <v>12544</v>
      </c>
      <c r="L6755" s="3" t="s">
        <v>34</v>
      </c>
      <c r="M6755" s="3" t="s">
        <v>8885</v>
      </c>
      <c r="N6755" s="3" t="s">
        <v>8328</v>
      </c>
    </row>
    <row r="6756" spans="1:14">
      <c r="A6756" s="8">
        <v>45324</v>
      </c>
      <c r="B6756" s="3" t="s">
        <v>9754</v>
      </c>
      <c r="C6756" s="3" t="s">
        <v>10958</v>
      </c>
      <c r="D6756" s="3" t="s">
        <v>9902</v>
      </c>
      <c r="E6756" s="3" t="s">
        <v>9903</v>
      </c>
      <c r="F6756" s="3" t="s">
        <v>9904</v>
      </c>
      <c r="G6756" s="3" t="s">
        <v>10171</v>
      </c>
      <c r="H6756" s="3" t="s">
        <v>12787</v>
      </c>
      <c r="L6756" s="3" t="s">
        <v>476</v>
      </c>
      <c r="M6756" s="3" t="s">
        <v>7780</v>
      </c>
      <c r="N6756" s="3" t="s">
        <v>9791</v>
      </c>
    </row>
    <row r="6757" spans="1:14">
      <c r="A6757" s="8">
        <v>45324</v>
      </c>
      <c r="B6757" s="3" t="s">
        <v>9754</v>
      </c>
      <c r="C6757" s="3" t="s">
        <v>10274</v>
      </c>
      <c r="D6757" s="3" t="s">
        <v>9750</v>
      </c>
      <c r="E6757" s="3" t="s">
        <v>9768</v>
      </c>
      <c r="F6757" s="3" t="s">
        <v>9752</v>
      </c>
      <c r="G6757" s="3" t="s">
        <v>10250</v>
      </c>
      <c r="H6757" s="3" t="s">
        <v>12622</v>
      </c>
      <c r="L6757" s="3" t="s">
        <v>34</v>
      </c>
      <c r="M6757" s="3" t="s">
        <v>7781</v>
      </c>
      <c r="N6757" s="3" t="s">
        <v>8313</v>
      </c>
    </row>
    <row r="6758" spans="1:14">
      <c r="A6758" s="8">
        <v>45324</v>
      </c>
      <c r="B6758" s="3" t="s">
        <v>9754</v>
      </c>
      <c r="C6758" s="3" t="s">
        <v>10105</v>
      </c>
      <c r="D6758" s="3" t="s">
        <v>10101</v>
      </c>
      <c r="E6758" s="3" t="s">
        <v>10102</v>
      </c>
      <c r="F6758" s="3" t="s">
        <v>10103</v>
      </c>
      <c r="G6758" s="3" t="s">
        <v>10104</v>
      </c>
      <c r="H6758" s="3" t="s">
        <v>12591</v>
      </c>
      <c r="L6758" s="3" t="s">
        <v>31</v>
      </c>
      <c r="M6758" s="3" t="s">
        <v>10916</v>
      </c>
      <c r="N6758" s="3" t="s">
        <v>8328</v>
      </c>
    </row>
    <row r="6759" spans="1:14">
      <c r="A6759" s="8">
        <v>45324</v>
      </c>
      <c r="B6759" s="3" t="s">
        <v>9811</v>
      </c>
      <c r="C6759" s="3" t="s">
        <v>10962</v>
      </c>
      <c r="D6759" s="3" t="s">
        <v>9808</v>
      </c>
      <c r="E6759" s="3" t="s">
        <v>9809</v>
      </c>
      <c r="F6759" s="3" t="s">
        <v>9810</v>
      </c>
      <c r="G6759" s="3" t="s">
        <v>10961</v>
      </c>
      <c r="H6759" s="3" t="s">
        <v>12788</v>
      </c>
      <c r="L6759" s="3" t="s">
        <v>237</v>
      </c>
      <c r="M6759" s="3" t="s">
        <v>8034</v>
      </c>
      <c r="N6759" s="3" t="s">
        <v>8328</v>
      </c>
    </row>
    <row r="6760" spans="1:14">
      <c r="A6760" s="8">
        <v>45324</v>
      </c>
      <c r="B6760" s="3" t="s">
        <v>9811</v>
      </c>
      <c r="C6760" s="3" t="s">
        <v>10504</v>
      </c>
      <c r="D6760" s="3" t="s">
        <v>9808</v>
      </c>
      <c r="E6760" s="3" t="s">
        <v>9809</v>
      </c>
      <c r="F6760" s="3" t="s">
        <v>9810</v>
      </c>
      <c r="G6760" s="3" t="s">
        <v>10961</v>
      </c>
      <c r="H6760" s="3" t="s">
        <v>12788</v>
      </c>
      <c r="L6760" s="3" t="s">
        <v>237</v>
      </c>
      <c r="M6760" s="3" t="s">
        <v>7823</v>
      </c>
      <c r="N6760" s="3" t="s">
        <v>8328</v>
      </c>
    </row>
    <row r="6761" spans="1:14">
      <c r="A6761" s="8">
        <v>45324</v>
      </c>
      <c r="B6761" s="3" t="s">
        <v>9771</v>
      </c>
      <c r="C6761" s="3" t="s">
        <v>10968</v>
      </c>
      <c r="D6761" s="3" t="s">
        <v>10964</v>
      </c>
      <c r="E6761" s="3" t="s">
        <v>10965</v>
      </c>
      <c r="F6761" s="3" t="s">
        <v>10966</v>
      </c>
      <c r="G6761" s="3" t="s">
        <v>10967</v>
      </c>
      <c r="H6761" s="3" t="s">
        <v>12789</v>
      </c>
      <c r="L6761" s="3" t="s">
        <v>23</v>
      </c>
      <c r="M6761" s="3" t="s">
        <v>7773</v>
      </c>
      <c r="N6761" s="3" t="s">
        <v>7634</v>
      </c>
    </row>
    <row r="6762" spans="1:14">
      <c r="A6762" s="8">
        <v>45324</v>
      </c>
      <c r="B6762" s="3" t="s">
        <v>9754</v>
      </c>
      <c r="C6762" s="3" t="s">
        <v>10971</v>
      </c>
      <c r="D6762" s="3" t="s">
        <v>9957</v>
      </c>
      <c r="E6762" s="3" t="s">
        <v>9958</v>
      </c>
      <c r="F6762" s="3" t="s">
        <v>9959</v>
      </c>
      <c r="G6762" s="3" t="s">
        <v>9952</v>
      </c>
      <c r="H6762" s="3" t="s">
        <v>12765</v>
      </c>
      <c r="L6762" s="3" t="s">
        <v>23</v>
      </c>
      <c r="M6762" s="3" t="s">
        <v>7642</v>
      </c>
      <c r="N6762" s="3" t="s">
        <v>8313</v>
      </c>
    </row>
    <row r="6763" spans="1:14">
      <c r="A6763" s="8">
        <v>45324</v>
      </c>
      <c r="B6763" s="3" t="s">
        <v>9754</v>
      </c>
      <c r="C6763" s="3" t="s">
        <v>10367</v>
      </c>
      <c r="D6763" s="3" t="s">
        <v>9877</v>
      </c>
      <c r="E6763" s="3" t="s">
        <v>10280</v>
      </c>
      <c r="F6763" s="3" t="s">
        <v>9879</v>
      </c>
      <c r="G6763" s="3" t="s">
        <v>10281</v>
      </c>
      <c r="H6763" s="3" t="s">
        <v>12628</v>
      </c>
      <c r="L6763" s="3" t="s">
        <v>23</v>
      </c>
      <c r="M6763" s="3" t="s">
        <v>8406</v>
      </c>
      <c r="N6763" s="3" t="s">
        <v>8313</v>
      </c>
    </row>
    <row r="6764" spans="1:14">
      <c r="A6764" s="8">
        <v>45324</v>
      </c>
      <c r="B6764" s="3" t="s">
        <v>9754</v>
      </c>
      <c r="C6764" s="3" t="s">
        <v>10981</v>
      </c>
      <c r="D6764" s="3" t="s">
        <v>9923</v>
      </c>
      <c r="E6764" s="3" t="s">
        <v>10070</v>
      </c>
      <c r="F6764" s="3" t="s">
        <v>10494</v>
      </c>
      <c r="G6764" s="3" t="s">
        <v>10980</v>
      </c>
      <c r="H6764" s="3" t="s">
        <v>12792</v>
      </c>
      <c r="L6764" s="3" t="s">
        <v>24</v>
      </c>
      <c r="M6764" s="3" t="s">
        <v>7807</v>
      </c>
      <c r="N6764" s="3" t="s">
        <v>8313</v>
      </c>
    </row>
    <row r="6765" spans="1:14">
      <c r="A6765" s="8">
        <v>45324</v>
      </c>
      <c r="B6765" s="3" t="s">
        <v>9771</v>
      </c>
      <c r="C6765" s="3" t="s">
        <v>10983</v>
      </c>
      <c r="D6765" s="3" t="s">
        <v>10964</v>
      </c>
      <c r="E6765" s="3" t="s">
        <v>10965</v>
      </c>
      <c r="F6765" s="3" t="s">
        <v>10966</v>
      </c>
      <c r="G6765" s="3" t="s">
        <v>10967</v>
      </c>
      <c r="H6765" s="3" t="s">
        <v>12789</v>
      </c>
      <c r="L6765" s="3" t="s">
        <v>23</v>
      </c>
      <c r="M6765" s="3" t="s">
        <v>7773</v>
      </c>
      <c r="N6765" s="3" t="s">
        <v>7634</v>
      </c>
    </row>
    <row r="6766" spans="1:14">
      <c r="A6766" s="8">
        <v>45324</v>
      </c>
      <c r="B6766" s="3" t="s">
        <v>9771</v>
      </c>
      <c r="C6766" s="3" t="s">
        <v>10987</v>
      </c>
      <c r="D6766" s="3" t="s">
        <v>10964</v>
      </c>
      <c r="E6766" s="3" t="s">
        <v>10965</v>
      </c>
      <c r="F6766" s="3" t="s">
        <v>10966</v>
      </c>
      <c r="G6766" s="3" t="s">
        <v>10967</v>
      </c>
      <c r="H6766" s="3" t="s">
        <v>12789</v>
      </c>
      <c r="L6766" s="3" t="s">
        <v>23</v>
      </c>
      <c r="M6766" s="3" t="s">
        <v>7773</v>
      </c>
      <c r="N6766" s="3" t="s">
        <v>7634</v>
      </c>
    </row>
    <row r="6767" spans="1:14">
      <c r="A6767" s="8">
        <v>45324</v>
      </c>
      <c r="B6767" s="3" t="s">
        <v>9754</v>
      </c>
      <c r="C6767" s="3" t="s">
        <v>10991</v>
      </c>
      <c r="D6767" s="3" t="s">
        <v>9957</v>
      </c>
      <c r="E6767" s="3" t="s">
        <v>9958</v>
      </c>
      <c r="F6767" s="3" t="s">
        <v>9959</v>
      </c>
      <c r="G6767" s="3" t="s">
        <v>9952</v>
      </c>
      <c r="H6767" s="3" t="s">
        <v>12765</v>
      </c>
      <c r="L6767" s="3" t="s">
        <v>23</v>
      </c>
      <c r="M6767" s="3" t="s">
        <v>7904</v>
      </c>
      <c r="N6767" s="3" t="s">
        <v>8313</v>
      </c>
    </row>
    <row r="6768" spans="1:14">
      <c r="A6768" s="8">
        <v>45324</v>
      </c>
      <c r="B6768" s="3" t="s">
        <v>9754</v>
      </c>
      <c r="C6768" s="3" t="s">
        <v>10994</v>
      </c>
      <c r="D6768" s="3" t="s">
        <v>10685</v>
      </c>
      <c r="E6768" s="3" t="s">
        <v>10992</v>
      </c>
      <c r="F6768" s="3" t="s">
        <v>10993</v>
      </c>
      <c r="G6768" s="3" t="s">
        <v>9775</v>
      </c>
      <c r="H6768" s="3" t="s">
        <v>12796</v>
      </c>
      <c r="L6768" s="3" t="s">
        <v>31</v>
      </c>
      <c r="M6768" s="3" t="s">
        <v>7670</v>
      </c>
      <c r="N6768" s="3" t="s">
        <v>9791</v>
      </c>
    </row>
    <row r="6769" spans="1:14">
      <c r="A6769" s="8">
        <v>45324</v>
      </c>
      <c r="B6769" s="3" t="s">
        <v>9754</v>
      </c>
      <c r="C6769" s="3" t="s">
        <v>11000</v>
      </c>
      <c r="D6769" s="3" t="s">
        <v>10997</v>
      </c>
      <c r="E6769" s="3" t="s">
        <v>10998</v>
      </c>
      <c r="F6769" s="3" t="s">
        <v>10999</v>
      </c>
      <c r="G6769" s="3" t="s">
        <v>1283</v>
      </c>
      <c r="H6769" s="3" t="s">
        <v>12798</v>
      </c>
      <c r="L6769" s="3" t="s">
        <v>34</v>
      </c>
      <c r="M6769" s="3" t="s">
        <v>8368</v>
      </c>
      <c r="N6769" s="3" t="s">
        <v>8313</v>
      </c>
    </row>
    <row r="6770" spans="1:14">
      <c r="A6770" s="8">
        <v>45324</v>
      </c>
      <c r="B6770" s="3" t="s">
        <v>9754</v>
      </c>
      <c r="C6770" s="3" t="s">
        <v>11002</v>
      </c>
      <c r="D6770" s="3" t="s">
        <v>9779</v>
      </c>
      <c r="E6770" s="3" t="s">
        <v>9780</v>
      </c>
      <c r="F6770" s="3" t="s">
        <v>9781</v>
      </c>
      <c r="G6770" s="3" t="s">
        <v>11001</v>
      </c>
      <c r="H6770" s="3" t="s">
        <v>12799</v>
      </c>
      <c r="L6770" s="3" t="s">
        <v>34</v>
      </c>
      <c r="M6770" s="3" t="s">
        <v>8117</v>
      </c>
      <c r="N6770" s="3" t="s">
        <v>8313</v>
      </c>
    </row>
    <row r="6771" spans="1:14">
      <c r="A6771" s="8">
        <v>45324</v>
      </c>
      <c r="B6771" s="3" t="s">
        <v>9754</v>
      </c>
      <c r="C6771" s="3" t="s">
        <v>11004</v>
      </c>
      <c r="D6771" s="3" t="s">
        <v>10997</v>
      </c>
      <c r="E6771" s="3" t="s">
        <v>10998</v>
      </c>
      <c r="F6771" s="3" t="s">
        <v>10999</v>
      </c>
      <c r="G6771" s="3" t="s">
        <v>1283</v>
      </c>
      <c r="H6771" s="3" t="s">
        <v>12798</v>
      </c>
      <c r="L6771" s="3" t="s">
        <v>34</v>
      </c>
      <c r="M6771" s="3" t="s">
        <v>7807</v>
      </c>
      <c r="N6771" s="3" t="s">
        <v>8313</v>
      </c>
    </row>
    <row r="6772" spans="1:14">
      <c r="A6772" s="8">
        <v>45324</v>
      </c>
      <c r="B6772" s="3" t="s">
        <v>9754</v>
      </c>
      <c r="C6772" s="3" t="s">
        <v>11005</v>
      </c>
      <c r="D6772" s="3" t="s">
        <v>9779</v>
      </c>
      <c r="E6772" s="3" t="s">
        <v>9780</v>
      </c>
      <c r="F6772" s="3" t="s">
        <v>9781</v>
      </c>
      <c r="G6772" s="3" t="s">
        <v>11001</v>
      </c>
      <c r="H6772" s="3" t="s">
        <v>12799</v>
      </c>
      <c r="L6772" s="3" t="s">
        <v>34</v>
      </c>
      <c r="M6772" s="3" t="s">
        <v>8117</v>
      </c>
      <c r="N6772" s="3" t="s">
        <v>8313</v>
      </c>
    </row>
    <row r="6773" spans="1:14">
      <c r="A6773" s="8">
        <v>45324</v>
      </c>
      <c r="B6773" s="3" t="s">
        <v>9754</v>
      </c>
      <c r="C6773" s="3" t="s">
        <v>9786</v>
      </c>
      <c r="D6773" s="3" t="s">
        <v>9783</v>
      </c>
      <c r="E6773" s="3" t="s">
        <v>9784</v>
      </c>
      <c r="F6773" s="3" t="s">
        <v>7639</v>
      </c>
      <c r="G6773" s="3" t="s">
        <v>9852</v>
      </c>
      <c r="H6773" s="3" t="s">
        <v>12548</v>
      </c>
      <c r="L6773" s="3" t="s">
        <v>24</v>
      </c>
      <c r="M6773" s="3" t="s">
        <v>11006</v>
      </c>
      <c r="N6773" s="3" t="s">
        <v>8313</v>
      </c>
    </row>
    <row r="6774" spans="1:14">
      <c r="A6774" s="8">
        <v>45324</v>
      </c>
      <c r="B6774" s="3" t="s">
        <v>9754</v>
      </c>
      <c r="C6774" s="3" t="s">
        <v>10678</v>
      </c>
      <c r="D6774" s="3" t="s">
        <v>10674</v>
      </c>
      <c r="E6774" s="3" t="s">
        <v>10675</v>
      </c>
      <c r="F6774" s="3" t="s">
        <v>10676</v>
      </c>
      <c r="G6774" s="3" t="s">
        <v>10677</v>
      </c>
      <c r="H6774" s="3" t="s">
        <v>12712</v>
      </c>
      <c r="L6774" s="3" t="s">
        <v>31</v>
      </c>
      <c r="M6774" s="3" t="s">
        <v>8031</v>
      </c>
      <c r="N6774" s="3" t="s">
        <v>8328</v>
      </c>
    </row>
    <row r="6775" spans="1:14">
      <c r="A6775" s="8">
        <v>45324</v>
      </c>
      <c r="B6775" s="3" t="s">
        <v>9754</v>
      </c>
      <c r="C6775" s="3" t="s">
        <v>11022</v>
      </c>
      <c r="D6775" s="3" t="s">
        <v>11019</v>
      </c>
      <c r="E6775" s="3" t="s">
        <v>11020</v>
      </c>
      <c r="F6775" s="3" t="s">
        <v>11021</v>
      </c>
      <c r="G6775" s="3" t="s">
        <v>1152</v>
      </c>
      <c r="H6775" s="3" t="s">
        <v>12803</v>
      </c>
      <c r="L6775" s="3" t="s">
        <v>31</v>
      </c>
      <c r="M6775" s="3" t="s">
        <v>7633</v>
      </c>
      <c r="N6775" s="3" t="s">
        <v>8328</v>
      </c>
    </row>
    <row r="6776" spans="1:14">
      <c r="A6776" s="8">
        <v>45324</v>
      </c>
      <c r="B6776" s="3" t="s">
        <v>9754</v>
      </c>
      <c r="C6776" s="3" t="s">
        <v>11033</v>
      </c>
      <c r="D6776" s="3" t="s">
        <v>10114</v>
      </c>
      <c r="E6776" s="3" t="s">
        <v>10115</v>
      </c>
      <c r="F6776" s="3" t="s">
        <v>10116</v>
      </c>
      <c r="G6776" s="3" t="s">
        <v>11032</v>
      </c>
      <c r="H6776" s="3" t="s">
        <v>12808</v>
      </c>
      <c r="L6776" s="3" t="s">
        <v>34</v>
      </c>
      <c r="M6776" s="3" t="s">
        <v>7670</v>
      </c>
      <c r="N6776" s="3" t="s">
        <v>9791</v>
      </c>
    </row>
    <row r="6777" spans="1:14">
      <c r="A6777" s="8">
        <v>45324</v>
      </c>
      <c r="B6777" s="3" t="s">
        <v>9754</v>
      </c>
      <c r="C6777" s="3" t="s">
        <v>11034</v>
      </c>
      <c r="D6777" s="3" t="s">
        <v>11019</v>
      </c>
      <c r="E6777" s="3" t="s">
        <v>11020</v>
      </c>
      <c r="F6777" s="3" t="s">
        <v>11021</v>
      </c>
      <c r="G6777" s="3" t="s">
        <v>1152</v>
      </c>
      <c r="H6777" s="3" t="s">
        <v>12803</v>
      </c>
      <c r="L6777" s="3" t="s">
        <v>31</v>
      </c>
      <c r="M6777" s="3" t="s">
        <v>8057</v>
      </c>
      <c r="N6777" s="3" t="s">
        <v>8328</v>
      </c>
    </row>
    <row r="6778" spans="1:14">
      <c r="A6778" s="8">
        <v>45324</v>
      </c>
      <c r="B6778" s="3" t="s">
        <v>9754</v>
      </c>
      <c r="C6778" s="3" t="s">
        <v>11042</v>
      </c>
      <c r="D6778" s="3" t="s">
        <v>9779</v>
      </c>
      <c r="E6778" s="3" t="s">
        <v>9780</v>
      </c>
      <c r="F6778" s="3" t="s">
        <v>10927</v>
      </c>
      <c r="G6778" s="3" t="s">
        <v>11041</v>
      </c>
      <c r="H6778" s="3" t="s">
        <v>12811</v>
      </c>
      <c r="L6778" s="3" t="s">
        <v>34</v>
      </c>
      <c r="M6778" s="3" t="s">
        <v>8165</v>
      </c>
      <c r="N6778" s="3" t="s">
        <v>8313</v>
      </c>
    </row>
    <row r="6779" spans="1:14">
      <c r="A6779" s="8">
        <v>45324</v>
      </c>
      <c r="B6779" s="3" t="s">
        <v>9754</v>
      </c>
      <c r="C6779" s="3" t="s">
        <v>10678</v>
      </c>
      <c r="D6779" s="3" t="s">
        <v>10674</v>
      </c>
      <c r="E6779" s="3" t="s">
        <v>10675</v>
      </c>
      <c r="F6779" s="3" t="s">
        <v>10676</v>
      </c>
      <c r="G6779" s="3" t="s">
        <v>10677</v>
      </c>
      <c r="H6779" s="3" t="s">
        <v>12712</v>
      </c>
      <c r="L6779" s="3" t="s">
        <v>31</v>
      </c>
      <c r="M6779" s="3" t="s">
        <v>9342</v>
      </c>
      <c r="N6779" s="3" t="s">
        <v>8328</v>
      </c>
    </row>
    <row r="6780" spans="1:14">
      <c r="A6780" s="8">
        <v>45324</v>
      </c>
      <c r="B6780" s="3" t="s">
        <v>9754</v>
      </c>
      <c r="C6780" s="3" t="s">
        <v>11045</v>
      </c>
      <c r="D6780" s="3" t="s">
        <v>11019</v>
      </c>
      <c r="E6780" s="3" t="s">
        <v>11020</v>
      </c>
      <c r="F6780" s="3" t="s">
        <v>11021</v>
      </c>
      <c r="G6780" s="3" t="s">
        <v>1152</v>
      </c>
      <c r="H6780" s="3" t="s">
        <v>12803</v>
      </c>
      <c r="L6780" s="3" t="s">
        <v>31</v>
      </c>
      <c r="M6780" s="3" t="s">
        <v>8521</v>
      </c>
      <c r="N6780" s="3" t="s">
        <v>9791</v>
      </c>
    </row>
    <row r="6781" spans="1:14">
      <c r="A6781" s="8">
        <v>45324</v>
      </c>
      <c r="B6781" s="3" t="s">
        <v>9754</v>
      </c>
      <c r="C6781" s="3" t="s">
        <v>11055</v>
      </c>
      <c r="D6781" s="3" t="s">
        <v>10648</v>
      </c>
      <c r="E6781" s="3" t="s">
        <v>10649</v>
      </c>
      <c r="F6781" s="3" t="s">
        <v>10650</v>
      </c>
      <c r="G6781" s="3" t="s">
        <v>1531</v>
      </c>
      <c r="H6781" s="3" t="s">
        <v>12815</v>
      </c>
      <c r="L6781" s="3" t="s">
        <v>31</v>
      </c>
      <c r="M6781" s="3" t="s">
        <v>7687</v>
      </c>
      <c r="N6781" s="3" t="s">
        <v>8328</v>
      </c>
    </row>
    <row r="6782" spans="1:14">
      <c r="A6782" s="8">
        <v>45324</v>
      </c>
      <c r="B6782" s="3" t="s">
        <v>9771</v>
      </c>
      <c r="C6782" s="3" t="s">
        <v>11056</v>
      </c>
      <c r="D6782" s="3" t="s">
        <v>9832</v>
      </c>
      <c r="E6782" s="3" t="s">
        <v>9833</v>
      </c>
      <c r="F6782" s="3" t="s">
        <v>9834</v>
      </c>
      <c r="G6782" s="3" t="s">
        <v>9835</v>
      </c>
      <c r="H6782" s="3" t="s">
        <v>12545</v>
      </c>
      <c r="L6782" s="3" t="s">
        <v>23</v>
      </c>
      <c r="M6782" s="3" t="s">
        <v>8460</v>
      </c>
      <c r="N6782" s="3" t="s">
        <v>8145</v>
      </c>
    </row>
    <row r="6783" spans="1:14">
      <c r="A6783" s="8">
        <v>45324</v>
      </c>
      <c r="B6783" s="3" t="s">
        <v>9771</v>
      </c>
      <c r="C6783" s="3" t="s">
        <v>10488</v>
      </c>
      <c r="D6783" s="3" t="s">
        <v>9832</v>
      </c>
      <c r="E6783" s="3" t="s">
        <v>9833</v>
      </c>
      <c r="F6783" s="3" t="s">
        <v>9834</v>
      </c>
      <c r="G6783" s="3" t="s">
        <v>9835</v>
      </c>
      <c r="H6783" s="3" t="s">
        <v>12545</v>
      </c>
      <c r="L6783" s="3" t="s">
        <v>23</v>
      </c>
      <c r="M6783" s="3" t="s">
        <v>11058</v>
      </c>
      <c r="N6783" s="3" t="s">
        <v>8145</v>
      </c>
    </row>
    <row r="6784" spans="1:14">
      <c r="A6784" s="8">
        <v>45324</v>
      </c>
      <c r="B6784" s="3" t="s">
        <v>9771</v>
      </c>
      <c r="C6784" s="3" t="s">
        <v>11059</v>
      </c>
      <c r="D6784" s="3" t="s">
        <v>9832</v>
      </c>
      <c r="E6784" s="3" t="s">
        <v>9833</v>
      </c>
      <c r="F6784" s="3" t="s">
        <v>9834</v>
      </c>
      <c r="G6784" s="3" t="s">
        <v>9835</v>
      </c>
      <c r="H6784" s="3" t="s">
        <v>12545</v>
      </c>
      <c r="L6784" s="3" t="s">
        <v>23</v>
      </c>
      <c r="M6784" s="3" t="s">
        <v>9272</v>
      </c>
      <c r="N6784" s="3" t="s">
        <v>8145</v>
      </c>
    </row>
    <row r="6785" spans="1:14">
      <c r="A6785" s="8">
        <v>45324</v>
      </c>
      <c r="B6785" s="3" t="s">
        <v>9771</v>
      </c>
      <c r="C6785" s="3" t="s">
        <v>9837</v>
      </c>
      <c r="D6785" s="3" t="s">
        <v>9832</v>
      </c>
      <c r="E6785" s="3" t="s">
        <v>9833</v>
      </c>
      <c r="F6785" s="3" t="s">
        <v>9834</v>
      </c>
      <c r="G6785" s="3" t="s">
        <v>9835</v>
      </c>
      <c r="H6785" s="3" t="s">
        <v>12545</v>
      </c>
      <c r="L6785" s="3" t="s">
        <v>23</v>
      </c>
      <c r="M6785" s="3" t="s">
        <v>8600</v>
      </c>
      <c r="N6785" s="3" t="s">
        <v>8145</v>
      </c>
    </row>
    <row r="6786" spans="1:14">
      <c r="A6786" s="8">
        <v>45324</v>
      </c>
      <c r="B6786" s="3" t="s">
        <v>9771</v>
      </c>
      <c r="C6786" s="3" t="s">
        <v>9837</v>
      </c>
      <c r="D6786" s="3" t="s">
        <v>9832</v>
      </c>
      <c r="E6786" s="3" t="s">
        <v>9833</v>
      </c>
      <c r="F6786" s="3" t="s">
        <v>9834</v>
      </c>
      <c r="G6786" s="3" t="s">
        <v>9835</v>
      </c>
      <c r="H6786" s="3" t="s">
        <v>12545</v>
      </c>
      <c r="L6786" s="3" t="s">
        <v>23</v>
      </c>
      <c r="M6786" s="3" t="s">
        <v>11065</v>
      </c>
      <c r="N6786" s="3" t="s">
        <v>8145</v>
      </c>
    </row>
    <row r="6787" spans="1:14">
      <c r="A6787" s="8">
        <v>45324</v>
      </c>
      <c r="B6787" s="3" t="s">
        <v>9771</v>
      </c>
      <c r="C6787" s="3" t="s">
        <v>11066</v>
      </c>
      <c r="D6787" s="3" t="s">
        <v>9832</v>
      </c>
      <c r="E6787" s="3" t="s">
        <v>9833</v>
      </c>
      <c r="F6787" s="3" t="s">
        <v>9834</v>
      </c>
      <c r="G6787" s="3" t="s">
        <v>9835</v>
      </c>
      <c r="H6787" s="3" t="s">
        <v>12545</v>
      </c>
      <c r="L6787" s="3" t="s">
        <v>23</v>
      </c>
      <c r="M6787" s="3" t="s">
        <v>7767</v>
      </c>
      <c r="N6787" s="3" t="s">
        <v>8145</v>
      </c>
    </row>
    <row r="6788" spans="1:14">
      <c r="A6788" s="8">
        <v>45324</v>
      </c>
      <c r="B6788" s="3" t="s">
        <v>9771</v>
      </c>
      <c r="C6788" s="3" t="s">
        <v>11067</v>
      </c>
      <c r="D6788" s="3" t="s">
        <v>9832</v>
      </c>
      <c r="E6788" s="3" t="s">
        <v>9833</v>
      </c>
      <c r="F6788" s="3" t="s">
        <v>9834</v>
      </c>
      <c r="G6788" s="3" t="s">
        <v>9835</v>
      </c>
      <c r="H6788" s="3" t="s">
        <v>12545</v>
      </c>
      <c r="L6788" s="3" t="s">
        <v>23</v>
      </c>
      <c r="M6788" s="3" t="s">
        <v>11068</v>
      </c>
      <c r="N6788" s="3" t="s">
        <v>8145</v>
      </c>
    </row>
    <row r="6789" spans="1:14">
      <c r="A6789" s="8">
        <v>45324</v>
      </c>
      <c r="B6789" s="3" t="s">
        <v>9754</v>
      </c>
      <c r="C6789" s="3" t="s">
        <v>11018</v>
      </c>
      <c r="D6789" s="3" t="s">
        <v>9805</v>
      </c>
      <c r="E6789" s="3" t="s">
        <v>9806</v>
      </c>
      <c r="F6789" s="3" t="s">
        <v>9807</v>
      </c>
      <c r="G6789" s="3" t="s">
        <v>9976</v>
      </c>
      <c r="H6789" s="3" t="s">
        <v>12572</v>
      </c>
      <c r="L6789" s="3" t="s">
        <v>34</v>
      </c>
      <c r="M6789" s="3" t="s">
        <v>10221</v>
      </c>
      <c r="N6789" s="3" t="s">
        <v>8328</v>
      </c>
    </row>
    <row r="6790" spans="1:14">
      <c r="A6790" s="8">
        <v>45324</v>
      </c>
      <c r="B6790" s="3" t="s">
        <v>9771</v>
      </c>
      <c r="C6790" s="3" t="s">
        <v>11071</v>
      </c>
      <c r="D6790" s="3" t="s">
        <v>10409</v>
      </c>
      <c r="E6790" s="3" t="s">
        <v>10410</v>
      </c>
      <c r="F6790" s="3" t="s">
        <v>10411</v>
      </c>
      <c r="G6790" s="3" t="s">
        <v>11070</v>
      </c>
      <c r="H6790" s="3" t="s">
        <v>12651</v>
      </c>
      <c r="L6790" s="3" t="s">
        <v>31</v>
      </c>
      <c r="M6790" s="3" t="s">
        <v>11072</v>
      </c>
      <c r="N6790" s="3" t="s">
        <v>8328</v>
      </c>
    </row>
    <row r="6791" spans="1:14">
      <c r="A6791" s="8">
        <v>45324</v>
      </c>
      <c r="B6791" s="3" t="s">
        <v>9830</v>
      </c>
      <c r="C6791" s="3" t="s">
        <v>11075</v>
      </c>
      <c r="D6791" s="3" t="s">
        <v>10196</v>
      </c>
      <c r="E6791" s="3" t="s">
        <v>10197</v>
      </c>
      <c r="F6791" s="3" t="s">
        <v>10198</v>
      </c>
      <c r="G6791" s="3" t="s">
        <v>10199</v>
      </c>
      <c r="H6791" s="3" t="s">
        <v>12612</v>
      </c>
      <c r="L6791" s="3" t="s">
        <v>29</v>
      </c>
      <c r="M6791" s="3" t="s">
        <v>9463</v>
      </c>
      <c r="N6791" s="3" t="s">
        <v>8328</v>
      </c>
    </row>
    <row r="6792" spans="1:14">
      <c r="A6792" s="8">
        <v>45324</v>
      </c>
      <c r="B6792" s="3" t="s">
        <v>9754</v>
      </c>
      <c r="C6792" s="3" t="s">
        <v>10809</v>
      </c>
      <c r="D6792" s="3" t="s">
        <v>9779</v>
      </c>
      <c r="E6792" s="3" t="s">
        <v>9780</v>
      </c>
      <c r="F6792" s="3" t="s">
        <v>9781</v>
      </c>
      <c r="G6792" s="3" t="s">
        <v>10808</v>
      </c>
      <c r="H6792" s="3" t="s">
        <v>12742</v>
      </c>
      <c r="L6792" s="3" t="s">
        <v>34</v>
      </c>
      <c r="M6792" s="3" t="s">
        <v>8165</v>
      </c>
      <c r="N6792" s="3" t="s">
        <v>8313</v>
      </c>
    </row>
    <row r="6793" spans="1:14">
      <c r="A6793" s="8">
        <v>45324</v>
      </c>
      <c r="B6793" s="3" t="s">
        <v>9754</v>
      </c>
      <c r="C6793" s="3" t="s">
        <v>10367</v>
      </c>
      <c r="D6793" s="3" t="s">
        <v>9877</v>
      </c>
      <c r="E6793" s="3" t="s">
        <v>10280</v>
      </c>
      <c r="F6793" s="3" t="s">
        <v>9879</v>
      </c>
      <c r="G6793" s="3" t="s">
        <v>10281</v>
      </c>
      <c r="H6793" s="3" t="s">
        <v>12628</v>
      </c>
      <c r="L6793" s="3" t="s">
        <v>23</v>
      </c>
      <c r="M6793" s="3" t="s">
        <v>8406</v>
      </c>
      <c r="N6793" s="3" t="s">
        <v>8313</v>
      </c>
    </row>
    <row r="6794" spans="1:14">
      <c r="A6794" s="8">
        <v>45324</v>
      </c>
      <c r="B6794" s="3" t="s">
        <v>9754</v>
      </c>
      <c r="C6794" s="3" t="s">
        <v>10626</v>
      </c>
      <c r="D6794" s="3" t="s">
        <v>9779</v>
      </c>
      <c r="E6794" s="3" t="s">
        <v>9780</v>
      </c>
      <c r="F6794" s="3" t="s">
        <v>9781</v>
      </c>
      <c r="G6794" s="3" t="s">
        <v>10616</v>
      </c>
      <c r="H6794" s="3" t="s">
        <v>12697</v>
      </c>
      <c r="L6794" s="3" t="s">
        <v>34</v>
      </c>
      <c r="M6794" s="3" t="s">
        <v>8301</v>
      </c>
      <c r="N6794" s="3" t="s">
        <v>8313</v>
      </c>
    </row>
    <row r="6795" spans="1:14">
      <c r="A6795" s="8">
        <v>45324</v>
      </c>
      <c r="B6795" s="3" t="s">
        <v>9754</v>
      </c>
      <c r="C6795" s="3" t="s">
        <v>11074</v>
      </c>
      <c r="D6795" s="3" t="s">
        <v>4110</v>
      </c>
      <c r="E6795" s="3" t="s">
        <v>4275</v>
      </c>
      <c r="F6795" s="3" t="s">
        <v>11073</v>
      </c>
      <c r="G6795" s="3" t="s">
        <v>4276</v>
      </c>
      <c r="H6795" s="3" t="s">
        <v>12817</v>
      </c>
      <c r="L6795" s="3" t="s">
        <v>237</v>
      </c>
      <c r="M6795" s="3" t="s">
        <v>10017</v>
      </c>
      <c r="N6795" s="3" t="s">
        <v>7634</v>
      </c>
    </row>
    <row r="6796" spans="1:14">
      <c r="A6796" s="8">
        <v>45324</v>
      </c>
      <c r="B6796" s="3" t="s">
        <v>9754</v>
      </c>
      <c r="C6796" s="3" t="s">
        <v>11088</v>
      </c>
      <c r="D6796" s="3" t="s">
        <v>4110</v>
      </c>
      <c r="E6796" s="3" t="s">
        <v>4275</v>
      </c>
      <c r="F6796" s="3" t="s">
        <v>11073</v>
      </c>
      <c r="G6796" s="3" t="s">
        <v>4276</v>
      </c>
      <c r="H6796" s="3" t="s">
        <v>12817</v>
      </c>
      <c r="L6796" s="3" t="s">
        <v>237</v>
      </c>
      <c r="M6796" s="3" t="s">
        <v>11089</v>
      </c>
      <c r="N6796" s="3" t="s">
        <v>7634</v>
      </c>
    </row>
    <row r="6797" spans="1:14">
      <c r="A6797" s="8">
        <v>45324</v>
      </c>
      <c r="B6797" s="3" t="s">
        <v>9754</v>
      </c>
      <c r="C6797" s="3" t="s">
        <v>11074</v>
      </c>
      <c r="D6797" s="3" t="s">
        <v>4110</v>
      </c>
      <c r="E6797" s="3" t="s">
        <v>4275</v>
      </c>
      <c r="F6797" s="3" t="s">
        <v>11073</v>
      </c>
      <c r="G6797" s="3" t="s">
        <v>4276</v>
      </c>
      <c r="H6797" s="3" t="s">
        <v>12817</v>
      </c>
      <c r="L6797" s="3" t="s">
        <v>237</v>
      </c>
      <c r="M6797" s="3" t="s">
        <v>9797</v>
      </c>
      <c r="N6797" s="3" t="s">
        <v>7634</v>
      </c>
    </row>
    <row r="6798" spans="1:14">
      <c r="A6798" s="8">
        <v>45324</v>
      </c>
      <c r="B6798" s="3" t="s">
        <v>9754</v>
      </c>
      <c r="C6798" s="3" t="s">
        <v>10075</v>
      </c>
      <c r="D6798" s="3" t="s">
        <v>10071</v>
      </c>
      <c r="E6798" s="3" t="s">
        <v>10072</v>
      </c>
      <c r="F6798" s="3" t="s">
        <v>10073</v>
      </c>
      <c r="G6798" s="3" t="s">
        <v>10313</v>
      </c>
      <c r="H6798" s="3" t="s">
        <v>12635</v>
      </c>
      <c r="L6798" s="3" t="s">
        <v>476</v>
      </c>
      <c r="M6798" s="3" t="s">
        <v>7771</v>
      </c>
      <c r="N6798" s="3" t="s">
        <v>8328</v>
      </c>
    </row>
    <row r="6799" spans="1:14">
      <c r="A6799" s="8">
        <v>45324</v>
      </c>
      <c r="B6799" s="3" t="s">
        <v>9754</v>
      </c>
      <c r="C6799" s="3" t="s">
        <v>10949</v>
      </c>
      <c r="D6799" s="3" t="s">
        <v>9856</v>
      </c>
      <c r="E6799" s="3" t="s">
        <v>9857</v>
      </c>
      <c r="F6799" s="3" t="s">
        <v>7639</v>
      </c>
      <c r="G6799" s="3" t="s">
        <v>11069</v>
      </c>
      <c r="H6799" s="3" t="s">
        <v>12820</v>
      </c>
      <c r="L6799" s="3" t="s">
        <v>34</v>
      </c>
      <c r="M6799" s="3" t="s">
        <v>7655</v>
      </c>
      <c r="N6799" s="3" t="s">
        <v>8313</v>
      </c>
    </row>
    <row r="6800" spans="1:14">
      <c r="A6800" s="8">
        <v>45324</v>
      </c>
      <c r="B6800" s="3" t="s">
        <v>9754</v>
      </c>
      <c r="C6800" s="3" t="s">
        <v>11087</v>
      </c>
      <c r="D6800" s="3" t="s">
        <v>9856</v>
      </c>
      <c r="E6800" s="3" t="s">
        <v>9857</v>
      </c>
      <c r="F6800" s="3" t="s">
        <v>7639</v>
      </c>
      <c r="G6800" s="3" t="s">
        <v>11069</v>
      </c>
      <c r="H6800" s="3" t="s">
        <v>12820</v>
      </c>
      <c r="L6800" s="3" t="s">
        <v>34</v>
      </c>
      <c r="M6800" s="3" t="s">
        <v>8144</v>
      </c>
      <c r="N6800" s="3" t="s">
        <v>8313</v>
      </c>
    </row>
    <row r="6801" spans="1:14">
      <c r="A6801" s="8">
        <v>45324</v>
      </c>
      <c r="B6801" s="3" t="s">
        <v>9754</v>
      </c>
      <c r="C6801" s="3" t="s">
        <v>11088</v>
      </c>
      <c r="D6801" s="3" t="s">
        <v>4110</v>
      </c>
      <c r="E6801" s="3" t="s">
        <v>4275</v>
      </c>
      <c r="F6801" s="3" t="s">
        <v>11073</v>
      </c>
      <c r="G6801" s="3" t="s">
        <v>4276</v>
      </c>
      <c r="H6801" s="3" t="s">
        <v>12817</v>
      </c>
      <c r="L6801" s="3" t="s">
        <v>237</v>
      </c>
      <c r="M6801" s="3" t="s">
        <v>11089</v>
      </c>
      <c r="N6801" s="3" t="s">
        <v>7634</v>
      </c>
    </row>
    <row r="6802" spans="1:14">
      <c r="A6802" s="8">
        <v>45324</v>
      </c>
      <c r="B6802" s="3" t="s">
        <v>9754</v>
      </c>
      <c r="C6802" s="3" t="s">
        <v>10617</v>
      </c>
      <c r="D6802" s="3" t="s">
        <v>9779</v>
      </c>
      <c r="E6802" s="3" t="s">
        <v>9780</v>
      </c>
      <c r="F6802" s="3" t="s">
        <v>9781</v>
      </c>
      <c r="G6802" s="3" t="s">
        <v>10616</v>
      </c>
      <c r="H6802" s="3" t="s">
        <v>12697</v>
      </c>
      <c r="L6802" s="3" t="s">
        <v>34</v>
      </c>
      <c r="M6802" s="3" t="s">
        <v>8301</v>
      </c>
      <c r="N6802" s="3" t="s">
        <v>8313</v>
      </c>
    </row>
    <row r="6803" spans="1:14">
      <c r="A6803" s="8">
        <v>45324</v>
      </c>
      <c r="B6803" s="3" t="s">
        <v>9771</v>
      </c>
      <c r="C6803" s="3" t="s">
        <v>10048</v>
      </c>
      <c r="D6803" s="3" t="s">
        <v>9891</v>
      </c>
      <c r="E6803" s="3" t="s">
        <v>10047</v>
      </c>
      <c r="F6803" s="3" t="s">
        <v>9893</v>
      </c>
      <c r="G6803" s="3" t="s">
        <v>9894</v>
      </c>
      <c r="H6803" s="3" t="s">
        <v>12582</v>
      </c>
      <c r="L6803" s="3" t="s">
        <v>23</v>
      </c>
      <c r="M6803" s="3" t="s">
        <v>9435</v>
      </c>
      <c r="N6803" s="3" t="s">
        <v>8145</v>
      </c>
    </row>
    <row r="6804" spans="1:14">
      <c r="A6804" s="8">
        <v>45324</v>
      </c>
      <c r="B6804" s="3" t="s">
        <v>9754</v>
      </c>
      <c r="C6804" s="3" t="s">
        <v>10273</v>
      </c>
      <c r="D6804" s="3" t="s">
        <v>9750</v>
      </c>
      <c r="E6804" s="3" t="s">
        <v>9751</v>
      </c>
      <c r="F6804" s="3" t="s">
        <v>9752</v>
      </c>
      <c r="G6804" s="3" t="s">
        <v>10228</v>
      </c>
      <c r="H6804" s="3" t="s">
        <v>12617</v>
      </c>
      <c r="L6804" s="3" t="s">
        <v>34</v>
      </c>
      <c r="M6804" s="3" t="s">
        <v>7781</v>
      </c>
      <c r="N6804" s="3" t="s">
        <v>8313</v>
      </c>
    </row>
    <row r="6805" spans="1:14">
      <c r="A6805" s="8">
        <v>45324</v>
      </c>
      <c r="B6805" s="3" t="s">
        <v>9754</v>
      </c>
      <c r="C6805" s="3" t="s">
        <v>9885</v>
      </c>
      <c r="D6805" s="3" t="s">
        <v>9750</v>
      </c>
      <c r="E6805" s="3" t="s">
        <v>9751</v>
      </c>
      <c r="F6805" s="3" t="s">
        <v>9752</v>
      </c>
      <c r="G6805" s="3" t="s">
        <v>10228</v>
      </c>
      <c r="H6805" s="3" t="s">
        <v>12617</v>
      </c>
      <c r="L6805" s="3" t="s">
        <v>34</v>
      </c>
      <c r="M6805" s="3" t="s">
        <v>7649</v>
      </c>
      <c r="N6805" s="3" t="s">
        <v>8313</v>
      </c>
    </row>
    <row r="6806" spans="1:14">
      <c r="A6806" s="8">
        <v>45324</v>
      </c>
      <c r="B6806" s="3" t="s">
        <v>9754</v>
      </c>
      <c r="C6806" s="3" t="s">
        <v>11106</v>
      </c>
      <c r="D6806" s="3" t="s">
        <v>9923</v>
      </c>
      <c r="E6806" s="3" t="s">
        <v>10635</v>
      </c>
      <c r="F6806" s="3" t="s">
        <v>9925</v>
      </c>
      <c r="G6806" s="3" t="s">
        <v>10299</v>
      </c>
      <c r="H6806" s="3" t="s">
        <v>12744</v>
      </c>
      <c r="L6806" s="3" t="s">
        <v>34</v>
      </c>
      <c r="M6806" s="3" t="s">
        <v>7741</v>
      </c>
      <c r="N6806" s="3" t="s">
        <v>8313</v>
      </c>
    </row>
    <row r="6807" spans="1:14">
      <c r="A6807" s="8">
        <v>45324</v>
      </c>
      <c r="B6807" s="3" t="s">
        <v>9771</v>
      </c>
      <c r="C6807" s="3" t="s">
        <v>11111</v>
      </c>
      <c r="D6807" s="3" t="s">
        <v>11107</v>
      </c>
      <c r="E6807" s="3" t="s">
        <v>11108</v>
      </c>
      <c r="F6807" s="3" t="s">
        <v>11109</v>
      </c>
      <c r="G6807" s="3" t="s">
        <v>11110</v>
      </c>
      <c r="H6807" s="3" t="s">
        <v>12827</v>
      </c>
      <c r="L6807" s="3" t="s">
        <v>31</v>
      </c>
      <c r="M6807" s="3" t="s">
        <v>7655</v>
      </c>
      <c r="N6807" s="3" t="s">
        <v>8145</v>
      </c>
    </row>
    <row r="6808" spans="1:14">
      <c r="A6808" s="8">
        <v>45324</v>
      </c>
      <c r="B6808" s="3" t="s">
        <v>9759</v>
      </c>
      <c r="C6808" s="3" t="s">
        <v>11113</v>
      </c>
      <c r="D6808" s="3" t="s">
        <v>10018</v>
      </c>
      <c r="E6808" s="3" t="s">
        <v>10019</v>
      </c>
      <c r="F6808" s="3" t="s">
        <v>10089</v>
      </c>
      <c r="G6808" s="3" t="s">
        <v>11112</v>
      </c>
      <c r="H6808" s="3" t="s">
        <v>12828</v>
      </c>
      <c r="L6808" s="3" t="s">
        <v>23</v>
      </c>
      <c r="M6808" s="3" t="s">
        <v>9481</v>
      </c>
      <c r="N6808" s="3" t="s">
        <v>8313</v>
      </c>
    </row>
    <row r="6809" spans="1:14">
      <c r="A6809" s="8">
        <v>45324</v>
      </c>
      <c r="B6809" s="3" t="s">
        <v>9754</v>
      </c>
      <c r="C6809" s="3" t="s">
        <v>10817</v>
      </c>
      <c r="D6809" s="3" t="s">
        <v>9923</v>
      </c>
      <c r="E6809" s="3" t="s">
        <v>10635</v>
      </c>
      <c r="F6809" s="3" t="s">
        <v>9925</v>
      </c>
      <c r="G6809" s="3" t="s">
        <v>10299</v>
      </c>
      <c r="H6809" s="3" t="s">
        <v>12744</v>
      </c>
      <c r="L6809" s="3" t="s">
        <v>34</v>
      </c>
      <c r="M6809" s="3" t="s">
        <v>7670</v>
      </c>
      <c r="N6809" s="3" t="s">
        <v>8313</v>
      </c>
    </row>
    <row r="6810" spans="1:14">
      <c r="A6810" s="8">
        <v>45324</v>
      </c>
      <c r="B6810" s="3" t="s">
        <v>9830</v>
      </c>
      <c r="C6810" s="3" t="s">
        <v>10220</v>
      </c>
      <c r="D6810" s="3" t="s">
        <v>9826</v>
      </c>
      <c r="E6810" s="3" t="s">
        <v>10179</v>
      </c>
      <c r="F6810" s="3" t="s">
        <v>9828</v>
      </c>
      <c r="G6810" s="3" t="s">
        <v>10180</v>
      </c>
      <c r="H6810" s="3" t="s">
        <v>12608</v>
      </c>
      <c r="L6810" s="3" t="s">
        <v>34</v>
      </c>
      <c r="M6810" s="3" t="s">
        <v>9819</v>
      </c>
      <c r="N6810" s="3" t="s">
        <v>8328</v>
      </c>
    </row>
    <row r="6811" spans="1:14">
      <c r="A6811" s="8">
        <v>45324</v>
      </c>
      <c r="B6811" s="3" t="s">
        <v>9754</v>
      </c>
      <c r="C6811" s="3" t="s">
        <v>11013</v>
      </c>
      <c r="D6811" s="3" t="s">
        <v>11009</v>
      </c>
      <c r="E6811" s="3" t="s">
        <v>11010</v>
      </c>
      <c r="F6811" s="3" t="s">
        <v>11011</v>
      </c>
      <c r="G6811" s="3" t="s">
        <v>11012</v>
      </c>
      <c r="H6811" s="3" t="s">
        <v>12801</v>
      </c>
      <c r="L6811" s="3" t="s">
        <v>24</v>
      </c>
      <c r="M6811" s="3" t="s">
        <v>8857</v>
      </c>
      <c r="N6811" s="3" t="s">
        <v>8328</v>
      </c>
    </row>
    <row r="6812" spans="1:14">
      <c r="A6812" s="8">
        <v>45324</v>
      </c>
      <c r="B6812" s="3" t="s">
        <v>9771</v>
      </c>
      <c r="C6812" s="3" t="s">
        <v>11126</v>
      </c>
      <c r="D6812" s="3" t="s">
        <v>10336</v>
      </c>
      <c r="E6812" s="3" t="s">
        <v>10337</v>
      </c>
      <c r="F6812" s="3" t="s">
        <v>10338</v>
      </c>
      <c r="G6812" s="3" t="s">
        <v>4533</v>
      </c>
      <c r="H6812" s="3" t="s">
        <v>12574</v>
      </c>
      <c r="L6812" s="3" t="s">
        <v>31</v>
      </c>
      <c r="M6812" s="3" t="s">
        <v>7773</v>
      </c>
      <c r="N6812" s="3" t="s">
        <v>9791</v>
      </c>
    </row>
    <row r="6813" spans="1:14">
      <c r="A6813" s="8">
        <v>45324</v>
      </c>
      <c r="B6813" s="3" t="s">
        <v>9771</v>
      </c>
      <c r="C6813" s="3" t="s">
        <v>10359</v>
      </c>
      <c r="D6813" s="3" t="s">
        <v>10336</v>
      </c>
      <c r="E6813" s="3" t="s">
        <v>10337</v>
      </c>
      <c r="F6813" s="3" t="s">
        <v>10338</v>
      </c>
      <c r="G6813" s="3" t="s">
        <v>4533</v>
      </c>
      <c r="H6813" s="3" t="s">
        <v>12574</v>
      </c>
      <c r="L6813" s="3" t="s">
        <v>31</v>
      </c>
      <c r="M6813" s="3" t="s">
        <v>7767</v>
      </c>
      <c r="N6813" s="3" t="s">
        <v>9791</v>
      </c>
    </row>
    <row r="6814" spans="1:14">
      <c r="A6814" s="8">
        <v>45324</v>
      </c>
      <c r="B6814" s="3" t="s">
        <v>9771</v>
      </c>
      <c r="C6814" s="3" t="s">
        <v>11129</v>
      </c>
      <c r="D6814" s="3" t="s">
        <v>10336</v>
      </c>
      <c r="E6814" s="3" t="s">
        <v>10337</v>
      </c>
      <c r="F6814" s="3" t="s">
        <v>10338</v>
      </c>
      <c r="G6814" s="3" t="s">
        <v>4533</v>
      </c>
      <c r="H6814" s="3" t="s">
        <v>12574</v>
      </c>
      <c r="L6814" s="3" t="s">
        <v>31</v>
      </c>
      <c r="M6814" s="3" t="s">
        <v>7773</v>
      </c>
      <c r="N6814" s="3" t="s">
        <v>9791</v>
      </c>
    </row>
    <row r="6815" spans="1:14">
      <c r="A6815" s="8">
        <v>45324</v>
      </c>
      <c r="B6815" s="3" t="s">
        <v>9771</v>
      </c>
      <c r="C6815" s="3" t="s">
        <v>10048</v>
      </c>
      <c r="D6815" s="3" t="s">
        <v>9891</v>
      </c>
      <c r="E6815" s="3" t="s">
        <v>10047</v>
      </c>
      <c r="F6815" s="3" t="s">
        <v>9893</v>
      </c>
      <c r="G6815" s="3" t="s">
        <v>9894</v>
      </c>
      <c r="H6815" s="3" t="s">
        <v>12582</v>
      </c>
      <c r="L6815" s="3" t="s">
        <v>23</v>
      </c>
      <c r="M6815" s="3" t="s">
        <v>9435</v>
      </c>
      <c r="N6815" s="3" t="s">
        <v>8145</v>
      </c>
    </row>
    <row r="6816" spans="1:14">
      <c r="A6816" s="8">
        <v>45324</v>
      </c>
      <c r="B6816" s="3" t="s">
        <v>9771</v>
      </c>
      <c r="C6816" s="3" t="s">
        <v>10339</v>
      </c>
      <c r="D6816" s="3" t="s">
        <v>10336</v>
      </c>
      <c r="E6816" s="3" t="s">
        <v>10337</v>
      </c>
      <c r="F6816" s="3" t="s">
        <v>10338</v>
      </c>
      <c r="G6816" s="3" t="s">
        <v>4533</v>
      </c>
      <c r="H6816" s="3" t="s">
        <v>12574</v>
      </c>
      <c r="L6816" s="3" t="s">
        <v>31</v>
      </c>
      <c r="M6816" s="3" t="s">
        <v>7669</v>
      </c>
      <c r="N6816" s="3" t="s">
        <v>9791</v>
      </c>
    </row>
    <row r="6817" spans="1:14">
      <c r="A6817" s="8">
        <v>45324</v>
      </c>
      <c r="B6817" s="3" t="s">
        <v>9754</v>
      </c>
      <c r="C6817" s="3" t="s">
        <v>11144</v>
      </c>
      <c r="D6817" s="3" t="s">
        <v>11140</v>
      </c>
      <c r="E6817" s="3" t="s">
        <v>11141</v>
      </c>
      <c r="F6817" s="3" t="s">
        <v>11142</v>
      </c>
      <c r="G6817" s="3" t="s">
        <v>11143</v>
      </c>
      <c r="H6817" s="3" t="s">
        <v>12834</v>
      </c>
      <c r="L6817" s="3" t="s">
        <v>253</v>
      </c>
      <c r="M6817" s="3" t="s">
        <v>10505</v>
      </c>
      <c r="N6817" s="3" t="s">
        <v>7634</v>
      </c>
    </row>
    <row r="6818" spans="1:14">
      <c r="A6818" s="8">
        <v>45324</v>
      </c>
      <c r="B6818" s="3" t="s">
        <v>9754</v>
      </c>
      <c r="C6818" s="3" t="s">
        <v>11160</v>
      </c>
      <c r="D6818" s="3" t="s">
        <v>9750</v>
      </c>
      <c r="E6818" s="3" t="s">
        <v>9768</v>
      </c>
      <c r="F6818" s="3" t="s">
        <v>9752</v>
      </c>
      <c r="G6818" s="3" t="s">
        <v>9918</v>
      </c>
      <c r="H6818" s="3" t="s">
        <v>12560</v>
      </c>
      <c r="L6818" s="3" t="s">
        <v>34</v>
      </c>
      <c r="M6818" s="3" t="s">
        <v>8301</v>
      </c>
      <c r="N6818" s="3" t="s">
        <v>8313</v>
      </c>
    </row>
    <row r="6819" spans="1:14">
      <c r="A6819" s="8">
        <v>45324</v>
      </c>
      <c r="B6819" s="3" t="s">
        <v>9771</v>
      </c>
      <c r="C6819" s="3" t="s">
        <v>10358</v>
      </c>
      <c r="D6819" s="3" t="s">
        <v>10336</v>
      </c>
      <c r="E6819" s="3" t="s">
        <v>10337</v>
      </c>
      <c r="F6819" s="3" t="s">
        <v>10338</v>
      </c>
      <c r="G6819" s="3" t="s">
        <v>4533</v>
      </c>
      <c r="H6819" s="3" t="s">
        <v>12574</v>
      </c>
      <c r="L6819" s="3" t="s">
        <v>31</v>
      </c>
      <c r="M6819" s="3" t="s">
        <v>7816</v>
      </c>
      <c r="N6819" s="3" t="s">
        <v>9791</v>
      </c>
    </row>
    <row r="6820" spans="1:14">
      <c r="A6820" s="8">
        <v>45324</v>
      </c>
      <c r="B6820" s="3" t="s">
        <v>9771</v>
      </c>
      <c r="C6820" s="3" t="s">
        <v>11163</v>
      </c>
      <c r="D6820" s="3" t="s">
        <v>10336</v>
      </c>
      <c r="E6820" s="3" t="s">
        <v>10337</v>
      </c>
      <c r="F6820" s="3" t="s">
        <v>10338</v>
      </c>
      <c r="G6820" s="3" t="s">
        <v>4533</v>
      </c>
      <c r="H6820" s="3" t="s">
        <v>12574</v>
      </c>
      <c r="L6820" s="3" t="s">
        <v>31</v>
      </c>
      <c r="M6820" s="3" t="s">
        <v>7830</v>
      </c>
      <c r="N6820" s="3" t="s">
        <v>9791</v>
      </c>
    </row>
    <row r="6821" spans="1:14">
      <c r="A6821" s="8">
        <v>45324</v>
      </c>
      <c r="B6821" s="3" t="s">
        <v>9754</v>
      </c>
      <c r="C6821" s="3" t="s">
        <v>11180</v>
      </c>
      <c r="D6821" s="3" t="s">
        <v>9877</v>
      </c>
      <c r="E6821" s="3" t="s">
        <v>9878</v>
      </c>
      <c r="F6821" s="3" t="s">
        <v>9879</v>
      </c>
      <c r="G6821" s="3" t="s">
        <v>11179</v>
      </c>
      <c r="H6821" s="3" t="s">
        <v>12839</v>
      </c>
      <c r="L6821" s="3" t="s">
        <v>34</v>
      </c>
      <c r="M6821" s="3" t="s">
        <v>7859</v>
      </c>
      <c r="N6821" s="3" t="s">
        <v>8313</v>
      </c>
    </row>
    <row r="6822" spans="1:14">
      <c r="A6822" s="8">
        <v>45324</v>
      </c>
      <c r="B6822" s="3" t="s">
        <v>9759</v>
      </c>
      <c r="C6822" s="3" t="s">
        <v>11008</v>
      </c>
      <c r="D6822" s="3" t="s">
        <v>10018</v>
      </c>
      <c r="E6822" s="3" t="s">
        <v>10019</v>
      </c>
      <c r="F6822" s="3" t="s">
        <v>10089</v>
      </c>
      <c r="G6822" s="3" t="s">
        <v>11007</v>
      </c>
      <c r="H6822" s="3" t="s">
        <v>12800</v>
      </c>
      <c r="L6822" s="3" t="s">
        <v>34</v>
      </c>
      <c r="M6822" s="3" t="s">
        <v>7859</v>
      </c>
      <c r="N6822" s="3" t="s">
        <v>8313</v>
      </c>
    </row>
    <row r="6823" spans="1:14">
      <c r="A6823" s="8">
        <v>45324</v>
      </c>
      <c r="B6823" s="3" t="s">
        <v>9771</v>
      </c>
      <c r="C6823" s="3" t="s">
        <v>11183</v>
      </c>
      <c r="D6823" s="3" t="s">
        <v>10427</v>
      </c>
      <c r="E6823" s="3" t="s">
        <v>10428</v>
      </c>
      <c r="F6823" s="3" t="s">
        <v>10429</v>
      </c>
      <c r="G6823" s="3" t="s">
        <v>11182</v>
      </c>
      <c r="H6823" s="3" t="s">
        <v>12840</v>
      </c>
      <c r="L6823" s="3" t="s">
        <v>31</v>
      </c>
      <c r="M6823" s="3" t="s">
        <v>8843</v>
      </c>
      <c r="N6823" s="3" t="s">
        <v>8328</v>
      </c>
    </row>
    <row r="6824" spans="1:14">
      <c r="A6824" s="8">
        <v>45324</v>
      </c>
      <c r="B6824" s="3" t="s">
        <v>9754</v>
      </c>
      <c r="C6824" s="3" t="s">
        <v>10858</v>
      </c>
      <c r="D6824" s="3" t="s">
        <v>9923</v>
      </c>
      <c r="E6824" s="3" t="s">
        <v>10070</v>
      </c>
      <c r="F6824" s="3" t="s">
        <v>9925</v>
      </c>
      <c r="G6824" s="3" t="s">
        <v>10857</v>
      </c>
      <c r="H6824" s="3" t="s">
        <v>12754</v>
      </c>
      <c r="L6824" s="3" t="s">
        <v>34</v>
      </c>
      <c r="M6824" s="3" t="s">
        <v>7649</v>
      </c>
      <c r="N6824" s="3" t="s">
        <v>8313</v>
      </c>
    </row>
    <row r="6825" spans="1:14">
      <c r="A6825" s="8">
        <v>45324</v>
      </c>
      <c r="B6825" s="3" t="s">
        <v>9771</v>
      </c>
      <c r="C6825" s="3" t="s">
        <v>11199</v>
      </c>
      <c r="D6825" s="3" t="s">
        <v>484</v>
      </c>
      <c r="E6825" s="3" t="s">
        <v>10108</v>
      </c>
      <c r="F6825" s="3" t="s">
        <v>10109</v>
      </c>
      <c r="G6825" s="3" t="s">
        <v>10110</v>
      </c>
      <c r="H6825" s="3" t="s">
        <v>12592</v>
      </c>
      <c r="L6825" s="3" t="s">
        <v>23</v>
      </c>
      <c r="M6825" s="3" t="s">
        <v>7633</v>
      </c>
      <c r="N6825" s="3" t="s">
        <v>7634</v>
      </c>
    </row>
    <row r="6826" spans="1:14">
      <c r="A6826" s="8">
        <v>45324</v>
      </c>
      <c r="B6826" s="3" t="s">
        <v>9754</v>
      </c>
      <c r="C6826" s="3" t="s">
        <v>11229</v>
      </c>
      <c r="D6826" s="3" t="s">
        <v>9772</v>
      </c>
      <c r="E6826" s="3" t="s">
        <v>10435</v>
      </c>
      <c r="F6826" s="3" t="s">
        <v>10436</v>
      </c>
      <c r="G6826" s="3" t="s">
        <v>4527</v>
      </c>
      <c r="H6826" s="3" t="s">
        <v>12656</v>
      </c>
      <c r="L6826" s="3" t="s">
        <v>237</v>
      </c>
      <c r="M6826" s="3" t="s">
        <v>7661</v>
      </c>
      <c r="N6826" s="3" t="s">
        <v>8328</v>
      </c>
    </row>
    <row r="6827" spans="1:14">
      <c r="A6827" s="8">
        <v>45324</v>
      </c>
      <c r="B6827" s="3" t="s">
        <v>9754</v>
      </c>
      <c r="C6827" s="3" t="s">
        <v>10920</v>
      </c>
      <c r="D6827" s="3" t="s">
        <v>9772</v>
      </c>
      <c r="E6827" s="3" t="s">
        <v>10435</v>
      </c>
      <c r="F6827" s="3" t="s">
        <v>10436</v>
      </c>
      <c r="G6827" s="3" t="s">
        <v>4527</v>
      </c>
      <c r="H6827" s="3" t="s">
        <v>12656</v>
      </c>
      <c r="L6827" s="3" t="s">
        <v>237</v>
      </c>
      <c r="M6827" s="3" t="s">
        <v>7666</v>
      </c>
      <c r="N6827" s="3" t="s">
        <v>8328</v>
      </c>
    </row>
    <row r="6828" spans="1:14">
      <c r="A6828" s="8">
        <v>45324</v>
      </c>
      <c r="B6828" s="3" t="s">
        <v>9754</v>
      </c>
      <c r="C6828" s="3" t="s">
        <v>11231</v>
      </c>
      <c r="D6828" s="3" t="s">
        <v>9856</v>
      </c>
      <c r="E6828" s="3" t="s">
        <v>9857</v>
      </c>
      <c r="F6828" s="3" t="s">
        <v>7639</v>
      </c>
      <c r="G6828" s="3" t="s">
        <v>11230</v>
      </c>
      <c r="H6828" s="3" t="s">
        <v>12850</v>
      </c>
      <c r="L6828" s="3" t="s">
        <v>34</v>
      </c>
      <c r="M6828" s="3" t="s">
        <v>7661</v>
      </c>
      <c r="N6828" s="3" t="s">
        <v>8313</v>
      </c>
    </row>
    <row r="6829" spans="1:14">
      <c r="A6829" s="8">
        <v>45324</v>
      </c>
      <c r="B6829" s="3" t="s">
        <v>9754</v>
      </c>
      <c r="C6829" s="3" t="s">
        <v>11233</v>
      </c>
      <c r="D6829" s="3" t="s">
        <v>9772</v>
      </c>
      <c r="E6829" s="3" t="s">
        <v>10435</v>
      </c>
      <c r="F6829" s="3" t="s">
        <v>10436</v>
      </c>
      <c r="G6829" s="3" t="s">
        <v>4527</v>
      </c>
      <c r="H6829" s="3" t="s">
        <v>12656</v>
      </c>
      <c r="L6829" s="3" t="s">
        <v>237</v>
      </c>
      <c r="M6829" s="3" t="s">
        <v>7687</v>
      </c>
      <c r="N6829" s="3" t="s">
        <v>8328</v>
      </c>
    </row>
    <row r="6830" spans="1:14">
      <c r="A6830" s="8">
        <v>45324</v>
      </c>
      <c r="B6830" s="3" t="s">
        <v>9759</v>
      </c>
      <c r="C6830" s="3" t="s">
        <v>10886</v>
      </c>
      <c r="D6830" s="3" t="s">
        <v>10692</v>
      </c>
      <c r="E6830" s="3" t="s">
        <v>10693</v>
      </c>
      <c r="F6830" s="3" t="s">
        <v>10694</v>
      </c>
      <c r="G6830" s="3" t="s">
        <v>10885</v>
      </c>
      <c r="H6830" s="3" t="s">
        <v>12764</v>
      </c>
      <c r="L6830" s="3" t="s">
        <v>23</v>
      </c>
      <c r="M6830" s="3" t="s">
        <v>8368</v>
      </c>
      <c r="N6830" s="3" t="s">
        <v>8313</v>
      </c>
    </row>
    <row r="6831" spans="1:14">
      <c r="A6831" s="8">
        <v>45324</v>
      </c>
      <c r="B6831" s="3" t="s">
        <v>9754</v>
      </c>
      <c r="C6831" s="3" t="s">
        <v>11242</v>
      </c>
      <c r="D6831" s="3" t="s">
        <v>10446</v>
      </c>
      <c r="E6831" s="3" t="s">
        <v>10447</v>
      </c>
      <c r="F6831" s="3" t="s">
        <v>10448</v>
      </c>
      <c r="G6831" s="3" t="s">
        <v>10144</v>
      </c>
      <c r="H6831" s="3" t="s">
        <v>12853</v>
      </c>
      <c r="L6831" s="3" t="s">
        <v>31</v>
      </c>
      <c r="M6831" s="3" t="s">
        <v>8012</v>
      </c>
      <c r="N6831" s="3" t="s">
        <v>8328</v>
      </c>
    </row>
    <row r="6832" spans="1:14">
      <c r="A6832" s="8">
        <v>45324</v>
      </c>
      <c r="B6832" s="3" t="s">
        <v>9766</v>
      </c>
      <c r="C6832" s="3" t="s">
        <v>11245</v>
      </c>
      <c r="D6832" s="3" t="s">
        <v>9762</v>
      </c>
      <c r="E6832" s="3" t="s">
        <v>9763</v>
      </c>
      <c r="F6832" s="3" t="s">
        <v>9764</v>
      </c>
      <c r="G6832" s="3" t="s">
        <v>9765</v>
      </c>
      <c r="H6832" s="3" t="s">
        <v>12536</v>
      </c>
      <c r="L6832" s="3" t="s">
        <v>23</v>
      </c>
      <c r="M6832" s="3" t="s">
        <v>11246</v>
      </c>
      <c r="N6832" s="3" t="s">
        <v>7664</v>
      </c>
    </row>
    <row r="6833" spans="1:14">
      <c r="A6833" s="8">
        <v>45324</v>
      </c>
      <c r="B6833" s="3" t="s">
        <v>9766</v>
      </c>
      <c r="C6833" s="3" t="s">
        <v>11247</v>
      </c>
      <c r="D6833" s="3" t="s">
        <v>9762</v>
      </c>
      <c r="E6833" s="3" t="s">
        <v>9763</v>
      </c>
      <c r="F6833" s="3" t="s">
        <v>9764</v>
      </c>
      <c r="G6833" s="3" t="s">
        <v>9765</v>
      </c>
      <c r="H6833" s="3" t="s">
        <v>12536</v>
      </c>
      <c r="L6833" s="3" t="s">
        <v>23</v>
      </c>
      <c r="M6833" s="3" t="s">
        <v>10352</v>
      </c>
      <c r="N6833" s="3" t="s">
        <v>7664</v>
      </c>
    </row>
    <row r="6834" spans="1:14">
      <c r="A6834" s="8">
        <v>45324</v>
      </c>
      <c r="B6834" s="3" t="s">
        <v>9766</v>
      </c>
      <c r="C6834" s="3" t="s">
        <v>11248</v>
      </c>
      <c r="D6834" s="3" t="s">
        <v>9762</v>
      </c>
      <c r="E6834" s="3" t="s">
        <v>9763</v>
      </c>
      <c r="F6834" s="3" t="s">
        <v>9764</v>
      </c>
      <c r="G6834" s="3" t="s">
        <v>9765</v>
      </c>
      <c r="H6834" s="3" t="s">
        <v>12536</v>
      </c>
      <c r="L6834" s="3" t="s">
        <v>23</v>
      </c>
      <c r="M6834" s="3" t="s">
        <v>10575</v>
      </c>
      <c r="N6834" s="3" t="s">
        <v>7664</v>
      </c>
    </row>
    <row r="6835" spans="1:14">
      <c r="A6835" s="8">
        <v>45324</v>
      </c>
      <c r="B6835" s="3" t="s">
        <v>9766</v>
      </c>
      <c r="C6835" s="3" t="s">
        <v>11250</v>
      </c>
      <c r="D6835" s="3" t="s">
        <v>9762</v>
      </c>
      <c r="E6835" s="3" t="s">
        <v>9763</v>
      </c>
      <c r="F6835" s="3" t="s">
        <v>9764</v>
      </c>
      <c r="G6835" s="3" t="s">
        <v>9765</v>
      </c>
      <c r="H6835" s="3" t="s">
        <v>12536</v>
      </c>
      <c r="L6835" s="3" t="s">
        <v>23</v>
      </c>
      <c r="M6835" s="3" t="s">
        <v>11251</v>
      </c>
      <c r="N6835" s="3" t="s">
        <v>7664</v>
      </c>
    </row>
    <row r="6836" spans="1:14">
      <c r="A6836" s="8">
        <v>45324</v>
      </c>
      <c r="B6836" s="3" t="s">
        <v>9754</v>
      </c>
      <c r="C6836" s="3" t="s">
        <v>10443</v>
      </c>
      <c r="D6836" s="3" t="s">
        <v>9772</v>
      </c>
      <c r="E6836" s="3" t="s">
        <v>10435</v>
      </c>
      <c r="F6836" s="3" t="s">
        <v>10436</v>
      </c>
      <c r="G6836" s="3" t="s">
        <v>4527</v>
      </c>
      <c r="H6836" s="3" t="s">
        <v>12656</v>
      </c>
      <c r="L6836" s="3" t="s">
        <v>237</v>
      </c>
      <c r="M6836" s="3" t="s">
        <v>9331</v>
      </c>
      <c r="N6836" s="3" t="s">
        <v>8328</v>
      </c>
    </row>
    <row r="6837" spans="1:14">
      <c r="A6837" s="8">
        <v>45324</v>
      </c>
      <c r="B6837" s="3" t="s">
        <v>9766</v>
      </c>
      <c r="C6837" s="3" t="s">
        <v>11253</v>
      </c>
      <c r="D6837" s="3" t="s">
        <v>9762</v>
      </c>
      <c r="E6837" s="3" t="s">
        <v>9763</v>
      </c>
      <c r="F6837" s="3" t="s">
        <v>9764</v>
      </c>
      <c r="G6837" s="3" t="s">
        <v>9765</v>
      </c>
      <c r="H6837" s="3" t="s">
        <v>12536</v>
      </c>
      <c r="L6837" s="3" t="s">
        <v>23</v>
      </c>
      <c r="M6837" s="3" t="s">
        <v>8848</v>
      </c>
      <c r="N6837" s="3" t="s">
        <v>7664</v>
      </c>
    </row>
    <row r="6838" spans="1:14">
      <c r="A6838" s="8">
        <v>45324</v>
      </c>
      <c r="B6838" s="3" t="s">
        <v>9754</v>
      </c>
      <c r="C6838" s="3" t="s">
        <v>11258</v>
      </c>
      <c r="D6838" s="3" t="s">
        <v>11181</v>
      </c>
      <c r="E6838" s="3" t="s">
        <v>11256</v>
      </c>
      <c r="F6838" s="3" t="s">
        <v>11257</v>
      </c>
      <c r="G6838" s="3" t="s">
        <v>10972</v>
      </c>
      <c r="H6838" s="3" t="s">
        <v>12856</v>
      </c>
      <c r="L6838" s="3" t="s">
        <v>31</v>
      </c>
      <c r="M6838" s="3" t="s">
        <v>7684</v>
      </c>
      <c r="N6838" s="3" t="s">
        <v>9791</v>
      </c>
    </row>
    <row r="6839" spans="1:14">
      <c r="A6839" s="8">
        <v>45324</v>
      </c>
      <c r="B6839" s="3" t="s">
        <v>9970</v>
      </c>
      <c r="C6839" s="3" t="s">
        <v>10213</v>
      </c>
      <c r="D6839" s="3" t="s">
        <v>10196</v>
      </c>
      <c r="E6839" s="3" t="s">
        <v>10208</v>
      </c>
      <c r="F6839" s="3" t="s">
        <v>10209</v>
      </c>
      <c r="G6839" s="3" t="s">
        <v>10210</v>
      </c>
      <c r="H6839" s="3" t="s">
        <v>12614</v>
      </c>
      <c r="L6839" s="3" t="s">
        <v>24</v>
      </c>
      <c r="M6839" s="3" t="s">
        <v>9079</v>
      </c>
      <c r="N6839" s="3" t="s">
        <v>8328</v>
      </c>
    </row>
    <row r="6840" spans="1:14">
      <c r="A6840" s="8">
        <v>45324</v>
      </c>
      <c r="B6840" s="3" t="s">
        <v>9759</v>
      </c>
      <c r="C6840" s="3" t="s">
        <v>11260</v>
      </c>
      <c r="D6840" s="3" t="s">
        <v>10201</v>
      </c>
      <c r="E6840" s="3" t="s">
        <v>10202</v>
      </c>
      <c r="F6840" s="3" t="s">
        <v>10203</v>
      </c>
      <c r="G6840" s="3" t="s">
        <v>11259</v>
      </c>
      <c r="H6840" s="3" t="s">
        <v>12857</v>
      </c>
      <c r="L6840" s="3" t="s">
        <v>34</v>
      </c>
      <c r="M6840" s="3" t="s">
        <v>7704</v>
      </c>
      <c r="N6840" s="3" t="s">
        <v>8313</v>
      </c>
    </row>
    <row r="6841" spans="1:14">
      <c r="A6841" s="8">
        <v>45324</v>
      </c>
      <c r="B6841" s="3" t="s">
        <v>9754</v>
      </c>
      <c r="C6841" s="3" t="s">
        <v>9824</v>
      </c>
      <c r="D6841" s="3" t="s">
        <v>9760</v>
      </c>
      <c r="E6841" s="3" t="s">
        <v>10594</v>
      </c>
      <c r="F6841" s="3" t="s">
        <v>9761</v>
      </c>
      <c r="G6841" s="3" t="s">
        <v>11264</v>
      </c>
      <c r="H6841" s="3" t="s">
        <v>12859</v>
      </c>
      <c r="L6841" s="3" t="s">
        <v>29</v>
      </c>
      <c r="M6841" s="3" t="s">
        <v>11265</v>
      </c>
      <c r="N6841" s="3" t="s">
        <v>8328</v>
      </c>
    </row>
    <row r="6842" spans="1:14">
      <c r="A6842" s="8">
        <v>45324</v>
      </c>
      <c r="B6842" s="3" t="s">
        <v>9754</v>
      </c>
      <c r="C6842" s="3" t="s">
        <v>11273</v>
      </c>
      <c r="D6842" s="3" t="s">
        <v>9760</v>
      </c>
      <c r="E6842" s="3" t="s">
        <v>10594</v>
      </c>
      <c r="F6842" s="3" t="s">
        <v>9761</v>
      </c>
      <c r="G6842" s="3" t="s">
        <v>11264</v>
      </c>
      <c r="H6842" s="3" t="s">
        <v>12859</v>
      </c>
      <c r="L6842" s="3" t="s">
        <v>29</v>
      </c>
      <c r="M6842" s="3" t="s">
        <v>8013</v>
      </c>
      <c r="N6842" s="3" t="s">
        <v>8328</v>
      </c>
    </row>
    <row r="6843" spans="1:14">
      <c r="A6843" s="8">
        <v>45324</v>
      </c>
      <c r="B6843" s="3" t="s">
        <v>9759</v>
      </c>
      <c r="C6843" s="3" t="s">
        <v>11279</v>
      </c>
      <c r="D6843" s="3" t="s">
        <v>10201</v>
      </c>
      <c r="E6843" s="3" t="s">
        <v>10202</v>
      </c>
      <c r="F6843" s="3" t="s">
        <v>10203</v>
      </c>
      <c r="G6843" s="3" t="s">
        <v>11259</v>
      </c>
      <c r="H6843" s="3" t="s">
        <v>12857</v>
      </c>
      <c r="L6843" s="3" t="s">
        <v>34</v>
      </c>
      <c r="M6843" s="3" t="s">
        <v>7704</v>
      </c>
      <c r="N6843" s="3" t="s">
        <v>8313</v>
      </c>
    </row>
    <row r="6844" spans="1:14">
      <c r="A6844" s="8">
        <v>45324</v>
      </c>
      <c r="B6844" s="3" t="s">
        <v>9754</v>
      </c>
      <c r="C6844" s="3" t="s">
        <v>11281</v>
      </c>
      <c r="D6844" s="3" t="s">
        <v>9760</v>
      </c>
      <c r="E6844" s="3" t="s">
        <v>10594</v>
      </c>
      <c r="F6844" s="3" t="s">
        <v>9761</v>
      </c>
      <c r="G6844" s="3" t="s">
        <v>11264</v>
      </c>
      <c r="H6844" s="3" t="s">
        <v>12859</v>
      </c>
      <c r="L6844" s="3" t="s">
        <v>29</v>
      </c>
      <c r="M6844" s="3" t="s">
        <v>8012</v>
      </c>
      <c r="N6844" s="3" t="s">
        <v>8328</v>
      </c>
    </row>
    <row r="6845" spans="1:14">
      <c r="A6845" s="8">
        <v>45324</v>
      </c>
      <c r="B6845" s="3" t="s">
        <v>9754</v>
      </c>
      <c r="C6845" s="3" t="s">
        <v>11282</v>
      </c>
      <c r="D6845" s="3" t="s">
        <v>9760</v>
      </c>
      <c r="E6845" s="3" t="s">
        <v>10594</v>
      </c>
      <c r="F6845" s="3" t="s">
        <v>9761</v>
      </c>
      <c r="G6845" s="3" t="s">
        <v>11264</v>
      </c>
      <c r="H6845" s="3" t="s">
        <v>12859</v>
      </c>
      <c r="L6845" s="3" t="s">
        <v>29</v>
      </c>
      <c r="M6845" s="3" t="s">
        <v>7765</v>
      </c>
      <c r="N6845" s="3" t="s">
        <v>8328</v>
      </c>
    </row>
    <row r="6846" spans="1:14">
      <c r="A6846" s="8">
        <v>45324</v>
      </c>
      <c r="B6846" s="3" t="s">
        <v>9759</v>
      </c>
      <c r="C6846" s="3" t="s">
        <v>11285</v>
      </c>
      <c r="D6846" s="3" t="s">
        <v>10201</v>
      </c>
      <c r="E6846" s="3" t="s">
        <v>10202</v>
      </c>
      <c r="F6846" s="3" t="s">
        <v>10203</v>
      </c>
      <c r="G6846" s="3" t="s">
        <v>11259</v>
      </c>
      <c r="H6846" s="3" t="s">
        <v>12857</v>
      </c>
      <c r="L6846" s="3" t="s">
        <v>34</v>
      </c>
      <c r="M6846" s="3" t="s">
        <v>8165</v>
      </c>
      <c r="N6846" s="3" t="s">
        <v>8313</v>
      </c>
    </row>
    <row r="6847" spans="1:14">
      <c r="A6847" s="8">
        <v>45324</v>
      </c>
      <c r="B6847" s="3" t="s">
        <v>9754</v>
      </c>
      <c r="C6847" s="3" t="s">
        <v>11288</v>
      </c>
      <c r="D6847" s="3" t="s">
        <v>10215</v>
      </c>
      <c r="E6847" s="3" t="s">
        <v>10216</v>
      </c>
      <c r="F6847" s="3" t="s">
        <v>10217</v>
      </c>
      <c r="G6847" s="3" t="s">
        <v>11287</v>
      </c>
      <c r="H6847" s="3" t="s">
        <v>12704</v>
      </c>
      <c r="L6847" s="3" t="s">
        <v>31</v>
      </c>
      <c r="M6847" s="3" t="s">
        <v>7661</v>
      </c>
      <c r="N6847" s="3" t="s">
        <v>8328</v>
      </c>
    </row>
    <row r="6848" spans="1:14">
      <c r="A6848" s="8">
        <v>45324</v>
      </c>
      <c r="B6848" s="3" t="s">
        <v>9754</v>
      </c>
      <c r="C6848" s="3" t="s">
        <v>10982</v>
      </c>
      <c r="D6848" s="3" t="s">
        <v>10462</v>
      </c>
      <c r="E6848" s="3" t="s">
        <v>10463</v>
      </c>
      <c r="F6848" s="3" t="s">
        <v>10511</v>
      </c>
      <c r="G6848" s="3" t="s">
        <v>4527</v>
      </c>
      <c r="H6848" s="3" t="s">
        <v>12739</v>
      </c>
      <c r="L6848" s="3" t="s">
        <v>31</v>
      </c>
      <c r="M6848" s="3" t="s">
        <v>7633</v>
      </c>
      <c r="N6848" s="3" t="s">
        <v>9791</v>
      </c>
    </row>
    <row r="6849" spans="1:14">
      <c r="A6849" s="8">
        <v>45324</v>
      </c>
      <c r="B6849" s="3" t="s">
        <v>9754</v>
      </c>
      <c r="C6849" s="3" t="s">
        <v>10530</v>
      </c>
      <c r="D6849" s="3" t="s">
        <v>10215</v>
      </c>
      <c r="E6849" s="3" t="s">
        <v>10216</v>
      </c>
      <c r="F6849" s="3" t="s">
        <v>10217</v>
      </c>
      <c r="G6849" s="3" t="s">
        <v>11287</v>
      </c>
      <c r="H6849" s="3" t="s">
        <v>12704</v>
      </c>
      <c r="L6849" s="3" t="s">
        <v>31</v>
      </c>
      <c r="M6849" s="3" t="s">
        <v>8339</v>
      </c>
      <c r="N6849" s="3" t="s">
        <v>8328</v>
      </c>
    </row>
    <row r="6850" spans="1:14">
      <c r="A6850" s="8">
        <v>45324</v>
      </c>
      <c r="B6850" s="3" t="s">
        <v>9754</v>
      </c>
      <c r="C6850" s="3" t="s">
        <v>11291</v>
      </c>
      <c r="D6850" s="3" t="s">
        <v>10462</v>
      </c>
      <c r="E6850" s="3" t="s">
        <v>10463</v>
      </c>
      <c r="F6850" s="3" t="s">
        <v>10511</v>
      </c>
      <c r="G6850" s="3" t="s">
        <v>4527</v>
      </c>
      <c r="H6850" s="3" t="s">
        <v>12739</v>
      </c>
      <c r="L6850" s="3" t="s">
        <v>31</v>
      </c>
      <c r="M6850" s="3" t="s">
        <v>7633</v>
      </c>
      <c r="N6850" s="3" t="s">
        <v>9791</v>
      </c>
    </row>
    <row r="6851" spans="1:14">
      <c r="A6851" s="8">
        <v>45324</v>
      </c>
      <c r="B6851" s="3" t="s">
        <v>9754</v>
      </c>
      <c r="C6851" s="3" t="s">
        <v>10795</v>
      </c>
      <c r="D6851" s="3" t="s">
        <v>10462</v>
      </c>
      <c r="E6851" s="3" t="s">
        <v>10463</v>
      </c>
      <c r="F6851" s="3" t="s">
        <v>10511</v>
      </c>
      <c r="G6851" s="3" t="s">
        <v>4527</v>
      </c>
      <c r="H6851" s="3" t="s">
        <v>12739</v>
      </c>
      <c r="L6851" s="3" t="s">
        <v>31</v>
      </c>
      <c r="M6851" s="3" t="s">
        <v>7687</v>
      </c>
      <c r="N6851" s="3" t="s">
        <v>9791</v>
      </c>
    </row>
    <row r="6852" spans="1:14">
      <c r="A6852" s="8">
        <v>45324</v>
      </c>
      <c r="B6852" s="3" t="s">
        <v>9754</v>
      </c>
      <c r="C6852" s="3" t="s">
        <v>10260</v>
      </c>
      <c r="D6852" s="3" t="s">
        <v>10215</v>
      </c>
      <c r="E6852" s="3" t="s">
        <v>10216</v>
      </c>
      <c r="F6852" s="3" t="s">
        <v>10217</v>
      </c>
      <c r="G6852" s="3" t="s">
        <v>11287</v>
      </c>
      <c r="H6852" s="3" t="s">
        <v>12704</v>
      </c>
      <c r="L6852" s="3" t="s">
        <v>31</v>
      </c>
      <c r="M6852" s="3" t="s">
        <v>8012</v>
      </c>
      <c r="N6852" s="3" t="s">
        <v>8328</v>
      </c>
    </row>
    <row r="6853" spans="1:14">
      <c r="A6853" s="8">
        <v>45324</v>
      </c>
      <c r="B6853" s="3" t="s">
        <v>9754</v>
      </c>
      <c r="C6853" s="3" t="s">
        <v>11302</v>
      </c>
      <c r="D6853" s="3" t="s">
        <v>9814</v>
      </c>
      <c r="E6853" s="3" t="s">
        <v>9815</v>
      </c>
      <c r="F6853" s="3" t="s">
        <v>9816</v>
      </c>
      <c r="G6853" s="3" t="s">
        <v>11301</v>
      </c>
      <c r="H6853" s="3" t="s">
        <v>12868</v>
      </c>
      <c r="L6853" s="3" t="s">
        <v>34</v>
      </c>
      <c r="M6853" s="3" t="s">
        <v>10619</v>
      </c>
      <c r="N6853" s="3" t="s">
        <v>8328</v>
      </c>
    </row>
    <row r="6854" spans="1:14">
      <c r="A6854" s="8">
        <v>45324</v>
      </c>
      <c r="B6854" s="3" t="s">
        <v>9754</v>
      </c>
      <c r="C6854" s="3" t="s">
        <v>11307</v>
      </c>
      <c r="D6854" s="3" t="s">
        <v>9772</v>
      </c>
      <c r="E6854" s="3" t="s">
        <v>10435</v>
      </c>
      <c r="F6854" s="3" t="s">
        <v>10436</v>
      </c>
      <c r="G6854" s="3" t="s">
        <v>11306</v>
      </c>
      <c r="H6854" s="3" t="s">
        <v>12870</v>
      </c>
      <c r="L6854" s="3" t="s">
        <v>31</v>
      </c>
      <c r="M6854" s="3" t="s">
        <v>7654</v>
      </c>
      <c r="N6854" s="3" t="s">
        <v>8328</v>
      </c>
    </row>
    <row r="6855" spans="1:14">
      <c r="A6855" s="8">
        <v>45324</v>
      </c>
      <c r="B6855" s="3" t="s">
        <v>9754</v>
      </c>
      <c r="C6855" s="3" t="s">
        <v>10794</v>
      </c>
      <c r="D6855" s="3" t="s">
        <v>10462</v>
      </c>
      <c r="E6855" s="3" t="s">
        <v>10463</v>
      </c>
      <c r="F6855" s="3" t="s">
        <v>10511</v>
      </c>
      <c r="G6855" s="3" t="s">
        <v>4527</v>
      </c>
      <c r="H6855" s="3" t="s">
        <v>12739</v>
      </c>
      <c r="L6855" s="3" t="s">
        <v>31</v>
      </c>
      <c r="M6855" s="3" t="s">
        <v>8567</v>
      </c>
      <c r="N6855" s="3" t="s">
        <v>9791</v>
      </c>
    </row>
    <row r="6856" spans="1:14">
      <c r="A6856" s="8">
        <v>45324</v>
      </c>
      <c r="B6856" s="3" t="s">
        <v>9754</v>
      </c>
      <c r="C6856" s="3" t="s">
        <v>9938</v>
      </c>
      <c r="D6856" s="3" t="s">
        <v>1996</v>
      </c>
      <c r="E6856" s="3" t="s">
        <v>1997</v>
      </c>
      <c r="F6856" s="3" t="s">
        <v>1998</v>
      </c>
      <c r="G6856" s="3" t="s">
        <v>1999</v>
      </c>
      <c r="H6856" s="3" t="s">
        <v>12564</v>
      </c>
      <c r="L6856" s="3" t="s">
        <v>476</v>
      </c>
      <c r="M6856" s="3" t="s">
        <v>9727</v>
      </c>
      <c r="N6856" s="3" t="s">
        <v>8328</v>
      </c>
    </row>
    <row r="6857" spans="1:14">
      <c r="A6857" s="8">
        <v>45324</v>
      </c>
      <c r="B6857" s="3" t="s">
        <v>9754</v>
      </c>
      <c r="C6857" s="3" t="s">
        <v>11311</v>
      </c>
      <c r="D6857" s="3" t="s">
        <v>9814</v>
      </c>
      <c r="E6857" s="3" t="s">
        <v>9895</v>
      </c>
      <c r="F6857" s="3" t="s">
        <v>9816</v>
      </c>
      <c r="G6857" s="3" t="s">
        <v>11310</v>
      </c>
      <c r="H6857" s="3" t="s">
        <v>12872</v>
      </c>
      <c r="L6857" s="3" t="s">
        <v>23</v>
      </c>
      <c r="M6857" s="3" t="s">
        <v>9221</v>
      </c>
      <c r="N6857" s="3" t="s">
        <v>8328</v>
      </c>
    </row>
    <row r="6858" spans="1:14">
      <c r="A6858" s="8">
        <v>45324</v>
      </c>
      <c r="B6858" s="3" t="s">
        <v>9754</v>
      </c>
      <c r="C6858" s="3" t="s">
        <v>11312</v>
      </c>
      <c r="D6858" s="3" t="s">
        <v>9805</v>
      </c>
      <c r="E6858" s="3" t="s">
        <v>9806</v>
      </c>
      <c r="F6858" s="3" t="s">
        <v>9807</v>
      </c>
      <c r="G6858" s="3" t="s">
        <v>9976</v>
      </c>
      <c r="H6858" s="3" t="s">
        <v>12572</v>
      </c>
      <c r="L6858" s="3" t="s">
        <v>34</v>
      </c>
      <c r="M6858" s="3" t="s">
        <v>9797</v>
      </c>
      <c r="N6858" s="3" t="s">
        <v>8328</v>
      </c>
    </row>
    <row r="6859" spans="1:14">
      <c r="A6859" s="8">
        <v>45324</v>
      </c>
      <c r="B6859" s="3" t="s">
        <v>9759</v>
      </c>
      <c r="C6859" s="3" t="s">
        <v>11320</v>
      </c>
      <c r="D6859" s="3" t="s">
        <v>11316</v>
      </c>
      <c r="E6859" s="3" t="s">
        <v>11317</v>
      </c>
      <c r="F6859" s="3" t="s">
        <v>11318</v>
      </c>
      <c r="G6859" s="3" t="s">
        <v>11319</v>
      </c>
      <c r="H6859" s="3" t="s">
        <v>12874</v>
      </c>
      <c r="L6859" s="3" t="s">
        <v>24</v>
      </c>
      <c r="M6859" s="3" t="s">
        <v>8108</v>
      </c>
      <c r="N6859" s="3" t="s">
        <v>8313</v>
      </c>
    </row>
    <row r="6860" spans="1:14">
      <c r="A6860" s="8">
        <v>45324</v>
      </c>
      <c r="B6860" s="3" t="s">
        <v>9754</v>
      </c>
      <c r="C6860" s="3" t="s">
        <v>10248</v>
      </c>
      <c r="D6860" s="3" t="s">
        <v>9877</v>
      </c>
      <c r="E6860" s="3" t="s">
        <v>9878</v>
      </c>
      <c r="F6860" s="3" t="s">
        <v>9879</v>
      </c>
      <c r="G6860" s="3" t="s">
        <v>10503</v>
      </c>
      <c r="H6860" s="3" t="s">
        <v>12675</v>
      </c>
      <c r="L6860" s="3" t="s">
        <v>34</v>
      </c>
      <c r="M6860" s="3" t="s">
        <v>7649</v>
      </c>
      <c r="N6860" s="3" t="s">
        <v>8313</v>
      </c>
    </row>
    <row r="6861" spans="1:14">
      <c r="A6861" s="8">
        <v>45324</v>
      </c>
      <c r="B6861" s="3" t="s">
        <v>9970</v>
      </c>
      <c r="C6861" s="3" t="s">
        <v>10872</v>
      </c>
      <c r="D6861" s="3" t="s">
        <v>10196</v>
      </c>
      <c r="E6861" s="3" t="s">
        <v>10267</v>
      </c>
      <c r="F6861" s="3" t="s">
        <v>10268</v>
      </c>
      <c r="G6861" s="3" t="s">
        <v>10871</v>
      </c>
      <c r="H6861" s="3" t="s">
        <v>12759</v>
      </c>
      <c r="L6861" s="3" t="s">
        <v>34</v>
      </c>
      <c r="M6861" s="3" t="s">
        <v>7666</v>
      </c>
      <c r="N6861" s="3" t="s">
        <v>7634</v>
      </c>
    </row>
    <row r="6862" spans="1:14">
      <c r="A6862" s="8">
        <v>45324</v>
      </c>
      <c r="B6862" s="3" t="s">
        <v>9754</v>
      </c>
      <c r="C6862" s="3" t="s">
        <v>11326</v>
      </c>
      <c r="D6862" s="3" t="s">
        <v>9750</v>
      </c>
      <c r="E6862" s="3" t="s">
        <v>9751</v>
      </c>
      <c r="F6862" s="3" t="s">
        <v>9752</v>
      </c>
      <c r="G6862" s="3" t="s">
        <v>10228</v>
      </c>
      <c r="H6862" s="3" t="s">
        <v>12617</v>
      </c>
      <c r="L6862" s="3" t="s">
        <v>34</v>
      </c>
      <c r="M6862" s="3" t="s">
        <v>7649</v>
      </c>
      <c r="N6862" s="3" t="s">
        <v>8313</v>
      </c>
    </row>
    <row r="6863" spans="1:14">
      <c r="A6863" s="8">
        <v>45324</v>
      </c>
      <c r="B6863" s="3" t="s">
        <v>9754</v>
      </c>
      <c r="C6863" s="3" t="s">
        <v>11331</v>
      </c>
      <c r="D6863" s="3" t="s">
        <v>9750</v>
      </c>
      <c r="E6863" s="3" t="s">
        <v>9751</v>
      </c>
      <c r="F6863" s="3" t="s">
        <v>9752</v>
      </c>
      <c r="G6863" s="3" t="s">
        <v>10228</v>
      </c>
      <c r="H6863" s="3" t="s">
        <v>12617</v>
      </c>
      <c r="L6863" s="3" t="s">
        <v>34</v>
      </c>
      <c r="M6863" s="3" t="s">
        <v>7649</v>
      </c>
      <c r="N6863" s="3" t="s">
        <v>8313</v>
      </c>
    </row>
    <row r="6864" spans="1:14">
      <c r="A6864" s="8">
        <v>45324</v>
      </c>
      <c r="B6864" s="3" t="s">
        <v>9754</v>
      </c>
      <c r="C6864" s="3" t="s">
        <v>11332</v>
      </c>
      <c r="D6864" s="3" t="s">
        <v>9750</v>
      </c>
      <c r="E6864" s="3" t="s">
        <v>9751</v>
      </c>
      <c r="F6864" s="3" t="s">
        <v>9752</v>
      </c>
      <c r="G6864" s="3" t="s">
        <v>10228</v>
      </c>
      <c r="H6864" s="3" t="s">
        <v>12617</v>
      </c>
      <c r="L6864" s="3" t="s">
        <v>34</v>
      </c>
      <c r="M6864" s="3" t="s">
        <v>7997</v>
      </c>
      <c r="N6864" s="3" t="s">
        <v>8313</v>
      </c>
    </row>
    <row r="6865" spans="1:14">
      <c r="A6865" s="8">
        <v>45324</v>
      </c>
      <c r="B6865" s="3" t="s">
        <v>9771</v>
      </c>
      <c r="C6865" s="3" t="s">
        <v>11335</v>
      </c>
      <c r="D6865" s="3" t="s">
        <v>10533</v>
      </c>
      <c r="E6865" s="3" t="s">
        <v>10534</v>
      </c>
      <c r="F6865" s="3" t="s">
        <v>10535</v>
      </c>
      <c r="G6865" s="3" t="s">
        <v>10536</v>
      </c>
      <c r="H6865" s="3" t="s">
        <v>12686</v>
      </c>
      <c r="L6865" s="3" t="s">
        <v>169</v>
      </c>
      <c r="M6865" s="3" t="s">
        <v>9493</v>
      </c>
      <c r="N6865" s="3" t="s">
        <v>8328</v>
      </c>
    </row>
    <row r="6866" spans="1:14">
      <c r="A6866" s="8">
        <v>45324</v>
      </c>
      <c r="B6866" s="3" t="s">
        <v>9970</v>
      </c>
      <c r="C6866" s="3" t="s">
        <v>11344</v>
      </c>
      <c r="D6866" s="3" t="s">
        <v>11341</v>
      </c>
      <c r="E6866" s="3" t="s">
        <v>11342</v>
      </c>
      <c r="F6866" s="3" t="s">
        <v>11343</v>
      </c>
      <c r="G6866" s="3" t="s">
        <v>4534</v>
      </c>
      <c r="H6866" s="3" t="s">
        <v>12879</v>
      </c>
      <c r="L6866" s="3" t="s">
        <v>31</v>
      </c>
      <c r="M6866" s="3" t="s">
        <v>7706</v>
      </c>
      <c r="N6866" s="3" t="s">
        <v>11114</v>
      </c>
    </row>
    <row r="6867" spans="1:14">
      <c r="A6867" s="8">
        <v>45324</v>
      </c>
      <c r="B6867" s="3" t="s">
        <v>9849</v>
      </c>
      <c r="C6867" s="3" t="s">
        <v>9850</v>
      </c>
      <c r="D6867" s="3" t="s">
        <v>9845</v>
      </c>
      <c r="E6867" s="3" t="s">
        <v>9846</v>
      </c>
      <c r="F6867" s="3" t="s">
        <v>9847</v>
      </c>
      <c r="G6867" s="3" t="s">
        <v>9848</v>
      </c>
      <c r="H6867" s="3" t="s">
        <v>12547</v>
      </c>
      <c r="L6867" s="3" t="s">
        <v>31</v>
      </c>
      <c r="M6867" s="3" t="s">
        <v>7758</v>
      </c>
      <c r="N6867" s="3" t="s">
        <v>8328</v>
      </c>
    </row>
    <row r="6868" spans="1:14">
      <c r="A6868" s="8">
        <v>45324</v>
      </c>
      <c r="B6868" s="3" t="s">
        <v>9754</v>
      </c>
      <c r="C6868" s="3" t="s">
        <v>10356</v>
      </c>
      <c r="D6868" s="3" t="s">
        <v>9750</v>
      </c>
      <c r="E6868" s="3" t="s">
        <v>9751</v>
      </c>
      <c r="F6868" s="3" t="s">
        <v>9752</v>
      </c>
      <c r="G6868" s="3" t="s">
        <v>10228</v>
      </c>
      <c r="H6868" s="3" t="s">
        <v>12617</v>
      </c>
      <c r="L6868" s="3" t="s">
        <v>34</v>
      </c>
      <c r="M6868" s="3" t="s">
        <v>7781</v>
      </c>
      <c r="N6868" s="3" t="s">
        <v>8313</v>
      </c>
    </row>
    <row r="6869" spans="1:14">
      <c r="A6869" s="8">
        <v>45324</v>
      </c>
      <c r="B6869" s="3" t="s">
        <v>9754</v>
      </c>
      <c r="C6869" s="3" t="s">
        <v>9800</v>
      </c>
      <c r="D6869" s="3" t="s">
        <v>9792</v>
      </c>
      <c r="E6869" s="3" t="s">
        <v>9793</v>
      </c>
      <c r="F6869" s="3" t="s">
        <v>9794</v>
      </c>
      <c r="G6869" s="3" t="s">
        <v>9799</v>
      </c>
      <c r="H6869" s="3" t="s">
        <v>12541</v>
      </c>
      <c r="L6869" s="3" t="s">
        <v>34</v>
      </c>
      <c r="M6869" s="3" t="s">
        <v>7829</v>
      </c>
      <c r="N6869" s="3" t="s">
        <v>8313</v>
      </c>
    </row>
    <row r="6870" spans="1:14">
      <c r="A6870" s="8">
        <v>45324</v>
      </c>
      <c r="B6870" s="3" t="s">
        <v>9754</v>
      </c>
      <c r="C6870" s="3" t="s">
        <v>11229</v>
      </c>
      <c r="D6870" s="3" t="s">
        <v>9772</v>
      </c>
      <c r="E6870" s="3" t="s">
        <v>10435</v>
      </c>
      <c r="F6870" s="3" t="s">
        <v>10436</v>
      </c>
      <c r="G6870" s="3" t="s">
        <v>4527</v>
      </c>
      <c r="H6870" s="3" t="s">
        <v>12656</v>
      </c>
      <c r="L6870" s="3" t="s">
        <v>237</v>
      </c>
      <c r="M6870" s="3" t="s">
        <v>7661</v>
      </c>
      <c r="N6870" s="3" t="s">
        <v>8328</v>
      </c>
    </row>
    <row r="6871" spans="1:14">
      <c r="A6871" s="8">
        <v>45324</v>
      </c>
      <c r="B6871" s="3" t="s">
        <v>11359</v>
      </c>
      <c r="C6871" s="3" t="s">
        <v>11370</v>
      </c>
      <c r="D6871" s="3" t="s">
        <v>11366</v>
      </c>
      <c r="E6871" s="3" t="s">
        <v>11367</v>
      </c>
      <c r="F6871" s="3" t="s">
        <v>11368</v>
      </c>
      <c r="G6871" s="3" t="s">
        <v>11369</v>
      </c>
      <c r="H6871" s="3" t="s">
        <v>12883</v>
      </c>
      <c r="L6871" s="3" t="s">
        <v>34</v>
      </c>
      <c r="M6871" s="3" t="s">
        <v>9459</v>
      </c>
      <c r="N6871" s="3" t="s">
        <v>8328</v>
      </c>
    </row>
    <row r="6872" spans="1:14">
      <c r="A6872" s="8">
        <v>45324</v>
      </c>
      <c r="B6872" s="3" t="s">
        <v>11359</v>
      </c>
      <c r="C6872" s="3" t="s">
        <v>11413</v>
      </c>
      <c r="D6872" s="3" t="s">
        <v>11366</v>
      </c>
      <c r="E6872" s="3" t="s">
        <v>11367</v>
      </c>
      <c r="F6872" s="3" t="s">
        <v>11411</v>
      </c>
      <c r="G6872" s="3" t="s">
        <v>11412</v>
      </c>
      <c r="H6872" s="3" t="s">
        <v>12892</v>
      </c>
      <c r="L6872" s="3" t="s">
        <v>34</v>
      </c>
      <c r="M6872" s="3" t="s">
        <v>7780</v>
      </c>
      <c r="N6872" s="3" t="s">
        <v>8328</v>
      </c>
    </row>
    <row r="6873" spans="1:14">
      <c r="A6873" s="8">
        <v>45324</v>
      </c>
      <c r="B6873" s="3" t="s">
        <v>11359</v>
      </c>
      <c r="C6873" s="3" t="s">
        <v>11414</v>
      </c>
      <c r="D6873" s="3" t="s">
        <v>11366</v>
      </c>
      <c r="E6873" s="3" t="s">
        <v>11367</v>
      </c>
      <c r="F6873" s="3" t="s">
        <v>11411</v>
      </c>
      <c r="G6873" s="3" t="s">
        <v>11412</v>
      </c>
      <c r="H6873" s="3" t="s">
        <v>12892</v>
      </c>
      <c r="L6873" s="3" t="s">
        <v>34</v>
      </c>
      <c r="M6873" s="3" t="s">
        <v>8150</v>
      </c>
      <c r="N6873" s="3" t="s">
        <v>8328</v>
      </c>
    </row>
    <row r="6874" spans="1:14">
      <c r="A6874" s="8">
        <v>45324</v>
      </c>
      <c r="B6874" s="3" t="s">
        <v>11359</v>
      </c>
      <c r="C6874" s="3" t="s">
        <v>11419</v>
      </c>
      <c r="D6874" s="3" t="s">
        <v>11415</v>
      </c>
      <c r="E6874" s="3" t="s">
        <v>11416</v>
      </c>
      <c r="F6874" s="3" t="s">
        <v>11417</v>
      </c>
      <c r="G6874" s="3" t="s">
        <v>11418</v>
      </c>
      <c r="H6874" s="3" t="s">
        <v>12893</v>
      </c>
      <c r="L6874" s="3" t="s">
        <v>31</v>
      </c>
      <c r="M6874" s="3" t="s">
        <v>11420</v>
      </c>
      <c r="N6874" s="3" t="s">
        <v>10425</v>
      </c>
    </row>
    <row r="6875" spans="1:14">
      <c r="A6875" s="8">
        <v>45324</v>
      </c>
      <c r="B6875" s="3" t="s">
        <v>11359</v>
      </c>
      <c r="C6875" s="3" t="s">
        <v>11424</v>
      </c>
      <c r="D6875" s="3" t="s">
        <v>11366</v>
      </c>
      <c r="E6875" s="3" t="s">
        <v>11367</v>
      </c>
      <c r="F6875" s="3" t="s">
        <v>11411</v>
      </c>
      <c r="G6875" s="3" t="s">
        <v>11412</v>
      </c>
      <c r="H6875" s="3" t="s">
        <v>12892</v>
      </c>
      <c r="L6875" s="3" t="s">
        <v>34</v>
      </c>
      <c r="M6875" s="3" t="s">
        <v>8306</v>
      </c>
      <c r="N6875" s="3" t="s">
        <v>8328</v>
      </c>
    </row>
    <row r="6876" spans="1:14">
      <c r="A6876" s="8">
        <v>45324</v>
      </c>
      <c r="B6876" s="3" t="s">
        <v>11354</v>
      </c>
      <c r="C6876" s="3" t="s">
        <v>11432</v>
      </c>
      <c r="D6876" s="3" t="s">
        <v>11428</v>
      </c>
      <c r="E6876" s="3" t="s">
        <v>11429</v>
      </c>
      <c r="F6876" s="3" t="s">
        <v>11430</v>
      </c>
      <c r="G6876" s="3" t="s">
        <v>11431</v>
      </c>
      <c r="H6876" s="3" t="s">
        <v>12895</v>
      </c>
      <c r="L6876" s="3" t="s">
        <v>23</v>
      </c>
      <c r="M6876" s="3" t="s">
        <v>7741</v>
      </c>
      <c r="N6876" s="3" t="s">
        <v>8313</v>
      </c>
    </row>
    <row r="6877" spans="1:14">
      <c r="A6877" s="8">
        <v>45324</v>
      </c>
      <c r="B6877" s="3" t="s">
        <v>11354</v>
      </c>
      <c r="C6877" s="3" t="s">
        <v>11433</v>
      </c>
      <c r="D6877" s="3" t="s">
        <v>11428</v>
      </c>
      <c r="E6877" s="3" t="s">
        <v>11429</v>
      </c>
      <c r="F6877" s="3" t="s">
        <v>11430</v>
      </c>
      <c r="G6877" s="3" t="s">
        <v>11431</v>
      </c>
      <c r="H6877" s="3" t="s">
        <v>12895</v>
      </c>
      <c r="L6877" s="3" t="s">
        <v>23</v>
      </c>
      <c r="M6877" s="3" t="s">
        <v>7858</v>
      </c>
      <c r="N6877" s="3" t="s">
        <v>8313</v>
      </c>
    </row>
    <row r="6878" spans="1:14">
      <c r="A6878" s="8">
        <v>45324</v>
      </c>
      <c r="B6878" s="3" t="s">
        <v>11354</v>
      </c>
      <c r="C6878" s="3" t="s">
        <v>11434</v>
      </c>
      <c r="D6878" s="3" t="s">
        <v>11428</v>
      </c>
      <c r="E6878" s="3" t="s">
        <v>11429</v>
      </c>
      <c r="F6878" s="3" t="s">
        <v>11430</v>
      </c>
      <c r="G6878" s="3" t="s">
        <v>11431</v>
      </c>
      <c r="H6878" s="3" t="s">
        <v>12895</v>
      </c>
      <c r="L6878" s="3" t="s">
        <v>23</v>
      </c>
      <c r="M6878" s="3" t="s">
        <v>7858</v>
      </c>
      <c r="N6878" s="3" t="s">
        <v>8313</v>
      </c>
    </row>
    <row r="6879" spans="1:14">
      <c r="A6879" s="8">
        <v>45324</v>
      </c>
      <c r="B6879" s="3" t="s">
        <v>11359</v>
      </c>
      <c r="C6879" s="3" t="s">
        <v>11446</v>
      </c>
      <c r="D6879" s="3" t="s">
        <v>11364</v>
      </c>
      <c r="E6879" s="3" t="s">
        <v>11365</v>
      </c>
      <c r="F6879" s="3" t="s">
        <v>11444</v>
      </c>
      <c r="G6879" s="3" t="s">
        <v>11445</v>
      </c>
      <c r="H6879" s="3" t="s">
        <v>12898</v>
      </c>
      <c r="L6879" s="3" t="s">
        <v>34</v>
      </c>
      <c r="M6879" s="3" t="s">
        <v>7765</v>
      </c>
      <c r="N6879" s="3" t="s">
        <v>8328</v>
      </c>
    </row>
    <row r="6880" spans="1:14">
      <c r="A6880" s="8">
        <v>45324</v>
      </c>
      <c r="B6880" s="3" t="s">
        <v>11359</v>
      </c>
      <c r="C6880" s="3" t="s">
        <v>11454</v>
      </c>
      <c r="D6880" s="3" t="s">
        <v>11451</v>
      </c>
      <c r="E6880" s="3" t="s">
        <v>11452</v>
      </c>
      <c r="F6880" s="3" t="s">
        <v>11453</v>
      </c>
      <c r="G6880" s="3" t="s">
        <v>11404</v>
      </c>
      <c r="H6880" s="3" t="s">
        <v>12900</v>
      </c>
      <c r="L6880" s="3" t="s">
        <v>34</v>
      </c>
      <c r="M6880" s="3" t="s">
        <v>8114</v>
      </c>
      <c r="N6880" s="3" t="s">
        <v>8328</v>
      </c>
    </row>
    <row r="6881" spans="1:14">
      <c r="A6881" s="8">
        <v>45324</v>
      </c>
      <c r="B6881" s="3" t="s">
        <v>11359</v>
      </c>
      <c r="C6881" s="3" t="s">
        <v>11455</v>
      </c>
      <c r="D6881" s="3" t="s">
        <v>11451</v>
      </c>
      <c r="E6881" s="3" t="s">
        <v>11452</v>
      </c>
      <c r="F6881" s="3" t="s">
        <v>11453</v>
      </c>
      <c r="G6881" s="3" t="s">
        <v>11404</v>
      </c>
      <c r="H6881" s="3" t="s">
        <v>12900</v>
      </c>
      <c r="L6881" s="3" t="s">
        <v>34</v>
      </c>
      <c r="M6881" s="3" t="s">
        <v>8154</v>
      </c>
      <c r="N6881" s="3" t="s">
        <v>8328</v>
      </c>
    </row>
    <row r="6882" spans="1:14">
      <c r="A6882" s="8">
        <v>45324</v>
      </c>
      <c r="B6882" s="3" t="s">
        <v>11359</v>
      </c>
      <c r="C6882" s="3" t="s">
        <v>11456</v>
      </c>
      <c r="D6882" s="3" t="s">
        <v>11451</v>
      </c>
      <c r="E6882" s="3" t="s">
        <v>11452</v>
      </c>
      <c r="F6882" s="3" t="s">
        <v>11453</v>
      </c>
      <c r="G6882" s="3" t="s">
        <v>11404</v>
      </c>
      <c r="H6882" s="3" t="s">
        <v>12900</v>
      </c>
      <c r="L6882" s="3" t="s">
        <v>34</v>
      </c>
      <c r="M6882" s="3" t="s">
        <v>7841</v>
      </c>
      <c r="N6882" s="3" t="s">
        <v>8328</v>
      </c>
    </row>
    <row r="6883" spans="1:14">
      <c r="A6883" s="8">
        <v>45324</v>
      </c>
      <c r="B6883" s="3" t="s">
        <v>11359</v>
      </c>
      <c r="C6883" s="3" t="s">
        <v>11457</v>
      </c>
      <c r="D6883" s="3" t="s">
        <v>11451</v>
      </c>
      <c r="E6883" s="3" t="s">
        <v>11452</v>
      </c>
      <c r="F6883" s="3" t="s">
        <v>11453</v>
      </c>
      <c r="G6883" s="3" t="s">
        <v>11404</v>
      </c>
      <c r="H6883" s="3" t="s">
        <v>12900</v>
      </c>
      <c r="L6883" s="3" t="s">
        <v>34</v>
      </c>
      <c r="M6883" s="3" t="s">
        <v>7687</v>
      </c>
      <c r="N6883" s="3" t="s">
        <v>8328</v>
      </c>
    </row>
    <row r="6884" spans="1:14">
      <c r="A6884" s="8">
        <v>45324</v>
      </c>
      <c r="B6884" s="3" t="s">
        <v>11359</v>
      </c>
      <c r="C6884" s="3" t="s">
        <v>11458</v>
      </c>
      <c r="D6884" s="3" t="s">
        <v>11451</v>
      </c>
      <c r="E6884" s="3" t="s">
        <v>11452</v>
      </c>
      <c r="F6884" s="3" t="s">
        <v>11453</v>
      </c>
      <c r="G6884" s="3" t="s">
        <v>11404</v>
      </c>
      <c r="H6884" s="3" t="s">
        <v>12900</v>
      </c>
      <c r="L6884" s="3" t="s">
        <v>34</v>
      </c>
      <c r="M6884" s="3" t="s">
        <v>11459</v>
      </c>
      <c r="N6884" s="3" t="s">
        <v>8328</v>
      </c>
    </row>
    <row r="6885" spans="1:14">
      <c r="A6885" s="8">
        <v>45324</v>
      </c>
      <c r="B6885" s="3" t="s">
        <v>11359</v>
      </c>
      <c r="C6885" s="3" t="s">
        <v>11383</v>
      </c>
      <c r="D6885" s="3" t="s">
        <v>449</v>
      </c>
      <c r="E6885" s="3" t="s">
        <v>11356</v>
      </c>
      <c r="F6885" s="3" t="s">
        <v>11381</v>
      </c>
      <c r="G6885" s="3" t="s">
        <v>11382</v>
      </c>
      <c r="H6885" s="3" t="s">
        <v>12885</v>
      </c>
      <c r="L6885" s="3" t="s">
        <v>31</v>
      </c>
      <c r="M6885" s="3" t="s">
        <v>9083</v>
      </c>
      <c r="N6885" s="3" t="s">
        <v>8328</v>
      </c>
    </row>
    <row r="6886" spans="1:14">
      <c r="A6886" s="8">
        <v>45324</v>
      </c>
      <c r="B6886" s="3" t="s">
        <v>11359</v>
      </c>
      <c r="C6886" s="3" t="s">
        <v>11470</v>
      </c>
      <c r="D6886" s="3" t="s">
        <v>449</v>
      </c>
      <c r="E6886" s="3" t="s">
        <v>11356</v>
      </c>
      <c r="F6886" s="3" t="s">
        <v>11362</v>
      </c>
      <c r="G6886" s="3" t="s">
        <v>11468</v>
      </c>
      <c r="H6886" s="3" t="s">
        <v>12902</v>
      </c>
      <c r="L6886" s="3" t="s">
        <v>31</v>
      </c>
      <c r="M6886" s="3" t="s">
        <v>8012</v>
      </c>
      <c r="N6886" s="3" t="s">
        <v>8328</v>
      </c>
    </row>
    <row r="6887" spans="1:14">
      <c r="A6887" s="8">
        <v>45324</v>
      </c>
      <c r="B6887" s="3" t="s">
        <v>11359</v>
      </c>
      <c r="C6887" s="3" t="s">
        <v>11469</v>
      </c>
      <c r="D6887" s="3" t="s">
        <v>449</v>
      </c>
      <c r="E6887" s="3" t="s">
        <v>11356</v>
      </c>
      <c r="F6887" s="3" t="s">
        <v>11362</v>
      </c>
      <c r="G6887" s="3" t="s">
        <v>11468</v>
      </c>
      <c r="H6887" s="3" t="s">
        <v>12902</v>
      </c>
      <c r="L6887" s="3" t="s">
        <v>31</v>
      </c>
      <c r="M6887" s="3" t="s">
        <v>8885</v>
      </c>
      <c r="N6887" s="3" t="s">
        <v>8328</v>
      </c>
    </row>
    <row r="6888" spans="1:14">
      <c r="A6888" s="8">
        <v>45324</v>
      </c>
      <c r="B6888" s="3" t="s">
        <v>11354</v>
      </c>
      <c r="C6888" s="3" t="s">
        <v>11471</v>
      </c>
      <c r="D6888" s="3" t="s">
        <v>11371</v>
      </c>
      <c r="E6888" s="3" t="s">
        <v>11372</v>
      </c>
      <c r="F6888" s="3" t="s">
        <v>11380</v>
      </c>
      <c r="G6888" s="3" t="s">
        <v>11400</v>
      </c>
      <c r="H6888" s="3" t="s">
        <v>12889</v>
      </c>
      <c r="L6888" s="3" t="s">
        <v>34</v>
      </c>
      <c r="M6888" s="3" t="s">
        <v>11472</v>
      </c>
      <c r="N6888" s="3" t="s">
        <v>8313</v>
      </c>
    </row>
    <row r="6889" spans="1:14">
      <c r="A6889" s="8">
        <v>45324</v>
      </c>
      <c r="B6889" s="3" t="s">
        <v>11354</v>
      </c>
      <c r="C6889" s="3" t="s">
        <v>11473</v>
      </c>
      <c r="D6889" s="3" t="s">
        <v>11447</v>
      </c>
      <c r="E6889" s="3" t="s">
        <v>11448</v>
      </c>
      <c r="F6889" s="3" t="s">
        <v>11449</v>
      </c>
      <c r="G6889" s="3" t="s">
        <v>9131</v>
      </c>
      <c r="H6889" s="3" t="s">
        <v>12899</v>
      </c>
      <c r="L6889" s="3" t="s">
        <v>34</v>
      </c>
      <c r="M6889" s="3" t="s">
        <v>11157</v>
      </c>
      <c r="N6889" s="3" t="s">
        <v>8328</v>
      </c>
    </row>
    <row r="6890" spans="1:14">
      <c r="A6890" s="8">
        <v>45324</v>
      </c>
      <c r="B6890" s="3" t="s">
        <v>11359</v>
      </c>
      <c r="C6890" s="3" t="s">
        <v>11496</v>
      </c>
      <c r="D6890" s="3" t="s">
        <v>11492</v>
      </c>
      <c r="E6890" s="3" t="s">
        <v>11493</v>
      </c>
      <c r="F6890" s="3" t="s">
        <v>11494</v>
      </c>
      <c r="G6890" s="3" t="s">
        <v>11495</v>
      </c>
      <c r="H6890" s="3" t="s">
        <v>12906</v>
      </c>
      <c r="L6890" s="3" t="s">
        <v>34</v>
      </c>
      <c r="M6890" s="3" t="s">
        <v>10355</v>
      </c>
      <c r="N6890" s="3" t="s">
        <v>10425</v>
      </c>
    </row>
    <row r="6891" spans="1:14">
      <c r="A6891" s="8">
        <v>45324</v>
      </c>
      <c r="B6891" s="3" t="s">
        <v>11359</v>
      </c>
      <c r="C6891" s="3" t="s">
        <v>11497</v>
      </c>
      <c r="D6891" s="3" t="s">
        <v>11492</v>
      </c>
      <c r="E6891" s="3" t="s">
        <v>11493</v>
      </c>
      <c r="F6891" s="3" t="s">
        <v>11494</v>
      </c>
      <c r="G6891" s="3" t="s">
        <v>11495</v>
      </c>
      <c r="H6891" s="3" t="s">
        <v>12906</v>
      </c>
      <c r="L6891" s="3" t="s">
        <v>34</v>
      </c>
      <c r="M6891" s="3" t="s">
        <v>9868</v>
      </c>
      <c r="N6891" s="3" t="s">
        <v>10425</v>
      </c>
    </row>
    <row r="6892" spans="1:14">
      <c r="A6892" s="8">
        <v>45324</v>
      </c>
      <c r="B6892" s="3" t="s">
        <v>11359</v>
      </c>
      <c r="C6892" s="3" t="s">
        <v>11498</v>
      </c>
      <c r="D6892" s="3" t="s">
        <v>11401</v>
      </c>
      <c r="E6892" s="3" t="s">
        <v>11402</v>
      </c>
      <c r="F6892" s="3" t="s">
        <v>11403</v>
      </c>
      <c r="G6892" s="3" t="s">
        <v>11404</v>
      </c>
      <c r="H6892" s="3" t="s">
        <v>12907</v>
      </c>
      <c r="L6892" s="3" t="s">
        <v>34</v>
      </c>
      <c r="M6892" s="3" t="s">
        <v>11499</v>
      </c>
      <c r="N6892" s="3" t="s">
        <v>10425</v>
      </c>
    </row>
    <row r="6893" spans="1:14">
      <c r="A6893" s="8">
        <v>45324</v>
      </c>
      <c r="B6893" s="3" t="s">
        <v>11359</v>
      </c>
      <c r="C6893" s="3" t="s">
        <v>11500</v>
      </c>
      <c r="D6893" s="3" t="s">
        <v>11401</v>
      </c>
      <c r="E6893" s="3" t="s">
        <v>11402</v>
      </c>
      <c r="F6893" s="3" t="s">
        <v>11403</v>
      </c>
      <c r="G6893" s="3" t="s">
        <v>11404</v>
      </c>
      <c r="H6893" s="3" t="s">
        <v>12907</v>
      </c>
      <c r="L6893" s="3" t="s">
        <v>34</v>
      </c>
      <c r="M6893" s="3" t="s">
        <v>11501</v>
      </c>
      <c r="N6893" s="3" t="s">
        <v>10425</v>
      </c>
    </row>
    <row r="6894" spans="1:14">
      <c r="A6894" s="8">
        <v>45324</v>
      </c>
      <c r="B6894" s="3" t="s">
        <v>11354</v>
      </c>
      <c r="C6894" s="3" t="s">
        <v>11508</v>
      </c>
      <c r="D6894" s="3" t="s">
        <v>11373</v>
      </c>
      <c r="E6894" s="3" t="s">
        <v>11374</v>
      </c>
      <c r="F6894" s="3" t="s">
        <v>11506</v>
      </c>
      <c r="G6894" s="3" t="s">
        <v>11507</v>
      </c>
      <c r="H6894" s="3" t="s">
        <v>12909</v>
      </c>
      <c r="L6894" s="3" t="s">
        <v>34</v>
      </c>
      <c r="M6894" s="3" t="s">
        <v>10051</v>
      </c>
      <c r="N6894" s="3" t="s">
        <v>8328</v>
      </c>
    </row>
    <row r="6895" spans="1:14">
      <c r="A6895" s="8">
        <v>45324</v>
      </c>
      <c r="B6895" s="3" t="s">
        <v>11359</v>
      </c>
      <c r="C6895" s="3" t="s">
        <v>11512</v>
      </c>
      <c r="D6895" s="3" t="s">
        <v>11366</v>
      </c>
      <c r="E6895" s="3" t="s">
        <v>11367</v>
      </c>
      <c r="F6895" s="3" t="s">
        <v>11425</v>
      </c>
      <c r="G6895" s="3" t="s">
        <v>11426</v>
      </c>
      <c r="H6895" s="3" t="s">
        <v>12894</v>
      </c>
      <c r="L6895" s="3" t="s">
        <v>29</v>
      </c>
      <c r="M6895" s="3" t="s">
        <v>7789</v>
      </c>
      <c r="N6895" s="3" t="s">
        <v>8328</v>
      </c>
    </row>
    <row r="6896" spans="1:14">
      <c r="A6896" s="8">
        <v>45324</v>
      </c>
      <c r="B6896" s="3" t="s">
        <v>11526</v>
      </c>
      <c r="C6896" s="3" t="s">
        <v>11537</v>
      </c>
      <c r="D6896" s="3" t="s">
        <v>11533</v>
      </c>
      <c r="E6896" s="3" t="s">
        <v>11534</v>
      </c>
      <c r="F6896" s="3" t="s">
        <v>11535</v>
      </c>
      <c r="G6896" s="3" t="s">
        <v>11536</v>
      </c>
      <c r="H6896" s="3" t="s">
        <v>12913</v>
      </c>
      <c r="L6896" s="3" t="s">
        <v>23</v>
      </c>
      <c r="M6896" s="3" t="s">
        <v>7887</v>
      </c>
      <c r="N6896" s="3" t="s">
        <v>7634</v>
      </c>
    </row>
    <row r="6897" spans="1:14">
      <c r="A6897" s="8">
        <v>45324</v>
      </c>
      <c r="B6897" s="3" t="s">
        <v>11526</v>
      </c>
      <c r="C6897" s="3" t="s">
        <v>11538</v>
      </c>
      <c r="D6897" s="3" t="s">
        <v>11522</v>
      </c>
      <c r="E6897" s="3" t="s">
        <v>11523</v>
      </c>
      <c r="F6897" s="3" t="s">
        <v>11524</v>
      </c>
      <c r="G6897" s="3" t="s">
        <v>11525</v>
      </c>
      <c r="H6897" s="3" t="s">
        <v>12914</v>
      </c>
      <c r="L6897" s="3" t="s">
        <v>23</v>
      </c>
      <c r="M6897" s="3" t="s">
        <v>11539</v>
      </c>
      <c r="N6897" s="3" t="s">
        <v>11527</v>
      </c>
    </row>
    <row r="6898" spans="1:14">
      <c r="A6898" s="8">
        <v>45324</v>
      </c>
      <c r="B6898" s="3" t="s">
        <v>11526</v>
      </c>
      <c r="C6898" s="3" t="s">
        <v>11540</v>
      </c>
      <c r="D6898" s="3" t="s">
        <v>11522</v>
      </c>
      <c r="E6898" s="3" t="s">
        <v>11523</v>
      </c>
      <c r="F6898" s="3" t="s">
        <v>11524</v>
      </c>
      <c r="G6898" s="3" t="s">
        <v>11525</v>
      </c>
      <c r="H6898" s="3" t="s">
        <v>12914</v>
      </c>
      <c r="L6898" s="3" t="s">
        <v>23</v>
      </c>
      <c r="M6898" s="3" t="s">
        <v>11541</v>
      </c>
      <c r="N6898" s="3" t="s">
        <v>11527</v>
      </c>
    </row>
    <row r="6899" spans="1:14">
      <c r="A6899" s="8">
        <v>45324</v>
      </c>
      <c r="B6899" s="3" t="s">
        <v>11526</v>
      </c>
      <c r="C6899" s="3" t="s">
        <v>11542</v>
      </c>
      <c r="D6899" s="3" t="s">
        <v>11522</v>
      </c>
      <c r="E6899" s="3" t="s">
        <v>11523</v>
      </c>
      <c r="F6899" s="3" t="s">
        <v>11524</v>
      </c>
      <c r="G6899" s="3" t="s">
        <v>11525</v>
      </c>
      <c r="H6899" s="3" t="s">
        <v>12914</v>
      </c>
      <c r="L6899" s="3" t="s">
        <v>23</v>
      </c>
      <c r="M6899" s="3" t="s">
        <v>11543</v>
      </c>
      <c r="N6899" s="3" t="s">
        <v>11527</v>
      </c>
    </row>
    <row r="6900" spans="1:14">
      <c r="A6900" s="8">
        <v>45324</v>
      </c>
      <c r="B6900" s="3" t="s">
        <v>11526</v>
      </c>
      <c r="C6900" s="3" t="s">
        <v>11544</v>
      </c>
      <c r="D6900" s="3" t="s">
        <v>11522</v>
      </c>
      <c r="E6900" s="3" t="s">
        <v>11523</v>
      </c>
      <c r="F6900" s="3" t="s">
        <v>11524</v>
      </c>
      <c r="G6900" s="3" t="s">
        <v>11525</v>
      </c>
      <c r="H6900" s="3" t="s">
        <v>12914</v>
      </c>
      <c r="L6900" s="3" t="s">
        <v>23</v>
      </c>
      <c r="M6900" s="3" t="s">
        <v>9583</v>
      </c>
      <c r="N6900" s="3" t="s">
        <v>11527</v>
      </c>
    </row>
    <row r="6901" spans="1:14">
      <c r="A6901" s="8">
        <v>45324</v>
      </c>
      <c r="B6901" s="3" t="s">
        <v>11526</v>
      </c>
      <c r="C6901" s="3" t="s">
        <v>11557</v>
      </c>
      <c r="D6901" s="3" t="s">
        <v>11553</v>
      </c>
      <c r="E6901" s="3" t="s">
        <v>11554</v>
      </c>
      <c r="F6901" s="3" t="s">
        <v>11555</v>
      </c>
      <c r="G6901" s="3" t="s">
        <v>11556</v>
      </c>
      <c r="H6901" s="3" t="s">
        <v>12915</v>
      </c>
      <c r="L6901" s="3" t="s">
        <v>16</v>
      </c>
      <c r="M6901" s="3" t="s">
        <v>7681</v>
      </c>
      <c r="N6901" s="3" t="s">
        <v>7634</v>
      </c>
    </row>
    <row r="6902" spans="1:14">
      <c r="A6902" s="8">
        <v>45324</v>
      </c>
      <c r="B6902" s="3" t="s">
        <v>11526</v>
      </c>
      <c r="C6902" s="3" t="s">
        <v>11604</v>
      </c>
      <c r="D6902" s="3" t="s">
        <v>11545</v>
      </c>
      <c r="E6902" s="3" t="s">
        <v>11546</v>
      </c>
      <c r="F6902" s="3" t="s">
        <v>11547</v>
      </c>
      <c r="G6902" s="3" t="s">
        <v>11603</v>
      </c>
      <c r="H6902" s="3" t="s">
        <v>12924</v>
      </c>
      <c r="L6902" s="3" t="s">
        <v>23</v>
      </c>
      <c r="M6902" s="3" t="s">
        <v>8113</v>
      </c>
      <c r="N6902" s="3" t="s">
        <v>11527</v>
      </c>
    </row>
    <row r="6903" spans="1:14">
      <c r="A6903" s="8">
        <v>45324</v>
      </c>
      <c r="B6903" s="3" t="s">
        <v>11526</v>
      </c>
      <c r="C6903" s="3" t="s">
        <v>11605</v>
      </c>
      <c r="D6903" s="3" t="s">
        <v>11545</v>
      </c>
      <c r="E6903" s="3" t="s">
        <v>11546</v>
      </c>
      <c r="F6903" s="3" t="s">
        <v>11547</v>
      </c>
      <c r="G6903" s="3" t="s">
        <v>11603</v>
      </c>
      <c r="H6903" s="3" t="s">
        <v>12924</v>
      </c>
      <c r="L6903" s="3" t="s">
        <v>23</v>
      </c>
      <c r="M6903" s="3" t="s">
        <v>8061</v>
      </c>
      <c r="N6903" s="3" t="s">
        <v>11527</v>
      </c>
    </row>
    <row r="6904" spans="1:14">
      <c r="A6904" s="8">
        <v>45324</v>
      </c>
      <c r="B6904" s="3" t="s">
        <v>11526</v>
      </c>
      <c r="C6904" s="3" t="s">
        <v>11602</v>
      </c>
      <c r="D6904" s="3" t="s">
        <v>11545</v>
      </c>
      <c r="E6904" s="3" t="s">
        <v>11546</v>
      </c>
      <c r="F6904" s="3" t="s">
        <v>11547</v>
      </c>
      <c r="G6904" s="3" t="s">
        <v>11601</v>
      </c>
      <c r="H6904" s="3" t="s">
        <v>12923</v>
      </c>
      <c r="L6904" s="3" t="s">
        <v>23</v>
      </c>
      <c r="M6904" s="3" t="s">
        <v>9267</v>
      </c>
      <c r="N6904" s="3" t="s">
        <v>11527</v>
      </c>
    </row>
    <row r="6905" spans="1:14">
      <c r="A6905" s="8">
        <v>45324</v>
      </c>
      <c r="B6905" s="3" t="s">
        <v>11526</v>
      </c>
      <c r="C6905" s="3" t="s">
        <v>11606</v>
      </c>
      <c r="D6905" s="3" t="s">
        <v>11545</v>
      </c>
      <c r="E6905" s="3" t="s">
        <v>11546</v>
      </c>
      <c r="F6905" s="3" t="s">
        <v>11547</v>
      </c>
      <c r="G6905" s="3" t="s">
        <v>11601</v>
      </c>
      <c r="H6905" s="3" t="s">
        <v>12923</v>
      </c>
      <c r="L6905" s="3" t="s">
        <v>23</v>
      </c>
      <c r="M6905" s="3" t="s">
        <v>7681</v>
      </c>
      <c r="N6905" s="3" t="s">
        <v>11527</v>
      </c>
    </row>
    <row r="6906" spans="1:14">
      <c r="A6906" s="8">
        <v>45324</v>
      </c>
      <c r="B6906" s="3" t="s">
        <v>11526</v>
      </c>
      <c r="C6906" s="3" t="s">
        <v>11617</v>
      </c>
      <c r="D6906" s="3" t="s">
        <v>11545</v>
      </c>
      <c r="E6906" s="3" t="s">
        <v>11546</v>
      </c>
      <c r="F6906" s="3" t="s">
        <v>11547</v>
      </c>
      <c r="G6906" s="3" t="s">
        <v>11601</v>
      </c>
      <c r="H6906" s="3" t="s">
        <v>12923</v>
      </c>
      <c r="L6906" s="3" t="s">
        <v>23</v>
      </c>
      <c r="M6906" s="3" t="s">
        <v>8134</v>
      </c>
      <c r="N6906" s="3" t="s">
        <v>11527</v>
      </c>
    </row>
    <row r="6907" spans="1:14">
      <c r="A6907" s="8">
        <v>45324</v>
      </c>
      <c r="B6907" s="3" t="s">
        <v>11526</v>
      </c>
      <c r="C6907" s="3" t="s">
        <v>11654</v>
      </c>
      <c r="D6907" s="3" t="s">
        <v>11587</v>
      </c>
      <c r="E6907" s="3" t="s">
        <v>11653</v>
      </c>
      <c r="F6907" s="3" t="s">
        <v>11589</v>
      </c>
      <c r="G6907" s="3" t="s">
        <v>11610</v>
      </c>
      <c r="H6907" s="3" t="s">
        <v>12929</v>
      </c>
      <c r="L6907" s="3" t="s">
        <v>23</v>
      </c>
      <c r="M6907" s="3" t="s">
        <v>8099</v>
      </c>
      <c r="N6907" s="3" t="s">
        <v>7634</v>
      </c>
    </row>
    <row r="6908" spans="1:14">
      <c r="A6908" s="8">
        <v>45324</v>
      </c>
      <c r="B6908" s="3" t="s">
        <v>11526</v>
      </c>
      <c r="C6908" s="3" t="s">
        <v>11655</v>
      </c>
      <c r="D6908" s="3" t="s">
        <v>11587</v>
      </c>
      <c r="E6908" s="3" t="s">
        <v>11653</v>
      </c>
      <c r="F6908" s="3" t="s">
        <v>11589</v>
      </c>
      <c r="G6908" s="3" t="s">
        <v>11610</v>
      </c>
      <c r="H6908" s="3" t="s">
        <v>12929</v>
      </c>
      <c r="L6908" s="3" t="s">
        <v>23</v>
      </c>
      <c r="M6908" s="3" t="s">
        <v>7780</v>
      </c>
      <c r="N6908" s="3" t="s">
        <v>7634</v>
      </c>
    </row>
    <row r="6909" spans="1:14">
      <c r="A6909" s="8">
        <v>45324</v>
      </c>
      <c r="B6909" s="3" t="s">
        <v>11526</v>
      </c>
      <c r="C6909" s="3" t="s">
        <v>11656</v>
      </c>
      <c r="D6909" s="3" t="s">
        <v>11587</v>
      </c>
      <c r="E6909" s="3" t="s">
        <v>11653</v>
      </c>
      <c r="F6909" s="3" t="s">
        <v>11589</v>
      </c>
      <c r="G6909" s="3" t="s">
        <v>11610</v>
      </c>
      <c r="H6909" s="3" t="s">
        <v>12929</v>
      </c>
      <c r="L6909" s="3" t="s">
        <v>23</v>
      </c>
      <c r="M6909" s="3" t="s">
        <v>7654</v>
      </c>
      <c r="N6909" s="3" t="s">
        <v>7634</v>
      </c>
    </row>
    <row r="6910" spans="1:14">
      <c r="A6910" s="8">
        <v>45324</v>
      </c>
      <c r="B6910" s="3" t="s">
        <v>11526</v>
      </c>
      <c r="C6910" s="3" t="s">
        <v>11668</v>
      </c>
      <c r="D6910" s="3" t="s">
        <v>11665</v>
      </c>
      <c r="E6910" s="3" t="s">
        <v>11666</v>
      </c>
      <c r="F6910" s="3" t="s">
        <v>379</v>
      </c>
      <c r="G6910" s="3" t="s">
        <v>11667</v>
      </c>
      <c r="H6910" s="3" t="s">
        <v>12930</v>
      </c>
      <c r="L6910" s="3" t="s">
        <v>23</v>
      </c>
      <c r="M6910" s="3" t="s">
        <v>11669</v>
      </c>
      <c r="N6910" s="3" t="s">
        <v>11527</v>
      </c>
    </row>
    <row r="6911" spans="1:14">
      <c r="A6911" s="8">
        <v>45324</v>
      </c>
      <c r="B6911" s="3" t="s">
        <v>11526</v>
      </c>
      <c r="C6911" s="3" t="s">
        <v>11674</v>
      </c>
      <c r="D6911" s="3" t="s">
        <v>11565</v>
      </c>
      <c r="E6911" s="3" t="s">
        <v>11566</v>
      </c>
      <c r="F6911" s="3" t="s">
        <v>11567</v>
      </c>
      <c r="G6911" s="3" t="s">
        <v>11568</v>
      </c>
      <c r="H6911" s="3" t="s">
        <v>12918</v>
      </c>
      <c r="L6911" s="3" t="s">
        <v>23</v>
      </c>
      <c r="M6911" s="3" t="s">
        <v>8007</v>
      </c>
      <c r="N6911" s="3" t="s">
        <v>7634</v>
      </c>
    </row>
    <row r="6912" spans="1:14">
      <c r="A6912" s="8">
        <v>45324</v>
      </c>
      <c r="B6912" s="3" t="s">
        <v>11526</v>
      </c>
      <c r="C6912" s="3" t="s">
        <v>11676</v>
      </c>
      <c r="D6912" s="3" t="s">
        <v>11565</v>
      </c>
      <c r="E6912" s="3" t="s">
        <v>11566</v>
      </c>
      <c r="F6912" s="3" t="s">
        <v>11675</v>
      </c>
      <c r="G6912" s="3" t="s">
        <v>11562</v>
      </c>
      <c r="H6912" s="3" t="s">
        <v>12916</v>
      </c>
      <c r="L6912" s="3" t="s">
        <v>23</v>
      </c>
      <c r="M6912" s="3" t="s">
        <v>7687</v>
      </c>
      <c r="N6912" s="3" t="s">
        <v>7634</v>
      </c>
    </row>
    <row r="6913" spans="1:14">
      <c r="A6913" s="8">
        <v>45324</v>
      </c>
      <c r="B6913" s="3" t="s">
        <v>11526</v>
      </c>
      <c r="C6913" s="3" t="s">
        <v>11677</v>
      </c>
      <c r="D6913" s="3" t="s">
        <v>11565</v>
      </c>
      <c r="E6913" s="3" t="s">
        <v>11566</v>
      </c>
      <c r="F6913" s="3" t="s">
        <v>11567</v>
      </c>
      <c r="G6913" s="3" t="s">
        <v>11568</v>
      </c>
      <c r="H6913" s="3" t="s">
        <v>12918</v>
      </c>
      <c r="L6913" s="3" t="s">
        <v>23</v>
      </c>
      <c r="M6913" s="3" t="s">
        <v>8430</v>
      </c>
      <c r="N6913" s="3" t="s">
        <v>7634</v>
      </c>
    </row>
    <row r="6914" spans="1:14">
      <c r="A6914" s="8">
        <v>45324</v>
      </c>
      <c r="B6914" s="3" t="s">
        <v>11526</v>
      </c>
      <c r="C6914" s="3" t="s">
        <v>11678</v>
      </c>
      <c r="D6914" s="3" t="s">
        <v>11565</v>
      </c>
      <c r="E6914" s="3" t="s">
        <v>11566</v>
      </c>
      <c r="F6914" s="3" t="s">
        <v>11675</v>
      </c>
      <c r="G6914" s="3" t="s">
        <v>11562</v>
      </c>
      <c r="H6914" s="3" t="s">
        <v>12916</v>
      </c>
      <c r="L6914" s="3" t="s">
        <v>23</v>
      </c>
      <c r="M6914" s="3" t="s">
        <v>7940</v>
      </c>
      <c r="N6914" s="3" t="s">
        <v>7634</v>
      </c>
    </row>
    <row r="6915" spans="1:14">
      <c r="A6915" s="8">
        <v>45324</v>
      </c>
      <c r="B6915" s="3" t="s">
        <v>11526</v>
      </c>
      <c r="C6915" s="3" t="s">
        <v>11679</v>
      </c>
      <c r="D6915" s="3" t="s">
        <v>11565</v>
      </c>
      <c r="E6915" s="3" t="s">
        <v>11566</v>
      </c>
      <c r="F6915" s="3" t="s">
        <v>11675</v>
      </c>
      <c r="G6915" s="3" t="s">
        <v>11562</v>
      </c>
      <c r="H6915" s="3" t="s">
        <v>12916</v>
      </c>
      <c r="L6915" s="3" t="s">
        <v>23</v>
      </c>
      <c r="M6915" s="3" t="s">
        <v>8436</v>
      </c>
      <c r="N6915" s="3" t="s">
        <v>7634</v>
      </c>
    </row>
    <row r="6916" spans="1:14">
      <c r="A6916" s="8">
        <v>45324</v>
      </c>
      <c r="B6916" s="3" t="s">
        <v>11526</v>
      </c>
      <c r="C6916" s="3" t="s">
        <v>11680</v>
      </c>
      <c r="D6916" s="3" t="s">
        <v>11565</v>
      </c>
      <c r="E6916" s="3" t="s">
        <v>11566</v>
      </c>
      <c r="F6916" s="3" t="s">
        <v>11675</v>
      </c>
      <c r="G6916" s="3" t="s">
        <v>11562</v>
      </c>
      <c r="H6916" s="3" t="s">
        <v>12916</v>
      </c>
      <c r="L6916" s="3" t="s">
        <v>23</v>
      </c>
      <c r="M6916" s="3" t="s">
        <v>8233</v>
      </c>
      <c r="N6916" s="3" t="s">
        <v>7634</v>
      </c>
    </row>
    <row r="6917" spans="1:14">
      <c r="A6917" s="8">
        <v>45324</v>
      </c>
      <c r="B6917" s="3" t="s">
        <v>11526</v>
      </c>
      <c r="C6917" s="3" t="s">
        <v>11681</v>
      </c>
      <c r="D6917" s="3" t="s">
        <v>11565</v>
      </c>
      <c r="E6917" s="3" t="s">
        <v>11566</v>
      </c>
      <c r="F6917" s="3" t="s">
        <v>11567</v>
      </c>
      <c r="G6917" s="3" t="s">
        <v>11568</v>
      </c>
      <c r="H6917" s="3" t="s">
        <v>12918</v>
      </c>
      <c r="L6917" s="3" t="s">
        <v>23</v>
      </c>
      <c r="M6917" s="3" t="s">
        <v>8295</v>
      </c>
      <c r="N6917" s="3" t="s">
        <v>7634</v>
      </c>
    </row>
    <row r="6918" spans="1:14">
      <c r="A6918" s="8">
        <v>45324</v>
      </c>
      <c r="B6918" s="3" t="s">
        <v>11526</v>
      </c>
      <c r="C6918" s="3" t="s">
        <v>11682</v>
      </c>
      <c r="D6918" s="3" t="s">
        <v>11565</v>
      </c>
      <c r="E6918" s="3" t="s">
        <v>11566</v>
      </c>
      <c r="F6918" s="3" t="s">
        <v>11567</v>
      </c>
      <c r="G6918" s="3" t="s">
        <v>11568</v>
      </c>
      <c r="H6918" s="3" t="s">
        <v>12918</v>
      </c>
      <c r="L6918" s="3" t="s">
        <v>23</v>
      </c>
      <c r="M6918" s="3" t="s">
        <v>9306</v>
      </c>
      <c r="N6918" s="3" t="s">
        <v>7634</v>
      </c>
    </row>
    <row r="6919" spans="1:14">
      <c r="A6919" s="8">
        <v>45324</v>
      </c>
      <c r="B6919" s="3" t="s">
        <v>11526</v>
      </c>
      <c r="C6919" s="3" t="s">
        <v>11683</v>
      </c>
      <c r="D6919" s="3" t="s">
        <v>11565</v>
      </c>
      <c r="E6919" s="3" t="s">
        <v>11566</v>
      </c>
      <c r="F6919" s="3" t="s">
        <v>11675</v>
      </c>
      <c r="G6919" s="3" t="s">
        <v>11562</v>
      </c>
      <c r="H6919" s="3" t="s">
        <v>12916</v>
      </c>
      <c r="L6919" s="3" t="s">
        <v>23</v>
      </c>
      <c r="M6919" s="3" t="s">
        <v>7663</v>
      </c>
      <c r="N6919" s="3" t="s">
        <v>7634</v>
      </c>
    </row>
    <row r="6920" spans="1:14">
      <c r="A6920" s="8">
        <v>45324</v>
      </c>
      <c r="B6920" s="3" t="s">
        <v>11526</v>
      </c>
      <c r="C6920" s="3" t="s">
        <v>11684</v>
      </c>
      <c r="D6920" s="3" t="s">
        <v>11565</v>
      </c>
      <c r="E6920" s="3" t="s">
        <v>11566</v>
      </c>
      <c r="F6920" s="3" t="s">
        <v>11675</v>
      </c>
      <c r="G6920" s="3" t="s">
        <v>11562</v>
      </c>
      <c r="H6920" s="3" t="s">
        <v>12916</v>
      </c>
      <c r="L6920" s="3" t="s">
        <v>23</v>
      </c>
      <c r="M6920" s="3" t="s">
        <v>8233</v>
      </c>
      <c r="N6920" s="3" t="s">
        <v>7634</v>
      </c>
    </row>
    <row r="6921" spans="1:14">
      <c r="A6921" s="8">
        <v>45324</v>
      </c>
      <c r="B6921" s="3" t="s">
        <v>11526</v>
      </c>
      <c r="C6921" s="3" t="s">
        <v>11688</v>
      </c>
      <c r="D6921" s="3" t="s">
        <v>11565</v>
      </c>
      <c r="E6921" s="3" t="s">
        <v>11566</v>
      </c>
      <c r="F6921" s="3" t="s">
        <v>11675</v>
      </c>
      <c r="G6921" s="3" t="s">
        <v>11562</v>
      </c>
      <c r="H6921" s="3" t="s">
        <v>12916</v>
      </c>
      <c r="L6921" s="3" t="s">
        <v>23</v>
      </c>
      <c r="M6921" s="3" t="s">
        <v>7789</v>
      </c>
      <c r="N6921" s="3" t="s">
        <v>7634</v>
      </c>
    </row>
    <row r="6922" spans="1:14">
      <c r="A6922" s="8">
        <v>45324</v>
      </c>
      <c r="B6922" s="3" t="s">
        <v>11526</v>
      </c>
      <c r="C6922" s="3" t="s">
        <v>11689</v>
      </c>
      <c r="D6922" s="3" t="s">
        <v>11565</v>
      </c>
      <c r="E6922" s="3" t="s">
        <v>11566</v>
      </c>
      <c r="F6922" s="3" t="s">
        <v>11567</v>
      </c>
      <c r="G6922" s="3" t="s">
        <v>11568</v>
      </c>
      <c r="H6922" s="3" t="s">
        <v>12918</v>
      </c>
      <c r="L6922" s="3" t="s">
        <v>23</v>
      </c>
      <c r="M6922" s="3" t="s">
        <v>8382</v>
      </c>
      <c r="N6922" s="3" t="s">
        <v>7634</v>
      </c>
    </row>
    <row r="6923" spans="1:14">
      <c r="A6923" s="8">
        <v>45324</v>
      </c>
      <c r="B6923" s="3" t="s">
        <v>11526</v>
      </c>
      <c r="C6923" s="3" t="s">
        <v>11690</v>
      </c>
      <c r="D6923" s="3" t="s">
        <v>11565</v>
      </c>
      <c r="E6923" s="3" t="s">
        <v>11566</v>
      </c>
      <c r="F6923" s="3" t="s">
        <v>11567</v>
      </c>
      <c r="G6923" s="3" t="s">
        <v>11568</v>
      </c>
      <c r="H6923" s="3" t="s">
        <v>12918</v>
      </c>
      <c r="L6923" s="3" t="s">
        <v>23</v>
      </c>
      <c r="M6923" s="3" t="s">
        <v>8248</v>
      </c>
      <c r="N6923" s="3" t="s">
        <v>7634</v>
      </c>
    </row>
    <row r="6924" spans="1:14">
      <c r="A6924" s="8">
        <v>45324</v>
      </c>
      <c r="B6924" s="3" t="s">
        <v>11526</v>
      </c>
      <c r="C6924" s="3" t="s">
        <v>11705</v>
      </c>
      <c r="D6924" s="3" t="s">
        <v>11685</v>
      </c>
      <c r="E6924" s="3" t="s">
        <v>11686</v>
      </c>
      <c r="F6924" s="3" t="s">
        <v>11687</v>
      </c>
      <c r="G6924" s="3" t="s">
        <v>11704</v>
      </c>
      <c r="H6924" s="3" t="s">
        <v>12933</v>
      </c>
      <c r="L6924" s="3" t="s">
        <v>23</v>
      </c>
      <c r="M6924" s="3" t="s">
        <v>10240</v>
      </c>
      <c r="N6924" s="3" t="s">
        <v>7634</v>
      </c>
    </row>
    <row r="6925" spans="1:14">
      <c r="A6925" s="8">
        <v>45324</v>
      </c>
      <c r="B6925" s="3" t="s">
        <v>11526</v>
      </c>
      <c r="C6925" s="3" t="s">
        <v>11706</v>
      </c>
      <c r="D6925" s="3" t="s">
        <v>11685</v>
      </c>
      <c r="E6925" s="3" t="s">
        <v>11686</v>
      </c>
      <c r="F6925" s="3" t="s">
        <v>11687</v>
      </c>
      <c r="G6925" s="3" t="s">
        <v>11704</v>
      </c>
      <c r="H6925" s="3" t="s">
        <v>12933</v>
      </c>
      <c r="L6925" s="3" t="s">
        <v>23</v>
      </c>
      <c r="M6925" s="3" t="s">
        <v>8155</v>
      </c>
      <c r="N6925" s="3" t="s">
        <v>7634</v>
      </c>
    </row>
    <row r="6926" spans="1:14">
      <c r="A6926" s="8">
        <v>45324</v>
      </c>
      <c r="B6926" s="3" t="s">
        <v>11526</v>
      </c>
      <c r="C6926" s="3" t="s">
        <v>11717</v>
      </c>
      <c r="D6926" s="3" t="s">
        <v>11533</v>
      </c>
      <c r="E6926" s="3" t="s">
        <v>11550</v>
      </c>
      <c r="F6926" s="3" t="s">
        <v>11551</v>
      </c>
      <c r="G6926" s="3" t="s">
        <v>11716</v>
      </c>
      <c r="H6926" s="3" t="s">
        <v>12937</v>
      </c>
      <c r="L6926" s="3" t="s">
        <v>23</v>
      </c>
      <c r="M6926" s="3" t="s">
        <v>8526</v>
      </c>
      <c r="N6926" s="3" t="s">
        <v>11527</v>
      </c>
    </row>
    <row r="6927" spans="1:14">
      <c r="A6927" s="8">
        <v>45324</v>
      </c>
      <c r="B6927" s="3" t="s">
        <v>11526</v>
      </c>
      <c r="C6927" s="3" t="s">
        <v>11720</v>
      </c>
      <c r="D6927" s="3" t="s">
        <v>11533</v>
      </c>
      <c r="E6927" s="3" t="s">
        <v>11550</v>
      </c>
      <c r="F6927" s="3" t="s">
        <v>11551</v>
      </c>
      <c r="G6927" s="3" t="s">
        <v>11716</v>
      </c>
      <c r="H6927" s="3" t="s">
        <v>12937</v>
      </c>
      <c r="L6927" s="3" t="s">
        <v>23</v>
      </c>
      <c r="M6927" s="3" t="s">
        <v>11721</v>
      </c>
      <c r="N6927" s="3" t="s">
        <v>11527</v>
      </c>
    </row>
    <row r="6928" spans="1:14">
      <c r="A6928" s="8">
        <v>45324</v>
      </c>
      <c r="B6928" s="3" t="s">
        <v>11526</v>
      </c>
      <c r="C6928" s="3" t="s">
        <v>11723</v>
      </c>
      <c r="D6928" s="3" t="s">
        <v>11533</v>
      </c>
      <c r="E6928" s="3" t="s">
        <v>11550</v>
      </c>
      <c r="F6928" s="3" t="s">
        <v>11551</v>
      </c>
      <c r="G6928" s="3" t="s">
        <v>11716</v>
      </c>
      <c r="H6928" s="3" t="s">
        <v>12937</v>
      </c>
      <c r="L6928" s="3" t="s">
        <v>23</v>
      </c>
      <c r="M6928" s="3" t="s">
        <v>11724</v>
      </c>
      <c r="N6928" s="3" t="s">
        <v>11527</v>
      </c>
    </row>
    <row r="6929" spans="1:14">
      <c r="A6929" s="8">
        <v>45324</v>
      </c>
      <c r="B6929" s="3" t="s">
        <v>11526</v>
      </c>
      <c r="C6929" s="3" t="s">
        <v>11729</v>
      </c>
      <c r="D6929" s="3" t="s">
        <v>11725</v>
      </c>
      <c r="E6929" s="3" t="s">
        <v>11726</v>
      </c>
      <c r="F6929" s="3" t="s">
        <v>11727</v>
      </c>
      <c r="G6929" s="3" t="s">
        <v>11728</v>
      </c>
      <c r="H6929" s="3" t="s">
        <v>12938</v>
      </c>
      <c r="L6929" s="3" t="s">
        <v>16</v>
      </c>
      <c r="M6929" s="3" t="s">
        <v>7794</v>
      </c>
      <c r="N6929" s="3" t="s">
        <v>11527</v>
      </c>
    </row>
    <row r="6930" spans="1:14">
      <c r="A6930" s="8">
        <v>45324</v>
      </c>
      <c r="B6930" s="3" t="s">
        <v>11526</v>
      </c>
      <c r="C6930" s="3" t="s">
        <v>11732</v>
      </c>
      <c r="D6930" s="3" t="s">
        <v>11725</v>
      </c>
      <c r="E6930" s="3" t="s">
        <v>11726</v>
      </c>
      <c r="F6930" s="3" t="s">
        <v>11727</v>
      </c>
      <c r="G6930" s="3" t="s">
        <v>11728</v>
      </c>
      <c r="H6930" s="3" t="s">
        <v>12938</v>
      </c>
      <c r="L6930" s="3" t="s">
        <v>16</v>
      </c>
      <c r="M6930" s="3" t="s">
        <v>7842</v>
      </c>
      <c r="N6930" s="3" t="s">
        <v>7634</v>
      </c>
    </row>
    <row r="6931" spans="1:14">
      <c r="A6931" s="8">
        <v>45324</v>
      </c>
      <c r="B6931" s="3" t="s">
        <v>11526</v>
      </c>
      <c r="C6931" s="3" t="s">
        <v>11735</v>
      </c>
      <c r="D6931" s="3" t="s">
        <v>11725</v>
      </c>
      <c r="E6931" s="3" t="s">
        <v>11726</v>
      </c>
      <c r="F6931" s="3" t="s">
        <v>11727</v>
      </c>
      <c r="G6931" s="3" t="s">
        <v>11728</v>
      </c>
      <c r="H6931" s="3" t="s">
        <v>12938</v>
      </c>
      <c r="L6931" s="3" t="s">
        <v>16</v>
      </c>
      <c r="M6931" s="3" t="s">
        <v>8801</v>
      </c>
      <c r="N6931" s="3" t="s">
        <v>11527</v>
      </c>
    </row>
    <row r="6932" spans="1:14">
      <c r="A6932" s="8">
        <v>45324</v>
      </c>
      <c r="B6932" s="3" t="s">
        <v>11526</v>
      </c>
      <c r="C6932" s="3" t="s">
        <v>11736</v>
      </c>
      <c r="D6932" s="3" t="s">
        <v>11725</v>
      </c>
      <c r="E6932" s="3" t="s">
        <v>11726</v>
      </c>
      <c r="F6932" s="3" t="s">
        <v>11727</v>
      </c>
      <c r="G6932" s="3" t="s">
        <v>11728</v>
      </c>
      <c r="H6932" s="3" t="s">
        <v>12938</v>
      </c>
      <c r="L6932" s="3" t="s">
        <v>16</v>
      </c>
      <c r="M6932" s="3" t="s">
        <v>8697</v>
      </c>
      <c r="N6932" s="3" t="s">
        <v>11527</v>
      </c>
    </row>
    <row r="6933" spans="1:14">
      <c r="A6933" s="8">
        <v>45324</v>
      </c>
      <c r="B6933" s="3" t="s">
        <v>11526</v>
      </c>
      <c r="C6933" s="3" t="s">
        <v>11738</v>
      </c>
      <c r="D6933" s="3" t="s">
        <v>11561</v>
      </c>
      <c r="E6933" s="3" t="s">
        <v>11613</v>
      </c>
      <c r="F6933" s="3" t="s">
        <v>11614</v>
      </c>
      <c r="G6933" s="3" t="s">
        <v>11737</v>
      </c>
      <c r="H6933" s="3" t="s">
        <v>12940</v>
      </c>
      <c r="L6933" s="3" t="s">
        <v>23</v>
      </c>
      <c r="M6933" s="3" t="s">
        <v>10926</v>
      </c>
      <c r="N6933" s="3" t="s">
        <v>11527</v>
      </c>
    </row>
    <row r="6934" spans="1:14">
      <c r="A6934" s="8">
        <v>45324</v>
      </c>
      <c r="B6934" s="3" t="s">
        <v>11526</v>
      </c>
      <c r="C6934" s="3" t="s">
        <v>11739</v>
      </c>
      <c r="D6934" s="3" t="s">
        <v>11561</v>
      </c>
      <c r="E6934" s="3" t="s">
        <v>11613</v>
      </c>
      <c r="F6934" s="3" t="s">
        <v>11614</v>
      </c>
      <c r="G6934" s="3" t="s">
        <v>11737</v>
      </c>
      <c r="H6934" s="3" t="s">
        <v>12940</v>
      </c>
      <c r="L6934" s="3" t="s">
        <v>23</v>
      </c>
      <c r="M6934" s="3" t="s">
        <v>8151</v>
      </c>
      <c r="N6934" s="3" t="s">
        <v>11527</v>
      </c>
    </row>
    <row r="6935" spans="1:14">
      <c r="A6935" s="8">
        <v>45324</v>
      </c>
      <c r="B6935" s="3" t="s">
        <v>11526</v>
      </c>
      <c r="C6935" s="3" t="s">
        <v>11740</v>
      </c>
      <c r="D6935" s="3" t="s">
        <v>11561</v>
      </c>
      <c r="E6935" s="3" t="s">
        <v>11613</v>
      </c>
      <c r="F6935" s="3" t="s">
        <v>11614</v>
      </c>
      <c r="G6935" s="3" t="s">
        <v>11737</v>
      </c>
      <c r="H6935" s="3" t="s">
        <v>12940</v>
      </c>
      <c r="L6935" s="3" t="s">
        <v>23</v>
      </c>
      <c r="M6935" s="3" t="s">
        <v>8453</v>
      </c>
      <c r="N6935" s="3" t="s">
        <v>11527</v>
      </c>
    </row>
    <row r="6936" spans="1:14">
      <c r="A6936" s="8">
        <v>45324</v>
      </c>
      <c r="B6936" s="3" t="s">
        <v>11526</v>
      </c>
      <c r="C6936" s="3" t="s">
        <v>11741</v>
      </c>
      <c r="D6936" s="3" t="s">
        <v>11561</v>
      </c>
      <c r="E6936" s="3" t="s">
        <v>11613</v>
      </c>
      <c r="F6936" s="3" t="s">
        <v>11614</v>
      </c>
      <c r="G6936" s="3" t="s">
        <v>11737</v>
      </c>
      <c r="H6936" s="3" t="s">
        <v>12940</v>
      </c>
      <c r="L6936" s="3" t="s">
        <v>23</v>
      </c>
      <c r="M6936" s="3" t="s">
        <v>11742</v>
      </c>
      <c r="N6936" s="3" t="s">
        <v>11527</v>
      </c>
    </row>
    <row r="6937" spans="1:14">
      <c r="A6937" s="8">
        <v>45324</v>
      </c>
      <c r="B6937" s="3" t="s">
        <v>11526</v>
      </c>
      <c r="C6937" s="3" t="s">
        <v>11743</v>
      </c>
      <c r="D6937" s="3" t="s">
        <v>11561</v>
      </c>
      <c r="E6937" s="3" t="s">
        <v>11613</v>
      </c>
      <c r="F6937" s="3" t="s">
        <v>11614</v>
      </c>
      <c r="G6937" s="3" t="s">
        <v>11737</v>
      </c>
      <c r="H6937" s="3" t="s">
        <v>12940</v>
      </c>
      <c r="L6937" s="3" t="s">
        <v>23</v>
      </c>
      <c r="M6937" s="3" t="s">
        <v>7741</v>
      </c>
      <c r="N6937" s="3" t="s">
        <v>7634</v>
      </c>
    </row>
    <row r="6938" spans="1:14">
      <c r="A6938" s="8">
        <v>45324</v>
      </c>
      <c r="B6938" s="3" t="s">
        <v>11526</v>
      </c>
      <c r="C6938" s="3" t="s">
        <v>11744</v>
      </c>
      <c r="D6938" s="3" t="s">
        <v>11561</v>
      </c>
      <c r="E6938" s="3" t="s">
        <v>11613</v>
      </c>
      <c r="F6938" s="3" t="s">
        <v>11614</v>
      </c>
      <c r="G6938" s="3" t="s">
        <v>11737</v>
      </c>
      <c r="H6938" s="3" t="s">
        <v>12940</v>
      </c>
      <c r="L6938" s="3" t="s">
        <v>23</v>
      </c>
      <c r="M6938" s="3" t="s">
        <v>7829</v>
      </c>
      <c r="N6938" s="3" t="s">
        <v>7634</v>
      </c>
    </row>
    <row r="6939" spans="1:14">
      <c r="A6939" s="8">
        <v>45324</v>
      </c>
      <c r="B6939" s="3" t="s">
        <v>11526</v>
      </c>
      <c r="C6939" s="3" t="s">
        <v>11745</v>
      </c>
      <c r="D6939" s="3" t="s">
        <v>11561</v>
      </c>
      <c r="E6939" s="3" t="s">
        <v>11613</v>
      </c>
      <c r="F6939" s="3" t="s">
        <v>11614</v>
      </c>
      <c r="G6939" s="3" t="s">
        <v>11737</v>
      </c>
      <c r="H6939" s="3" t="s">
        <v>12940</v>
      </c>
      <c r="L6939" s="3" t="s">
        <v>23</v>
      </c>
      <c r="M6939" s="3" t="s">
        <v>8233</v>
      </c>
      <c r="N6939" s="3" t="s">
        <v>7634</v>
      </c>
    </row>
    <row r="6940" spans="1:14">
      <c r="A6940" s="8">
        <v>45324</v>
      </c>
      <c r="B6940" s="3" t="s">
        <v>11526</v>
      </c>
      <c r="C6940" s="3" t="s">
        <v>11746</v>
      </c>
      <c r="D6940" s="3" t="s">
        <v>11561</v>
      </c>
      <c r="E6940" s="3" t="s">
        <v>11613</v>
      </c>
      <c r="F6940" s="3" t="s">
        <v>11614</v>
      </c>
      <c r="G6940" s="3" t="s">
        <v>11737</v>
      </c>
      <c r="H6940" s="3" t="s">
        <v>12940</v>
      </c>
      <c r="L6940" s="3" t="s">
        <v>23</v>
      </c>
      <c r="M6940" s="3" t="s">
        <v>7829</v>
      </c>
      <c r="N6940" s="3" t="s">
        <v>7634</v>
      </c>
    </row>
    <row r="6941" spans="1:14">
      <c r="A6941" s="8">
        <v>45324</v>
      </c>
      <c r="B6941" s="3" t="s">
        <v>11526</v>
      </c>
      <c r="C6941" s="3" t="s">
        <v>11748</v>
      </c>
      <c r="D6941" s="3" t="s">
        <v>11561</v>
      </c>
      <c r="E6941" s="3" t="s">
        <v>11613</v>
      </c>
      <c r="F6941" s="3" t="s">
        <v>11614</v>
      </c>
      <c r="G6941" s="3" t="s">
        <v>11737</v>
      </c>
      <c r="H6941" s="3" t="s">
        <v>12940</v>
      </c>
      <c r="L6941" s="3" t="s">
        <v>23</v>
      </c>
      <c r="M6941" s="3" t="s">
        <v>7827</v>
      </c>
      <c r="N6941" s="3" t="s">
        <v>7634</v>
      </c>
    </row>
    <row r="6942" spans="1:14">
      <c r="A6942" s="8">
        <v>45324</v>
      </c>
      <c r="B6942" s="3" t="s">
        <v>11526</v>
      </c>
      <c r="C6942" s="3" t="s">
        <v>11749</v>
      </c>
      <c r="D6942" s="3" t="s">
        <v>11561</v>
      </c>
      <c r="E6942" s="3" t="s">
        <v>11613</v>
      </c>
      <c r="F6942" s="3" t="s">
        <v>11614</v>
      </c>
      <c r="G6942" s="3" t="s">
        <v>11737</v>
      </c>
      <c r="H6942" s="3" t="s">
        <v>12940</v>
      </c>
      <c r="L6942" s="3" t="s">
        <v>23</v>
      </c>
      <c r="M6942" s="3" t="s">
        <v>7676</v>
      </c>
      <c r="N6942" s="3" t="s">
        <v>11527</v>
      </c>
    </row>
    <row r="6943" spans="1:14">
      <c r="A6943" s="8">
        <v>45324</v>
      </c>
      <c r="B6943" s="3" t="s">
        <v>11526</v>
      </c>
      <c r="C6943" s="3" t="s">
        <v>11751</v>
      </c>
      <c r="D6943" s="3" t="s">
        <v>11561</v>
      </c>
      <c r="E6943" s="3" t="s">
        <v>11613</v>
      </c>
      <c r="F6943" s="3" t="s">
        <v>11614</v>
      </c>
      <c r="G6943" s="3" t="s">
        <v>11737</v>
      </c>
      <c r="H6943" s="3" t="s">
        <v>12940</v>
      </c>
      <c r="L6943" s="3" t="s">
        <v>23</v>
      </c>
      <c r="M6943" s="3" t="s">
        <v>9413</v>
      </c>
      <c r="N6943" s="3" t="s">
        <v>11527</v>
      </c>
    </row>
    <row r="6944" spans="1:14">
      <c r="A6944" s="8">
        <v>45324</v>
      </c>
      <c r="B6944" s="3" t="s">
        <v>11526</v>
      </c>
      <c r="C6944" s="3" t="s">
        <v>11752</v>
      </c>
      <c r="D6944" s="3" t="s">
        <v>11561</v>
      </c>
      <c r="E6944" s="3" t="s">
        <v>11613</v>
      </c>
      <c r="F6944" s="3" t="s">
        <v>11614</v>
      </c>
      <c r="G6944" s="3" t="s">
        <v>11737</v>
      </c>
      <c r="H6944" s="3" t="s">
        <v>12940</v>
      </c>
      <c r="L6944" s="3" t="s">
        <v>23</v>
      </c>
      <c r="M6944" s="3" t="s">
        <v>7803</v>
      </c>
      <c r="N6944" s="3" t="s">
        <v>11527</v>
      </c>
    </row>
    <row r="6945" spans="1:14">
      <c r="A6945" s="8">
        <v>45324</v>
      </c>
      <c r="B6945" s="3" t="s">
        <v>11526</v>
      </c>
      <c r="C6945" s="3" t="s">
        <v>11753</v>
      </c>
      <c r="D6945" s="3" t="s">
        <v>11561</v>
      </c>
      <c r="E6945" s="3" t="s">
        <v>11613</v>
      </c>
      <c r="F6945" s="3" t="s">
        <v>11614</v>
      </c>
      <c r="G6945" s="3" t="s">
        <v>11737</v>
      </c>
      <c r="H6945" s="3" t="s">
        <v>12940</v>
      </c>
      <c r="L6945" s="3" t="s">
        <v>23</v>
      </c>
      <c r="M6945" s="3" t="s">
        <v>8582</v>
      </c>
      <c r="N6945" s="3" t="s">
        <v>11527</v>
      </c>
    </row>
    <row r="6946" spans="1:14">
      <c r="A6946" s="8">
        <v>45324</v>
      </c>
      <c r="B6946" s="3" t="s">
        <v>11526</v>
      </c>
      <c r="C6946" s="3" t="s">
        <v>11754</v>
      </c>
      <c r="D6946" s="3" t="s">
        <v>11561</v>
      </c>
      <c r="E6946" s="3" t="s">
        <v>11613</v>
      </c>
      <c r="F6946" s="3" t="s">
        <v>11614</v>
      </c>
      <c r="G6946" s="3" t="s">
        <v>11737</v>
      </c>
      <c r="H6946" s="3" t="s">
        <v>12940</v>
      </c>
      <c r="L6946" s="3" t="s">
        <v>23</v>
      </c>
      <c r="M6946" s="3" t="s">
        <v>7829</v>
      </c>
      <c r="N6946" s="3" t="s">
        <v>7634</v>
      </c>
    </row>
    <row r="6947" spans="1:14">
      <c r="A6947" s="8">
        <v>45324</v>
      </c>
      <c r="B6947" s="3" t="s">
        <v>11526</v>
      </c>
      <c r="C6947" s="3" t="s">
        <v>11755</v>
      </c>
      <c r="D6947" s="3" t="s">
        <v>11561</v>
      </c>
      <c r="E6947" s="3" t="s">
        <v>11613</v>
      </c>
      <c r="F6947" s="3" t="s">
        <v>11614</v>
      </c>
      <c r="G6947" s="3" t="s">
        <v>11737</v>
      </c>
      <c r="H6947" s="3" t="s">
        <v>12940</v>
      </c>
      <c r="L6947" s="3" t="s">
        <v>23</v>
      </c>
      <c r="M6947" s="3" t="s">
        <v>7643</v>
      </c>
      <c r="N6947" s="3" t="s">
        <v>7634</v>
      </c>
    </row>
    <row r="6948" spans="1:14">
      <c r="A6948" s="8">
        <v>45324</v>
      </c>
      <c r="B6948" s="3" t="s">
        <v>11526</v>
      </c>
      <c r="C6948" s="3" t="s">
        <v>11756</v>
      </c>
      <c r="D6948" s="3" t="s">
        <v>11561</v>
      </c>
      <c r="E6948" s="3" t="s">
        <v>11613</v>
      </c>
      <c r="F6948" s="3" t="s">
        <v>11614</v>
      </c>
      <c r="G6948" s="3" t="s">
        <v>11737</v>
      </c>
      <c r="H6948" s="3" t="s">
        <v>12940</v>
      </c>
      <c r="L6948" s="3" t="s">
        <v>23</v>
      </c>
      <c r="M6948" s="3" t="s">
        <v>7829</v>
      </c>
      <c r="N6948" s="3" t="s">
        <v>7634</v>
      </c>
    </row>
    <row r="6949" spans="1:14">
      <c r="A6949" s="8">
        <v>45324</v>
      </c>
      <c r="B6949" s="3" t="s">
        <v>11526</v>
      </c>
      <c r="C6949" s="3" t="s">
        <v>11757</v>
      </c>
      <c r="D6949" s="3" t="s">
        <v>11561</v>
      </c>
      <c r="E6949" s="3" t="s">
        <v>11613</v>
      </c>
      <c r="F6949" s="3" t="s">
        <v>11614</v>
      </c>
      <c r="G6949" s="3" t="s">
        <v>11737</v>
      </c>
      <c r="H6949" s="3" t="s">
        <v>12940</v>
      </c>
      <c r="L6949" s="3" t="s">
        <v>23</v>
      </c>
      <c r="M6949" s="3" t="s">
        <v>7643</v>
      </c>
      <c r="N6949" s="3" t="s">
        <v>7634</v>
      </c>
    </row>
    <row r="6950" spans="1:14">
      <c r="A6950" s="8">
        <v>45324</v>
      </c>
      <c r="B6950" s="3" t="s">
        <v>11526</v>
      </c>
      <c r="C6950" s="3" t="s">
        <v>11658</v>
      </c>
      <c r="D6950" s="3" t="s">
        <v>11558</v>
      </c>
      <c r="E6950" s="3" t="s">
        <v>11559</v>
      </c>
      <c r="F6950" s="3" t="s">
        <v>11560</v>
      </c>
      <c r="G6950" s="3" t="s">
        <v>11564</v>
      </c>
      <c r="H6950" s="3" t="s">
        <v>12917</v>
      </c>
      <c r="L6950" s="3" t="s">
        <v>16</v>
      </c>
      <c r="M6950" s="3" t="s">
        <v>7898</v>
      </c>
      <c r="N6950" s="3" t="s">
        <v>7634</v>
      </c>
    </row>
    <row r="6951" spans="1:14">
      <c r="A6951" s="8">
        <v>45324</v>
      </c>
      <c r="B6951" s="3" t="s">
        <v>11526</v>
      </c>
      <c r="C6951" s="3" t="s">
        <v>11758</v>
      </c>
      <c r="D6951" s="3" t="s">
        <v>11569</v>
      </c>
      <c r="E6951" s="3" t="s">
        <v>11570</v>
      </c>
      <c r="F6951" s="3" t="s">
        <v>11571</v>
      </c>
      <c r="G6951" s="3" t="s">
        <v>11673</v>
      </c>
      <c r="H6951" s="3" t="s">
        <v>12932</v>
      </c>
      <c r="L6951" s="3" t="s">
        <v>23</v>
      </c>
      <c r="M6951" s="3" t="s">
        <v>7633</v>
      </c>
      <c r="N6951" s="3" t="s">
        <v>11527</v>
      </c>
    </row>
    <row r="6952" spans="1:14">
      <c r="A6952" s="8">
        <v>45324</v>
      </c>
      <c r="B6952" s="3" t="s">
        <v>11526</v>
      </c>
      <c r="C6952" s="3" t="s">
        <v>11734</v>
      </c>
      <c r="D6952" s="3" t="s">
        <v>11558</v>
      </c>
      <c r="E6952" s="3" t="s">
        <v>11559</v>
      </c>
      <c r="F6952" s="3" t="s">
        <v>11560</v>
      </c>
      <c r="G6952" s="3" t="s">
        <v>11564</v>
      </c>
      <c r="H6952" s="3" t="s">
        <v>12917</v>
      </c>
      <c r="L6952" s="3" t="s">
        <v>16</v>
      </c>
      <c r="M6952" s="3" t="s">
        <v>8761</v>
      </c>
      <c r="N6952" s="3" t="s">
        <v>11527</v>
      </c>
    </row>
    <row r="6953" spans="1:14">
      <c r="A6953" s="8">
        <v>45324</v>
      </c>
      <c r="B6953" s="3" t="s">
        <v>11526</v>
      </c>
      <c r="C6953" s="3" t="s">
        <v>11759</v>
      </c>
      <c r="D6953" s="3" t="s">
        <v>11569</v>
      </c>
      <c r="E6953" s="3" t="s">
        <v>11570</v>
      </c>
      <c r="F6953" s="3" t="s">
        <v>11571</v>
      </c>
      <c r="G6953" s="3" t="s">
        <v>11673</v>
      </c>
      <c r="H6953" s="3" t="s">
        <v>12932</v>
      </c>
      <c r="L6953" s="3" t="s">
        <v>23</v>
      </c>
      <c r="M6953" s="3" t="s">
        <v>11760</v>
      </c>
      <c r="N6953" s="3" t="s">
        <v>11527</v>
      </c>
    </row>
    <row r="6954" spans="1:14">
      <c r="A6954" s="8">
        <v>45324</v>
      </c>
      <c r="B6954" s="3" t="s">
        <v>11526</v>
      </c>
      <c r="C6954" s="3" t="s">
        <v>11761</v>
      </c>
      <c r="D6954" s="3" t="s">
        <v>11558</v>
      </c>
      <c r="E6954" s="3" t="s">
        <v>11559</v>
      </c>
      <c r="F6954" s="3" t="s">
        <v>11560</v>
      </c>
      <c r="G6954" s="3" t="s">
        <v>11564</v>
      </c>
      <c r="H6954" s="3" t="s">
        <v>12917</v>
      </c>
      <c r="L6954" s="3" t="s">
        <v>16</v>
      </c>
      <c r="M6954" s="3" t="s">
        <v>7647</v>
      </c>
      <c r="N6954" s="3" t="s">
        <v>11527</v>
      </c>
    </row>
    <row r="6955" spans="1:14">
      <c r="A6955" s="8">
        <v>45324</v>
      </c>
      <c r="B6955" s="3" t="s">
        <v>11526</v>
      </c>
      <c r="C6955" s="3" t="s">
        <v>11670</v>
      </c>
      <c r="D6955" s="3" t="s">
        <v>11558</v>
      </c>
      <c r="E6955" s="3" t="s">
        <v>11559</v>
      </c>
      <c r="F6955" s="3" t="s">
        <v>11560</v>
      </c>
      <c r="G6955" s="3" t="s">
        <v>11564</v>
      </c>
      <c r="H6955" s="3" t="s">
        <v>12917</v>
      </c>
      <c r="L6955" s="3" t="s">
        <v>16</v>
      </c>
      <c r="M6955" s="3" t="s">
        <v>8233</v>
      </c>
      <c r="N6955" s="3" t="s">
        <v>11527</v>
      </c>
    </row>
    <row r="6956" spans="1:14">
      <c r="A6956" s="8">
        <v>45324</v>
      </c>
      <c r="B6956" s="3" t="s">
        <v>11526</v>
      </c>
      <c r="C6956" s="3" t="s">
        <v>11762</v>
      </c>
      <c r="D6956" s="3" t="s">
        <v>11569</v>
      </c>
      <c r="E6956" s="3" t="s">
        <v>11570</v>
      </c>
      <c r="F6956" s="3" t="s">
        <v>11571</v>
      </c>
      <c r="G6956" s="3" t="s">
        <v>11673</v>
      </c>
      <c r="H6956" s="3" t="s">
        <v>12932</v>
      </c>
      <c r="L6956" s="3" t="s">
        <v>23</v>
      </c>
      <c r="M6956" s="3" t="s">
        <v>9333</v>
      </c>
      <c r="N6956" s="3" t="s">
        <v>11527</v>
      </c>
    </row>
    <row r="6957" spans="1:14">
      <c r="A6957" s="8">
        <v>45324</v>
      </c>
      <c r="B6957" s="3" t="s">
        <v>11526</v>
      </c>
      <c r="C6957" s="3" t="s">
        <v>11771</v>
      </c>
      <c r="D6957" s="3" t="s">
        <v>293</v>
      </c>
      <c r="E6957" s="3" t="s">
        <v>11581</v>
      </c>
      <c r="F6957" s="3" t="s">
        <v>11582</v>
      </c>
      <c r="G6957" s="3" t="s">
        <v>11770</v>
      </c>
      <c r="H6957" s="3" t="s">
        <v>12943</v>
      </c>
      <c r="L6957" s="3" t="s">
        <v>24</v>
      </c>
      <c r="M6957" s="3" t="s">
        <v>7744</v>
      </c>
      <c r="N6957" s="3" t="s">
        <v>11527</v>
      </c>
    </row>
    <row r="6958" spans="1:14">
      <c r="A6958" s="8">
        <v>45324</v>
      </c>
      <c r="B6958" s="3" t="s">
        <v>11526</v>
      </c>
      <c r="C6958" s="3" t="s">
        <v>11772</v>
      </c>
      <c r="D6958" s="3" t="s">
        <v>293</v>
      </c>
      <c r="E6958" s="3" t="s">
        <v>11581</v>
      </c>
      <c r="F6958" s="3" t="s">
        <v>11582</v>
      </c>
      <c r="G6958" s="3" t="s">
        <v>11770</v>
      </c>
      <c r="H6958" s="3" t="s">
        <v>12943</v>
      </c>
      <c r="L6958" s="3" t="s">
        <v>24</v>
      </c>
      <c r="M6958" s="3" t="s">
        <v>9605</v>
      </c>
      <c r="N6958" s="3" t="s">
        <v>11527</v>
      </c>
    </row>
    <row r="6959" spans="1:14">
      <c r="A6959" s="8">
        <v>45324</v>
      </c>
      <c r="B6959" s="3" t="s">
        <v>11526</v>
      </c>
      <c r="C6959" s="3" t="s">
        <v>11774</v>
      </c>
      <c r="D6959" s="3" t="s">
        <v>11545</v>
      </c>
      <c r="E6959" s="3" t="s">
        <v>11546</v>
      </c>
      <c r="F6959" s="3" t="s">
        <v>11547</v>
      </c>
      <c r="G6959" s="3" t="s">
        <v>11773</v>
      </c>
      <c r="H6959" s="3" t="s">
        <v>12944</v>
      </c>
      <c r="L6959" s="3" t="s">
        <v>23</v>
      </c>
      <c r="M6959" s="3" t="s">
        <v>11775</v>
      </c>
      <c r="N6959" s="3" t="s">
        <v>11527</v>
      </c>
    </row>
    <row r="6960" spans="1:14">
      <c r="A6960" s="8">
        <v>45324</v>
      </c>
      <c r="B6960" s="3" t="s">
        <v>11526</v>
      </c>
      <c r="C6960" s="3" t="s">
        <v>11579</v>
      </c>
      <c r="D6960" s="3" t="s">
        <v>11575</v>
      </c>
      <c r="E6960" s="3" t="s">
        <v>11576</v>
      </c>
      <c r="F6960" s="3" t="s">
        <v>11577</v>
      </c>
      <c r="G6960" s="3" t="s">
        <v>11578</v>
      </c>
      <c r="H6960" s="3" t="s">
        <v>12920</v>
      </c>
      <c r="L6960" s="3" t="s">
        <v>23</v>
      </c>
      <c r="M6960" s="3" t="s">
        <v>9366</v>
      </c>
      <c r="N6960" s="3" t="s">
        <v>11527</v>
      </c>
    </row>
    <row r="6961" spans="1:14">
      <c r="A6961" s="8">
        <v>45324</v>
      </c>
      <c r="B6961" s="3" t="s">
        <v>11526</v>
      </c>
      <c r="C6961" s="3" t="s">
        <v>11776</v>
      </c>
      <c r="D6961" s="3" t="s">
        <v>11575</v>
      </c>
      <c r="E6961" s="3" t="s">
        <v>11576</v>
      </c>
      <c r="F6961" s="3" t="s">
        <v>11577</v>
      </c>
      <c r="G6961" s="3" t="s">
        <v>11578</v>
      </c>
      <c r="H6961" s="3" t="s">
        <v>12920</v>
      </c>
      <c r="L6961" s="3" t="s">
        <v>23</v>
      </c>
      <c r="M6961" s="3" t="s">
        <v>11077</v>
      </c>
      <c r="N6961" s="3" t="s">
        <v>11527</v>
      </c>
    </row>
    <row r="6962" spans="1:14">
      <c r="A6962" s="8">
        <v>45324</v>
      </c>
      <c r="B6962" s="3" t="s">
        <v>11526</v>
      </c>
      <c r="C6962" s="3" t="s">
        <v>11777</v>
      </c>
      <c r="D6962" s="3" t="s">
        <v>11698</v>
      </c>
      <c r="E6962" s="3" t="s">
        <v>11699</v>
      </c>
      <c r="F6962" s="3" t="s">
        <v>11700</v>
      </c>
      <c r="G6962" s="3" t="s">
        <v>11747</v>
      </c>
      <c r="H6962" s="3" t="s">
        <v>12941</v>
      </c>
      <c r="L6962" s="3" t="s">
        <v>16</v>
      </c>
      <c r="M6962" s="3" t="s">
        <v>7642</v>
      </c>
      <c r="N6962" s="3" t="s">
        <v>7634</v>
      </c>
    </row>
    <row r="6963" spans="1:14">
      <c r="A6963" s="8">
        <v>45324</v>
      </c>
      <c r="B6963" s="3" t="s">
        <v>11526</v>
      </c>
      <c r="C6963" s="3" t="s">
        <v>11778</v>
      </c>
      <c r="D6963" s="3" t="s">
        <v>11575</v>
      </c>
      <c r="E6963" s="3" t="s">
        <v>11576</v>
      </c>
      <c r="F6963" s="3" t="s">
        <v>11577</v>
      </c>
      <c r="G6963" s="3" t="s">
        <v>11578</v>
      </c>
      <c r="H6963" s="3" t="s">
        <v>12920</v>
      </c>
      <c r="L6963" s="3" t="s">
        <v>23</v>
      </c>
      <c r="M6963" s="3" t="s">
        <v>11779</v>
      </c>
      <c r="N6963" s="3" t="s">
        <v>11527</v>
      </c>
    </row>
    <row r="6964" spans="1:14">
      <c r="A6964" s="8">
        <v>45324</v>
      </c>
      <c r="B6964" s="3" t="s">
        <v>11526</v>
      </c>
      <c r="C6964" s="3" t="s">
        <v>11780</v>
      </c>
      <c r="D6964" s="3" t="s">
        <v>11575</v>
      </c>
      <c r="E6964" s="3" t="s">
        <v>11576</v>
      </c>
      <c r="F6964" s="3" t="s">
        <v>11577</v>
      </c>
      <c r="G6964" s="3" t="s">
        <v>11578</v>
      </c>
      <c r="H6964" s="3" t="s">
        <v>12920</v>
      </c>
      <c r="L6964" s="3" t="s">
        <v>23</v>
      </c>
      <c r="M6964" s="3" t="s">
        <v>7938</v>
      </c>
      <c r="N6964" s="3" t="s">
        <v>11527</v>
      </c>
    </row>
    <row r="6965" spans="1:14">
      <c r="A6965" s="8">
        <v>45324</v>
      </c>
      <c r="B6965" s="3" t="s">
        <v>11526</v>
      </c>
      <c r="C6965" s="3" t="s">
        <v>11781</v>
      </c>
      <c r="D6965" s="3" t="s">
        <v>11575</v>
      </c>
      <c r="E6965" s="3" t="s">
        <v>11576</v>
      </c>
      <c r="F6965" s="3" t="s">
        <v>11577</v>
      </c>
      <c r="G6965" s="3" t="s">
        <v>11578</v>
      </c>
      <c r="H6965" s="3" t="s">
        <v>12920</v>
      </c>
      <c r="L6965" s="3" t="s">
        <v>23</v>
      </c>
      <c r="M6965" s="3" t="s">
        <v>8023</v>
      </c>
      <c r="N6965" s="3" t="s">
        <v>11527</v>
      </c>
    </row>
    <row r="6966" spans="1:14">
      <c r="A6966" s="8">
        <v>45324</v>
      </c>
      <c r="B6966" s="3" t="s">
        <v>11526</v>
      </c>
      <c r="C6966" s="3" t="s">
        <v>11782</v>
      </c>
      <c r="D6966" s="3" t="s">
        <v>11698</v>
      </c>
      <c r="E6966" s="3" t="s">
        <v>11699</v>
      </c>
      <c r="F6966" s="3" t="s">
        <v>11700</v>
      </c>
      <c r="G6966" s="3" t="s">
        <v>11747</v>
      </c>
      <c r="H6966" s="3" t="s">
        <v>12941</v>
      </c>
      <c r="L6966" s="3" t="s">
        <v>16</v>
      </c>
      <c r="M6966" s="3" t="s">
        <v>7642</v>
      </c>
      <c r="N6966" s="3" t="s">
        <v>7634</v>
      </c>
    </row>
    <row r="6967" spans="1:14">
      <c r="A6967" s="8">
        <v>45324</v>
      </c>
      <c r="B6967" s="3" t="s">
        <v>11526</v>
      </c>
      <c r="C6967" s="3" t="s">
        <v>11783</v>
      </c>
      <c r="D6967" s="3" t="s">
        <v>11575</v>
      </c>
      <c r="E6967" s="3" t="s">
        <v>11576</v>
      </c>
      <c r="F6967" s="3" t="s">
        <v>11577</v>
      </c>
      <c r="G6967" s="3" t="s">
        <v>11578</v>
      </c>
      <c r="H6967" s="3" t="s">
        <v>12920</v>
      </c>
      <c r="L6967" s="3" t="s">
        <v>23</v>
      </c>
      <c r="M6967" s="3" t="s">
        <v>7910</v>
      </c>
      <c r="N6967" s="3" t="s">
        <v>9933</v>
      </c>
    </row>
    <row r="6968" spans="1:14">
      <c r="A6968" s="8">
        <v>45324</v>
      </c>
      <c r="B6968" s="3" t="s">
        <v>11526</v>
      </c>
      <c r="C6968" s="3" t="s">
        <v>11784</v>
      </c>
      <c r="D6968" s="3" t="s">
        <v>11575</v>
      </c>
      <c r="E6968" s="3" t="s">
        <v>11576</v>
      </c>
      <c r="F6968" s="3" t="s">
        <v>11577</v>
      </c>
      <c r="G6968" s="3" t="s">
        <v>11578</v>
      </c>
      <c r="H6968" s="3" t="s">
        <v>12920</v>
      </c>
      <c r="L6968" s="3" t="s">
        <v>23</v>
      </c>
      <c r="M6968" s="3" t="s">
        <v>7708</v>
      </c>
      <c r="N6968" s="3" t="s">
        <v>9933</v>
      </c>
    </row>
    <row r="6969" spans="1:14">
      <c r="A6969" s="8">
        <v>45324</v>
      </c>
      <c r="B6969" s="3" t="s">
        <v>11526</v>
      </c>
      <c r="C6969" s="3" t="s">
        <v>11785</v>
      </c>
      <c r="D6969" s="3" t="s">
        <v>11698</v>
      </c>
      <c r="E6969" s="3" t="s">
        <v>11699</v>
      </c>
      <c r="F6969" s="3" t="s">
        <v>11700</v>
      </c>
      <c r="G6969" s="3" t="s">
        <v>11747</v>
      </c>
      <c r="H6969" s="3" t="s">
        <v>12941</v>
      </c>
      <c r="L6969" s="3" t="s">
        <v>16</v>
      </c>
      <c r="M6969" s="3" t="s">
        <v>8253</v>
      </c>
      <c r="N6969" s="3" t="s">
        <v>7634</v>
      </c>
    </row>
    <row r="6970" spans="1:14">
      <c r="A6970" s="8">
        <v>45324</v>
      </c>
      <c r="B6970" s="3" t="s">
        <v>11526</v>
      </c>
      <c r="C6970" s="3" t="s">
        <v>11786</v>
      </c>
      <c r="D6970" s="3" t="s">
        <v>11698</v>
      </c>
      <c r="E6970" s="3" t="s">
        <v>11699</v>
      </c>
      <c r="F6970" s="3" t="s">
        <v>11700</v>
      </c>
      <c r="G6970" s="3" t="s">
        <v>11747</v>
      </c>
      <c r="H6970" s="3" t="s">
        <v>12941</v>
      </c>
      <c r="L6970" s="3" t="s">
        <v>16</v>
      </c>
      <c r="M6970" s="3" t="s">
        <v>7642</v>
      </c>
      <c r="N6970" s="3" t="s">
        <v>7634</v>
      </c>
    </row>
    <row r="6971" spans="1:14">
      <c r="A6971" s="8">
        <v>45324</v>
      </c>
      <c r="B6971" s="3" t="s">
        <v>11526</v>
      </c>
      <c r="C6971" s="3" t="s">
        <v>11787</v>
      </c>
      <c r="D6971" s="3" t="s">
        <v>11575</v>
      </c>
      <c r="E6971" s="3" t="s">
        <v>11576</v>
      </c>
      <c r="F6971" s="3" t="s">
        <v>11577</v>
      </c>
      <c r="G6971" s="3" t="s">
        <v>11578</v>
      </c>
      <c r="H6971" s="3" t="s">
        <v>12920</v>
      </c>
      <c r="L6971" s="3" t="s">
        <v>23</v>
      </c>
      <c r="M6971" s="3" t="s">
        <v>11788</v>
      </c>
      <c r="N6971" s="3" t="s">
        <v>11527</v>
      </c>
    </row>
    <row r="6972" spans="1:14">
      <c r="A6972" s="8">
        <v>45324</v>
      </c>
      <c r="B6972" s="3" t="s">
        <v>11526</v>
      </c>
      <c r="C6972" s="3" t="s">
        <v>11789</v>
      </c>
      <c r="D6972" s="3" t="s">
        <v>11698</v>
      </c>
      <c r="E6972" s="3" t="s">
        <v>11699</v>
      </c>
      <c r="F6972" s="3" t="s">
        <v>11700</v>
      </c>
      <c r="G6972" s="3" t="s">
        <v>11747</v>
      </c>
      <c r="H6972" s="3" t="s">
        <v>12941</v>
      </c>
      <c r="L6972" s="3" t="s">
        <v>16</v>
      </c>
      <c r="M6972" s="3" t="s">
        <v>7642</v>
      </c>
      <c r="N6972" s="3" t="s">
        <v>7634</v>
      </c>
    </row>
    <row r="6973" spans="1:14">
      <c r="A6973" s="8">
        <v>45324</v>
      </c>
      <c r="B6973" s="3" t="s">
        <v>11526</v>
      </c>
      <c r="C6973" s="3" t="s">
        <v>11583</v>
      </c>
      <c r="D6973" s="3" t="s">
        <v>11575</v>
      </c>
      <c r="E6973" s="3" t="s">
        <v>11576</v>
      </c>
      <c r="F6973" s="3" t="s">
        <v>11577</v>
      </c>
      <c r="G6973" s="3" t="s">
        <v>11578</v>
      </c>
      <c r="H6973" s="3" t="s">
        <v>12920</v>
      </c>
      <c r="L6973" s="3" t="s">
        <v>23</v>
      </c>
      <c r="M6973" s="3" t="s">
        <v>8532</v>
      </c>
      <c r="N6973" s="3" t="s">
        <v>11527</v>
      </c>
    </row>
    <row r="6974" spans="1:14">
      <c r="A6974" s="8">
        <v>45324</v>
      </c>
      <c r="B6974" s="3" t="s">
        <v>11526</v>
      </c>
      <c r="C6974" s="3" t="s">
        <v>11790</v>
      </c>
      <c r="D6974" s="3" t="s">
        <v>11698</v>
      </c>
      <c r="E6974" s="3" t="s">
        <v>11699</v>
      </c>
      <c r="F6974" s="3" t="s">
        <v>11700</v>
      </c>
      <c r="G6974" s="3" t="s">
        <v>11747</v>
      </c>
      <c r="H6974" s="3" t="s">
        <v>12941</v>
      </c>
      <c r="L6974" s="3" t="s">
        <v>16</v>
      </c>
      <c r="M6974" s="3" t="s">
        <v>7642</v>
      </c>
      <c r="N6974" s="3" t="s">
        <v>7634</v>
      </c>
    </row>
    <row r="6975" spans="1:14">
      <c r="A6975" s="8">
        <v>45324</v>
      </c>
      <c r="B6975" s="3" t="s">
        <v>11526</v>
      </c>
      <c r="C6975" s="3" t="s">
        <v>11791</v>
      </c>
      <c r="D6975" s="3" t="s">
        <v>11698</v>
      </c>
      <c r="E6975" s="3" t="s">
        <v>11699</v>
      </c>
      <c r="F6975" s="3" t="s">
        <v>11700</v>
      </c>
      <c r="G6975" s="3" t="s">
        <v>11747</v>
      </c>
      <c r="H6975" s="3" t="s">
        <v>12941</v>
      </c>
      <c r="L6975" s="3" t="s">
        <v>16</v>
      </c>
      <c r="M6975" s="3" t="s">
        <v>7823</v>
      </c>
      <c r="N6975" s="3" t="s">
        <v>7634</v>
      </c>
    </row>
    <row r="6976" spans="1:14">
      <c r="A6976" s="8">
        <v>45324</v>
      </c>
      <c r="B6976" s="3" t="s">
        <v>11526</v>
      </c>
      <c r="C6976" s="3" t="s">
        <v>11792</v>
      </c>
      <c r="D6976" s="3" t="s">
        <v>11575</v>
      </c>
      <c r="E6976" s="3" t="s">
        <v>11576</v>
      </c>
      <c r="F6976" s="3" t="s">
        <v>11577</v>
      </c>
      <c r="G6976" s="3" t="s">
        <v>11578</v>
      </c>
      <c r="H6976" s="3" t="s">
        <v>12920</v>
      </c>
      <c r="L6976" s="3" t="s">
        <v>23</v>
      </c>
      <c r="M6976" s="3" t="s">
        <v>9059</v>
      </c>
      <c r="N6976" s="3" t="s">
        <v>11527</v>
      </c>
    </row>
    <row r="6977" spans="1:14">
      <c r="A6977" s="8">
        <v>45324</v>
      </c>
      <c r="B6977" s="3" t="s">
        <v>11526</v>
      </c>
      <c r="C6977" s="3" t="s">
        <v>11793</v>
      </c>
      <c r="D6977" s="3" t="s">
        <v>11575</v>
      </c>
      <c r="E6977" s="3" t="s">
        <v>11576</v>
      </c>
      <c r="F6977" s="3" t="s">
        <v>11577</v>
      </c>
      <c r="G6977" s="3" t="s">
        <v>11578</v>
      </c>
      <c r="H6977" s="3" t="s">
        <v>12920</v>
      </c>
      <c r="L6977" s="3" t="s">
        <v>23</v>
      </c>
      <c r="M6977" s="3" t="s">
        <v>8430</v>
      </c>
      <c r="N6977" s="3" t="s">
        <v>11527</v>
      </c>
    </row>
    <row r="6978" spans="1:14">
      <c r="A6978" s="8">
        <v>45324</v>
      </c>
      <c r="B6978" s="3" t="s">
        <v>11526</v>
      </c>
      <c r="C6978" s="3" t="s">
        <v>11794</v>
      </c>
      <c r="D6978" s="3" t="s">
        <v>11575</v>
      </c>
      <c r="E6978" s="3" t="s">
        <v>11576</v>
      </c>
      <c r="F6978" s="3" t="s">
        <v>11577</v>
      </c>
      <c r="G6978" s="3" t="s">
        <v>11578</v>
      </c>
      <c r="H6978" s="3" t="s">
        <v>12920</v>
      </c>
      <c r="L6978" s="3" t="s">
        <v>23</v>
      </c>
      <c r="M6978" s="3" t="s">
        <v>8030</v>
      </c>
      <c r="N6978" s="3" t="s">
        <v>9933</v>
      </c>
    </row>
    <row r="6979" spans="1:14">
      <c r="A6979" s="8">
        <v>45324</v>
      </c>
      <c r="B6979" s="3" t="s">
        <v>11526</v>
      </c>
      <c r="C6979" s="3" t="s">
        <v>11795</v>
      </c>
      <c r="D6979" s="3" t="s">
        <v>11575</v>
      </c>
      <c r="E6979" s="3" t="s">
        <v>11576</v>
      </c>
      <c r="F6979" s="3" t="s">
        <v>11577</v>
      </c>
      <c r="G6979" s="3" t="s">
        <v>11578</v>
      </c>
      <c r="H6979" s="3" t="s">
        <v>12920</v>
      </c>
      <c r="L6979" s="3" t="s">
        <v>23</v>
      </c>
      <c r="M6979" s="3" t="s">
        <v>11788</v>
      </c>
      <c r="N6979" s="3" t="s">
        <v>11527</v>
      </c>
    </row>
    <row r="6980" spans="1:14">
      <c r="A6980" s="8">
        <v>45324</v>
      </c>
      <c r="B6980" s="3" t="s">
        <v>11526</v>
      </c>
      <c r="C6980" s="3" t="s">
        <v>11796</v>
      </c>
      <c r="D6980" s="3" t="s">
        <v>11698</v>
      </c>
      <c r="E6980" s="3" t="s">
        <v>11699</v>
      </c>
      <c r="F6980" s="3" t="s">
        <v>11700</v>
      </c>
      <c r="G6980" s="3" t="s">
        <v>11747</v>
      </c>
      <c r="H6980" s="3" t="s">
        <v>12941</v>
      </c>
      <c r="L6980" s="3" t="s">
        <v>16</v>
      </c>
      <c r="M6980" s="3" t="s">
        <v>7823</v>
      </c>
      <c r="N6980" s="3" t="s">
        <v>7634</v>
      </c>
    </row>
    <row r="6981" spans="1:14">
      <c r="A6981" s="8">
        <v>45324</v>
      </c>
      <c r="B6981" s="3" t="s">
        <v>11526</v>
      </c>
      <c r="C6981" s="3" t="s">
        <v>11797</v>
      </c>
      <c r="D6981" s="3" t="s">
        <v>11698</v>
      </c>
      <c r="E6981" s="3" t="s">
        <v>11699</v>
      </c>
      <c r="F6981" s="3" t="s">
        <v>11700</v>
      </c>
      <c r="G6981" s="3" t="s">
        <v>11747</v>
      </c>
      <c r="H6981" s="3" t="s">
        <v>12941</v>
      </c>
      <c r="L6981" s="3" t="s">
        <v>16</v>
      </c>
      <c r="M6981" s="3" t="s">
        <v>8529</v>
      </c>
      <c r="N6981" s="3" t="s">
        <v>7634</v>
      </c>
    </row>
    <row r="6982" spans="1:14">
      <c r="A6982" s="8">
        <v>45324</v>
      </c>
      <c r="B6982" s="3" t="s">
        <v>11526</v>
      </c>
      <c r="C6982" s="3" t="s">
        <v>11798</v>
      </c>
      <c r="D6982" s="3" t="s">
        <v>11575</v>
      </c>
      <c r="E6982" s="3" t="s">
        <v>11576</v>
      </c>
      <c r="F6982" s="3" t="s">
        <v>11577</v>
      </c>
      <c r="G6982" s="3" t="s">
        <v>11578</v>
      </c>
      <c r="H6982" s="3" t="s">
        <v>12920</v>
      </c>
      <c r="L6982" s="3" t="s">
        <v>23</v>
      </c>
      <c r="M6982" s="3" t="s">
        <v>8129</v>
      </c>
      <c r="N6982" s="3" t="s">
        <v>11527</v>
      </c>
    </row>
    <row r="6983" spans="1:14">
      <c r="A6983" s="8">
        <v>45324</v>
      </c>
      <c r="B6983" s="3" t="s">
        <v>11526</v>
      </c>
      <c r="C6983" s="3" t="s">
        <v>11799</v>
      </c>
      <c r="D6983" s="3" t="s">
        <v>11698</v>
      </c>
      <c r="E6983" s="3" t="s">
        <v>11699</v>
      </c>
      <c r="F6983" s="3" t="s">
        <v>11700</v>
      </c>
      <c r="G6983" s="3" t="s">
        <v>11747</v>
      </c>
      <c r="H6983" s="3" t="s">
        <v>12941</v>
      </c>
      <c r="L6983" s="3" t="s">
        <v>16</v>
      </c>
      <c r="M6983" s="3" t="s">
        <v>7670</v>
      </c>
      <c r="N6983" s="3" t="s">
        <v>7634</v>
      </c>
    </row>
    <row r="6984" spans="1:14">
      <c r="A6984" s="8">
        <v>45324</v>
      </c>
      <c r="B6984" s="3" t="s">
        <v>11526</v>
      </c>
      <c r="C6984" s="3" t="s">
        <v>11800</v>
      </c>
      <c r="D6984" s="3" t="s">
        <v>11698</v>
      </c>
      <c r="E6984" s="3" t="s">
        <v>11699</v>
      </c>
      <c r="F6984" s="3" t="s">
        <v>11700</v>
      </c>
      <c r="G6984" s="3" t="s">
        <v>11747</v>
      </c>
      <c r="H6984" s="3" t="s">
        <v>12941</v>
      </c>
      <c r="L6984" s="3" t="s">
        <v>16</v>
      </c>
      <c r="M6984" s="3" t="s">
        <v>7670</v>
      </c>
      <c r="N6984" s="3" t="s">
        <v>7634</v>
      </c>
    </row>
    <row r="6985" spans="1:14">
      <c r="A6985" s="8">
        <v>45324</v>
      </c>
      <c r="B6985" s="3" t="s">
        <v>11526</v>
      </c>
      <c r="C6985" s="3" t="s">
        <v>11801</v>
      </c>
      <c r="D6985" s="3" t="s">
        <v>11575</v>
      </c>
      <c r="E6985" s="3" t="s">
        <v>11576</v>
      </c>
      <c r="F6985" s="3" t="s">
        <v>11577</v>
      </c>
      <c r="G6985" s="3" t="s">
        <v>11578</v>
      </c>
      <c r="H6985" s="3" t="s">
        <v>12920</v>
      </c>
      <c r="L6985" s="3" t="s">
        <v>23</v>
      </c>
      <c r="M6985" s="3" t="s">
        <v>11802</v>
      </c>
      <c r="N6985" s="3" t="s">
        <v>11527</v>
      </c>
    </row>
    <row r="6986" spans="1:14">
      <c r="A6986" s="8">
        <v>45324</v>
      </c>
      <c r="B6986" s="3" t="s">
        <v>11526</v>
      </c>
      <c r="C6986" s="3" t="s">
        <v>11657</v>
      </c>
      <c r="D6986" s="3" t="s">
        <v>11558</v>
      </c>
      <c r="E6986" s="3" t="s">
        <v>11559</v>
      </c>
      <c r="F6986" s="3" t="s">
        <v>11560</v>
      </c>
      <c r="G6986" s="3" t="s">
        <v>11806</v>
      </c>
      <c r="H6986" s="3" t="s">
        <v>12945</v>
      </c>
      <c r="L6986" s="3" t="s">
        <v>16</v>
      </c>
      <c r="M6986" s="3" t="s">
        <v>7773</v>
      </c>
      <c r="N6986" s="3" t="s">
        <v>7634</v>
      </c>
    </row>
    <row r="6987" spans="1:14">
      <c r="A6987" s="8">
        <v>45324</v>
      </c>
      <c r="B6987" s="3" t="s">
        <v>11526</v>
      </c>
      <c r="C6987" s="3" t="s">
        <v>11807</v>
      </c>
      <c r="D6987" s="3" t="s">
        <v>11558</v>
      </c>
      <c r="E6987" s="3" t="s">
        <v>11559</v>
      </c>
      <c r="F6987" s="3" t="s">
        <v>11560</v>
      </c>
      <c r="G6987" s="3" t="s">
        <v>11806</v>
      </c>
      <c r="H6987" s="3" t="s">
        <v>12945</v>
      </c>
      <c r="L6987" s="3" t="s">
        <v>16</v>
      </c>
      <c r="M6987" s="3" t="s">
        <v>7897</v>
      </c>
      <c r="N6987" s="3" t="s">
        <v>7634</v>
      </c>
    </row>
    <row r="6988" spans="1:14">
      <c r="A6988" s="8">
        <v>45324</v>
      </c>
      <c r="B6988" s="3" t="s">
        <v>11526</v>
      </c>
      <c r="C6988" s="3" t="s">
        <v>11811</v>
      </c>
      <c r="D6988" s="3" t="s">
        <v>11558</v>
      </c>
      <c r="E6988" s="3" t="s">
        <v>11559</v>
      </c>
      <c r="F6988" s="3" t="s">
        <v>11560</v>
      </c>
      <c r="G6988" s="3" t="s">
        <v>11806</v>
      </c>
      <c r="H6988" s="3" t="s">
        <v>12945</v>
      </c>
      <c r="L6988" s="3" t="s">
        <v>16</v>
      </c>
      <c r="M6988" s="3" t="s">
        <v>7904</v>
      </c>
      <c r="N6988" s="3" t="s">
        <v>8145</v>
      </c>
    </row>
    <row r="6989" spans="1:14">
      <c r="A6989" s="8">
        <v>45324</v>
      </c>
      <c r="B6989" s="3" t="s">
        <v>11526</v>
      </c>
      <c r="C6989" s="3" t="s">
        <v>11658</v>
      </c>
      <c r="D6989" s="3" t="s">
        <v>11558</v>
      </c>
      <c r="E6989" s="3" t="s">
        <v>11559</v>
      </c>
      <c r="F6989" s="3" t="s">
        <v>11560</v>
      </c>
      <c r="G6989" s="3" t="s">
        <v>11806</v>
      </c>
      <c r="H6989" s="3" t="s">
        <v>12945</v>
      </c>
      <c r="L6989" s="3" t="s">
        <v>16</v>
      </c>
      <c r="M6989" s="3" t="s">
        <v>8134</v>
      </c>
      <c r="N6989" s="3" t="s">
        <v>7634</v>
      </c>
    </row>
    <row r="6990" spans="1:14">
      <c r="A6990" s="8">
        <v>45324</v>
      </c>
      <c r="B6990" s="3" t="s">
        <v>11526</v>
      </c>
      <c r="C6990" s="3" t="s">
        <v>11812</v>
      </c>
      <c r="D6990" s="3" t="s">
        <v>293</v>
      </c>
      <c r="E6990" s="3" t="s">
        <v>11581</v>
      </c>
      <c r="F6990" s="3" t="s">
        <v>11582</v>
      </c>
      <c r="G6990" s="3" t="s">
        <v>11671</v>
      </c>
      <c r="H6990" s="3" t="s">
        <v>12931</v>
      </c>
      <c r="L6990" s="3" t="s">
        <v>24</v>
      </c>
      <c r="M6990" s="3" t="s">
        <v>11813</v>
      </c>
      <c r="N6990" s="3" t="s">
        <v>11527</v>
      </c>
    </row>
    <row r="6991" spans="1:14">
      <c r="A6991" s="8">
        <v>45324</v>
      </c>
      <c r="B6991" s="3" t="s">
        <v>11526</v>
      </c>
      <c r="C6991" s="3" t="s">
        <v>11814</v>
      </c>
      <c r="D6991" s="3" t="s">
        <v>293</v>
      </c>
      <c r="E6991" s="3" t="s">
        <v>11581</v>
      </c>
      <c r="F6991" s="3" t="s">
        <v>11582</v>
      </c>
      <c r="G6991" s="3" t="s">
        <v>11671</v>
      </c>
      <c r="H6991" s="3" t="s">
        <v>12931</v>
      </c>
      <c r="L6991" s="3" t="s">
        <v>24</v>
      </c>
      <c r="M6991" s="3" t="s">
        <v>11815</v>
      </c>
      <c r="N6991" s="3" t="s">
        <v>11527</v>
      </c>
    </row>
    <row r="6992" spans="1:14">
      <c r="A6992" s="8">
        <v>45324</v>
      </c>
      <c r="B6992" s="3" t="s">
        <v>11526</v>
      </c>
      <c r="C6992" s="3" t="s">
        <v>11820</v>
      </c>
      <c r="D6992" s="3" t="s">
        <v>11816</v>
      </c>
      <c r="E6992" s="3" t="s">
        <v>11817</v>
      </c>
      <c r="F6992" s="3" t="s">
        <v>11818</v>
      </c>
      <c r="G6992" s="3" t="s">
        <v>11819</v>
      </c>
      <c r="H6992" s="3" t="s">
        <v>12947</v>
      </c>
      <c r="L6992" s="3" t="s">
        <v>23</v>
      </c>
      <c r="M6992" s="3" t="s">
        <v>11821</v>
      </c>
      <c r="N6992" s="3" t="s">
        <v>11527</v>
      </c>
    </row>
    <row r="6993" spans="1:14">
      <c r="A6993" s="8">
        <v>45324</v>
      </c>
      <c r="B6993" s="3" t="s">
        <v>11526</v>
      </c>
      <c r="C6993" s="3" t="s">
        <v>11822</v>
      </c>
      <c r="D6993" s="3" t="s">
        <v>11816</v>
      </c>
      <c r="E6993" s="3" t="s">
        <v>11817</v>
      </c>
      <c r="F6993" s="3" t="s">
        <v>11818</v>
      </c>
      <c r="G6993" s="3" t="s">
        <v>11819</v>
      </c>
      <c r="H6993" s="3" t="s">
        <v>12947</v>
      </c>
      <c r="L6993" s="3" t="s">
        <v>23</v>
      </c>
      <c r="M6993" s="3" t="s">
        <v>8674</v>
      </c>
      <c r="N6993" s="3" t="s">
        <v>11527</v>
      </c>
    </row>
    <row r="6994" spans="1:14">
      <c r="A6994" s="8">
        <v>45324</v>
      </c>
      <c r="B6994" s="3" t="s">
        <v>11526</v>
      </c>
      <c r="C6994" s="3" t="s">
        <v>11827</v>
      </c>
      <c r="D6994" s="3" t="s">
        <v>11823</v>
      </c>
      <c r="E6994" s="3" t="s">
        <v>11824</v>
      </c>
      <c r="F6994" s="3" t="s">
        <v>11825</v>
      </c>
      <c r="G6994" s="3" t="s">
        <v>11826</v>
      </c>
      <c r="H6994" s="3" t="s">
        <v>12948</v>
      </c>
      <c r="L6994" s="3" t="s">
        <v>23</v>
      </c>
      <c r="M6994" s="3" t="s">
        <v>7663</v>
      </c>
      <c r="N6994" s="3" t="s">
        <v>7634</v>
      </c>
    </row>
    <row r="6995" spans="1:14">
      <c r="A6995" s="8">
        <v>45324</v>
      </c>
      <c r="B6995" s="3" t="s">
        <v>11526</v>
      </c>
      <c r="C6995" s="3" t="s">
        <v>11828</v>
      </c>
      <c r="D6995" s="3" t="s">
        <v>11823</v>
      </c>
      <c r="E6995" s="3" t="s">
        <v>11824</v>
      </c>
      <c r="F6995" s="3" t="s">
        <v>11825</v>
      </c>
      <c r="G6995" s="3" t="s">
        <v>11826</v>
      </c>
      <c r="H6995" s="3" t="s">
        <v>12948</v>
      </c>
      <c r="L6995" s="3" t="s">
        <v>23</v>
      </c>
      <c r="M6995" s="3" t="s">
        <v>7780</v>
      </c>
      <c r="N6995" s="3" t="s">
        <v>7634</v>
      </c>
    </row>
    <row r="6996" spans="1:14">
      <c r="A6996" s="8">
        <v>45324</v>
      </c>
      <c r="B6996" s="3" t="s">
        <v>11526</v>
      </c>
      <c r="C6996" s="3" t="s">
        <v>11829</v>
      </c>
      <c r="D6996" s="3" t="s">
        <v>11823</v>
      </c>
      <c r="E6996" s="3" t="s">
        <v>11824</v>
      </c>
      <c r="F6996" s="3" t="s">
        <v>11825</v>
      </c>
      <c r="G6996" s="3" t="s">
        <v>11826</v>
      </c>
      <c r="H6996" s="3" t="s">
        <v>12948</v>
      </c>
      <c r="L6996" s="3" t="s">
        <v>23</v>
      </c>
      <c r="M6996" s="3" t="s">
        <v>7780</v>
      </c>
      <c r="N6996" s="3" t="s">
        <v>7634</v>
      </c>
    </row>
    <row r="6997" spans="1:14">
      <c r="A6997" s="8">
        <v>45324</v>
      </c>
      <c r="B6997" s="3" t="s">
        <v>11526</v>
      </c>
      <c r="C6997" s="3" t="s">
        <v>11830</v>
      </c>
      <c r="D6997" s="3" t="s">
        <v>11823</v>
      </c>
      <c r="E6997" s="3" t="s">
        <v>11824</v>
      </c>
      <c r="F6997" s="3" t="s">
        <v>11825</v>
      </c>
      <c r="G6997" s="3" t="s">
        <v>11826</v>
      </c>
      <c r="H6997" s="3" t="s">
        <v>12948</v>
      </c>
      <c r="L6997" s="3" t="s">
        <v>23</v>
      </c>
      <c r="M6997" s="3" t="s">
        <v>7780</v>
      </c>
      <c r="N6997" s="3" t="s">
        <v>7634</v>
      </c>
    </row>
    <row r="6998" spans="1:14">
      <c r="A6998" s="8">
        <v>45324</v>
      </c>
      <c r="B6998" s="3" t="s">
        <v>11526</v>
      </c>
      <c r="C6998" s="3" t="s">
        <v>11532</v>
      </c>
      <c r="D6998" s="3" t="s">
        <v>11528</v>
      </c>
      <c r="E6998" s="3" t="s">
        <v>11529</v>
      </c>
      <c r="F6998" s="3" t="s">
        <v>11530</v>
      </c>
      <c r="G6998" s="3" t="s">
        <v>11843</v>
      </c>
      <c r="H6998" s="3" t="s">
        <v>12950</v>
      </c>
      <c r="L6998" s="3" t="s">
        <v>16</v>
      </c>
      <c r="M6998" s="3" t="s">
        <v>7829</v>
      </c>
      <c r="N6998" s="3" t="s">
        <v>8145</v>
      </c>
    </row>
    <row r="6999" spans="1:14">
      <c r="A6999" s="8">
        <v>45324</v>
      </c>
      <c r="B6999" s="3" t="s">
        <v>11526</v>
      </c>
      <c r="C6999" s="3" t="s">
        <v>11844</v>
      </c>
      <c r="D6999" s="3" t="s">
        <v>11528</v>
      </c>
      <c r="E6999" s="3" t="s">
        <v>11529</v>
      </c>
      <c r="F6999" s="3" t="s">
        <v>11530</v>
      </c>
      <c r="G6999" s="3" t="s">
        <v>11843</v>
      </c>
      <c r="H6999" s="3" t="s">
        <v>12950</v>
      </c>
      <c r="L6999" s="3" t="s">
        <v>16</v>
      </c>
      <c r="M6999" s="3" t="s">
        <v>7670</v>
      </c>
      <c r="N6999" s="3" t="s">
        <v>8145</v>
      </c>
    </row>
    <row r="7000" spans="1:14">
      <c r="A7000" s="8">
        <v>45324</v>
      </c>
      <c r="B7000" s="3" t="s">
        <v>11526</v>
      </c>
      <c r="C7000" s="3" t="s">
        <v>11845</v>
      </c>
      <c r="D7000" s="3" t="s">
        <v>11533</v>
      </c>
      <c r="E7000" s="3" t="s">
        <v>11550</v>
      </c>
      <c r="F7000" s="3" t="s">
        <v>11551</v>
      </c>
      <c r="G7000" s="3" t="s">
        <v>11691</v>
      </c>
      <c r="H7000" s="3" t="s">
        <v>12951</v>
      </c>
      <c r="L7000" s="3" t="s">
        <v>24</v>
      </c>
      <c r="M7000" s="3" t="s">
        <v>7704</v>
      </c>
      <c r="N7000" s="3" t="s">
        <v>7634</v>
      </c>
    </row>
    <row r="7001" spans="1:14">
      <c r="A7001" s="8">
        <v>45324</v>
      </c>
      <c r="B7001" s="3" t="s">
        <v>11526</v>
      </c>
      <c r="C7001" s="3" t="s">
        <v>11846</v>
      </c>
      <c r="D7001" s="3" t="s">
        <v>11533</v>
      </c>
      <c r="E7001" s="3" t="s">
        <v>11550</v>
      </c>
      <c r="F7001" s="3" t="s">
        <v>11551</v>
      </c>
      <c r="G7001" s="3" t="s">
        <v>11691</v>
      </c>
      <c r="H7001" s="3" t="s">
        <v>12951</v>
      </c>
      <c r="L7001" s="3" t="s">
        <v>24</v>
      </c>
      <c r="M7001" s="3" t="s">
        <v>7780</v>
      </c>
      <c r="N7001" s="3" t="s">
        <v>7634</v>
      </c>
    </row>
    <row r="7002" spans="1:14">
      <c r="A7002" s="8">
        <v>45324</v>
      </c>
      <c r="B7002" s="3" t="s">
        <v>11526</v>
      </c>
      <c r="C7002" s="3" t="s">
        <v>11847</v>
      </c>
      <c r="D7002" s="3" t="s">
        <v>11528</v>
      </c>
      <c r="E7002" s="3" t="s">
        <v>11529</v>
      </c>
      <c r="F7002" s="3" t="s">
        <v>11530</v>
      </c>
      <c r="G7002" s="3" t="s">
        <v>11843</v>
      </c>
      <c r="H7002" s="3" t="s">
        <v>12950</v>
      </c>
      <c r="L7002" s="3" t="s">
        <v>16</v>
      </c>
      <c r="M7002" s="3" t="s">
        <v>7773</v>
      </c>
      <c r="N7002" s="3" t="s">
        <v>7634</v>
      </c>
    </row>
    <row r="7003" spans="1:14">
      <c r="A7003" s="8">
        <v>45324</v>
      </c>
      <c r="B7003" s="3" t="s">
        <v>11526</v>
      </c>
      <c r="C7003" s="3" t="s">
        <v>11848</v>
      </c>
      <c r="D7003" s="3" t="s">
        <v>11528</v>
      </c>
      <c r="E7003" s="3" t="s">
        <v>11529</v>
      </c>
      <c r="F7003" s="3" t="s">
        <v>11530</v>
      </c>
      <c r="G7003" s="3" t="s">
        <v>11843</v>
      </c>
      <c r="H7003" s="3" t="s">
        <v>12950</v>
      </c>
      <c r="L7003" s="3" t="s">
        <v>16</v>
      </c>
      <c r="M7003" s="3" t="s">
        <v>7786</v>
      </c>
      <c r="N7003" s="3" t="s">
        <v>11527</v>
      </c>
    </row>
    <row r="7004" spans="1:14">
      <c r="A7004" s="8">
        <v>45324</v>
      </c>
      <c r="B7004" s="3" t="s">
        <v>11526</v>
      </c>
      <c r="C7004" s="3" t="s">
        <v>11702</v>
      </c>
      <c r="D7004" s="3" t="s">
        <v>11528</v>
      </c>
      <c r="E7004" s="3" t="s">
        <v>11529</v>
      </c>
      <c r="F7004" s="3" t="s">
        <v>11530</v>
      </c>
      <c r="G7004" s="3" t="s">
        <v>11843</v>
      </c>
      <c r="H7004" s="3" t="s">
        <v>12950</v>
      </c>
      <c r="L7004" s="3" t="s">
        <v>16</v>
      </c>
      <c r="M7004" s="3" t="s">
        <v>7801</v>
      </c>
      <c r="N7004" s="3" t="s">
        <v>8145</v>
      </c>
    </row>
    <row r="7005" spans="1:14">
      <c r="A7005" s="8">
        <v>45324</v>
      </c>
      <c r="B7005" s="3" t="s">
        <v>11526</v>
      </c>
      <c r="C7005" s="3" t="s">
        <v>11849</v>
      </c>
      <c r="D7005" s="3" t="s">
        <v>11533</v>
      </c>
      <c r="E7005" s="3" t="s">
        <v>11550</v>
      </c>
      <c r="F7005" s="3" t="s">
        <v>11551</v>
      </c>
      <c r="G7005" s="3" t="s">
        <v>11691</v>
      </c>
      <c r="H7005" s="3" t="s">
        <v>12951</v>
      </c>
      <c r="L7005" s="3" t="s">
        <v>24</v>
      </c>
      <c r="M7005" s="3" t="s">
        <v>8585</v>
      </c>
      <c r="N7005" s="3" t="s">
        <v>7634</v>
      </c>
    </row>
    <row r="7006" spans="1:14">
      <c r="A7006" s="8">
        <v>45324</v>
      </c>
      <c r="B7006" s="3" t="s">
        <v>11526</v>
      </c>
      <c r="C7006" s="3" t="s">
        <v>11850</v>
      </c>
      <c r="D7006" s="3" t="s">
        <v>11533</v>
      </c>
      <c r="E7006" s="3" t="s">
        <v>11550</v>
      </c>
      <c r="F7006" s="3" t="s">
        <v>11551</v>
      </c>
      <c r="G7006" s="3" t="s">
        <v>11691</v>
      </c>
      <c r="H7006" s="3" t="s">
        <v>12951</v>
      </c>
      <c r="L7006" s="3" t="s">
        <v>24</v>
      </c>
      <c r="M7006" s="3" t="s">
        <v>7642</v>
      </c>
      <c r="N7006" s="3" t="s">
        <v>7634</v>
      </c>
    </row>
    <row r="7007" spans="1:14">
      <c r="A7007" s="8">
        <v>45324</v>
      </c>
      <c r="B7007" s="3" t="s">
        <v>11526</v>
      </c>
      <c r="C7007" s="3" t="s">
        <v>11616</v>
      </c>
      <c r="D7007" s="3" t="s">
        <v>11528</v>
      </c>
      <c r="E7007" s="3" t="s">
        <v>11529</v>
      </c>
      <c r="F7007" s="3" t="s">
        <v>11530</v>
      </c>
      <c r="G7007" s="3" t="s">
        <v>11843</v>
      </c>
      <c r="H7007" s="3" t="s">
        <v>12950</v>
      </c>
      <c r="L7007" s="3" t="s">
        <v>16</v>
      </c>
      <c r="M7007" s="3" t="s">
        <v>7663</v>
      </c>
      <c r="N7007" s="3" t="s">
        <v>11527</v>
      </c>
    </row>
    <row r="7008" spans="1:14">
      <c r="A7008" s="8">
        <v>45324</v>
      </c>
      <c r="B7008" s="3" t="s">
        <v>11526</v>
      </c>
      <c r="C7008" s="3" t="s">
        <v>11851</v>
      </c>
      <c r="D7008" s="3" t="s">
        <v>11533</v>
      </c>
      <c r="E7008" s="3" t="s">
        <v>11550</v>
      </c>
      <c r="F7008" s="3" t="s">
        <v>11551</v>
      </c>
      <c r="G7008" s="3" t="s">
        <v>11691</v>
      </c>
      <c r="H7008" s="3" t="s">
        <v>12951</v>
      </c>
      <c r="L7008" s="3" t="s">
        <v>24</v>
      </c>
      <c r="M7008" s="3" t="s">
        <v>7642</v>
      </c>
      <c r="N7008" s="3" t="s">
        <v>7634</v>
      </c>
    </row>
    <row r="7009" spans="1:14">
      <c r="A7009" s="8">
        <v>45324</v>
      </c>
      <c r="B7009" s="3" t="s">
        <v>11526</v>
      </c>
      <c r="C7009" s="3" t="s">
        <v>11852</v>
      </c>
      <c r="D7009" s="3" t="s">
        <v>11533</v>
      </c>
      <c r="E7009" s="3" t="s">
        <v>11550</v>
      </c>
      <c r="F7009" s="3" t="s">
        <v>11551</v>
      </c>
      <c r="G7009" s="3" t="s">
        <v>11691</v>
      </c>
      <c r="H7009" s="3" t="s">
        <v>12951</v>
      </c>
      <c r="L7009" s="3" t="s">
        <v>24</v>
      </c>
      <c r="M7009" s="3" t="s">
        <v>7670</v>
      </c>
      <c r="N7009" s="3" t="s">
        <v>7634</v>
      </c>
    </row>
    <row r="7010" spans="1:14">
      <c r="A7010" s="8">
        <v>45324</v>
      </c>
      <c r="B7010" s="3" t="s">
        <v>11526</v>
      </c>
      <c r="C7010" s="3" t="s">
        <v>11531</v>
      </c>
      <c r="D7010" s="3" t="s">
        <v>11528</v>
      </c>
      <c r="E7010" s="3" t="s">
        <v>11529</v>
      </c>
      <c r="F7010" s="3" t="s">
        <v>11530</v>
      </c>
      <c r="G7010" s="3" t="s">
        <v>11843</v>
      </c>
      <c r="H7010" s="3" t="s">
        <v>12950</v>
      </c>
      <c r="L7010" s="3" t="s">
        <v>16</v>
      </c>
      <c r="M7010" s="3" t="s">
        <v>7857</v>
      </c>
      <c r="N7010" s="3" t="s">
        <v>8145</v>
      </c>
    </row>
    <row r="7011" spans="1:14">
      <c r="A7011" s="8">
        <v>45324</v>
      </c>
      <c r="B7011" s="3" t="s">
        <v>11526</v>
      </c>
      <c r="C7011" s="3" t="s">
        <v>11853</v>
      </c>
      <c r="D7011" s="3" t="s">
        <v>11533</v>
      </c>
      <c r="E7011" s="3" t="s">
        <v>11550</v>
      </c>
      <c r="F7011" s="3" t="s">
        <v>11551</v>
      </c>
      <c r="G7011" s="3" t="s">
        <v>11691</v>
      </c>
      <c r="H7011" s="3" t="s">
        <v>12951</v>
      </c>
      <c r="L7011" s="3" t="s">
        <v>24</v>
      </c>
      <c r="M7011" s="3" t="s">
        <v>7684</v>
      </c>
      <c r="N7011" s="3" t="s">
        <v>7634</v>
      </c>
    </row>
    <row r="7012" spans="1:14">
      <c r="A7012" s="8">
        <v>45324</v>
      </c>
      <c r="B7012" s="3" t="s">
        <v>11526</v>
      </c>
      <c r="C7012" s="3" t="s">
        <v>11854</v>
      </c>
      <c r="D7012" s="3" t="s">
        <v>11533</v>
      </c>
      <c r="E7012" s="3" t="s">
        <v>11550</v>
      </c>
      <c r="F7012" s="3" t="s">
        <v>11551</v>
      </c>
      <c r="G7012" s="3" t="s">
        <v>11691</v>
      </c>
      <c r="H7012" s="3" t="s">
        <v>12951</v>
      </c>
      <c r="L7012" s="3" t="s">
        <v>24</v>
      </c>
      <c r="M7012" s="3" t="s">
        <v>7807</v>
      </c>
      <c r="N7012" s="3" t="s">
        <v>7634</v>
      </c>
    </row>
    <row r="7013" spans="1:14">
      <c r="A7013" s="8">
        <v>45324</v>
      </c>
      <c r="B7013" s="3" t="s">
        <v>11526</v>
      </c>
      <c r="C7013" s="3" t="s">
        <v>11855</v>
      </c>
      <c r="D7013" s="3" t="s">
        <v>11533</v>
      </c>
      <c r="E7013" s="3" t="s">
        <v>11550</v>
      </c>
      <c r="F7013" s="3" t="s">
        <v>11551</v>
      </c>
      <c r="G7013" s="3" t="s">
        <v>11691</v>
      </c>
      <c r="H7013" s="3" t="s">
        <v>12951</v>
      </c>
      <c r="L7013" s="3" t="s">
        <v>24</v>
      </c>
      <c r="M7013" s="3" t="s">
        <v>7642</v>
      </c>
      <c r="N7013" s="3" t="s">
        <v>7634</v>
      </c>
    </row>
    <row r="7014" spans="1:14">
      <c r="A7014" s="8">
        <v>45324</v>
      </c>
      <c r="B7014" s="3" t="s">
        <v>11526</v>
      </c>
      <c r="C7014" s="3" t="s">
        <v>11701</v>
      </c>
      <c r="D7014" s="3" t="s">
        <v>11528</v>
      </c>
      <c r="E7014" s="3" t="s">
        <v>11529</v>
      </c>
      <c r="F7014" s="3" t="s">
        <v>11530</v>
      </c>
      <c r="G7014" s="3" t="s">
        <v>11843</v>
      </c>
      <c r="H7014" s="3" t="s">
        <v>12950</v>
      </c>
      <c r="L7014" s="3" t="s">
        <v>16</v>
      </c>
      <c r="M7014" s="3" t="s">
        <v>7738</v>
      </c>
      <c r="N7014" s="3" t="s">
        <v>11527</v>
      </c>
    </row>
    <row r="7015" spans="1:14">
      <c r="A7015" s="8">
        <v>45324</v>
      </c>
      <c r="B7015" s="3" t="s">
        <v>11526</v>
      </c>
      <c r="C7015" s="3" t="s">
        <v>11856</v>
      </c>
      <c r="D7015" s="3" t="s">
        <v>11533</v>
      </c>
      <c r="E7015" s="3" t="s">
        <v>11550</v>
      </c>
      <c r="F7015" s="3" t="s">
        <v>11551</v>
      </c>
      <c r="G7015" s="3" t="s">
        <v>11691</v>
      </c>
      <c r="H7015" s="3" t="s">
        <v>12951</v>
      </c>
      <c r="L7015" s="3" t="s">
        <v>24</v>
      </c>
      <c r="M7015" s="3" t="s">
        <v>7642</v>
      </c>
      <c r="N7015" s="3" t="s">
        <v>7634</v>
      </c>
    </row>
    <row r="7016" spans="1:14">
      <c r="A7016" s="8">
        <v>45324</v>
      </c>
      <c r="B7016" s="3" t="s">
        <v>11526</v>
      </c>
      <c r="C7016" s="3" t="s">
        <v>11857</v>
      </c>
      <c r="D7016" s="3" t="s">
        <v>11533</v>
      </c>
      <c r="E7016" s="3" t="s">
        <v>11550</v>
      </c>
      <c r="F7016" s="3" t="s">
        <v>11551</v>
      </c>
      <c r="G7016" s="3" t="s">
        <v>11691</v>
      </c>
      <c r="H7016" s="3" t="s">
        <v>12951</v>
      </c>
      <c r="L7016" s="3" t="s">
        <v>24</v>
      </c>
      <c r="M7016" s="3" t="s">
        <v>7655</v>
      </c>
      <c r="N7016" s="3" t="s">
        <v>7634</v>
      </c>
    </row>
    <row r="7017" spans="1:14">
      <c r="A7017" s="8">
        <v>45324</v>
      </c>
      <c r="B7017" s="3" t="s">
        <v>11526</v>
      </c>
      <c r="C7017" s="3" t="s">
        <v>11638</v>
      </c>
      <c r="D7017" s="3" t="s">
        <v>11528</v>
      </c>
      <c r="E7017" s="3" t="s">
        <v>11529</v>
      </c>
      <c r="F7017" s="3" t="s">
        <v>11530</v>
      </c>
      <c r="G7017" s="3" t="s">
        <v>11843</v>
      </c>
      <c r="H7017" s="3" t="s">
        <v>12950</v>
      </c>
      <c r="L7017" s="3" t="s">
        <v>16</v>
      </c>
      <c r="M7017" s="3" t="s">
        <v>9366</v>
      </c>
      <c r="N7017" s="3" t="s">
        <v>11527</v>
      </c>
    </row>
    <row r="7018" spans="1:14">
      <c r="A7018" s="8">
        <v>45324</v>
      </c>
      <c r="B7018" s="3" t="s">
        <v>11526</v>
      </c>
      <c r="C7018" s="3" t="s">
        <v>11858</v>
      </c>
      <c r="D7018" s="3" t="s">
        <v>11533</v>
      </c>
      <c r="E7018" s="3" t="s">
        <v>11550</v>
      </c>
      <c r="F7018" s="3" t="s">
        <v>11551</v>
      </c>
      <c r="G7018" s="3" t="s">
        <v>11691</v>
      </c>
      <c r="H7018" s="3" t="s">
        <v>12951</v>
      </c>
      <c r="L7018" s="3" t="s">
        <v>24</v>
      </c>
      <c r="M7018" s="3" t="s">
        <v>7670</v>
      </c>
      <c r="N7018" s="3" t="s">
        <v>7634</v>
      </c>
    </row>
    <row r="7019" spans="1:14">
      <c r="A7019" s="8">
        <v>45324</v>
      </c>
      <c r="B7019" s="3" t="s">
        <v>11526</v>
      </c>
      <c r="C7019" s="3" t="s">
        <v>11859</v>
      </c>
      <c r="D7019" s="3" t="s">
        <v>11533</v>
      </c>
      <c r="E7019" s="3" t="s">
        <v>11550</v>
      </c>
      <c r="F7019" s="3" t="s">
        <v>11551</v>
      </c>
      <c r="G7019" s="3" t="s">
        <v>11691</v>
      </c>
      <c r="H7019" s="3" t="s">
        <v>12951</v>
      </c>
      <c r="L7019" s="3" t="s">
        <v>24</v>
      </c>
      <c r="M7019" s="3" t="s">
        <v>7670</v>
      </c>
      <c r="N7019" s="3" t="s">
        <v>7634</v>
      </c>
    </row>
    <row r="7020" spans="1:14">
      <c r="A7020" s="8">
        <v>45324</v>
      </c>
      <c r="B7020" s="3" t="s">
        <v>11865</v>
      </c>
      <c r="C7020" s="3" t="s">
        <v>11866</v>
      </c>
      <c r="D7020" s="3" t="s">
        <v>10775</v>
      </c>
      <c r="E7020" s="3" t="s">
        <v>10776</v>
      </c>
      <c r="F7020" s="3" t="s">
        <v>10818</v>
      </c>
      <c r="G7020" s="3" t="s">
        <v>11864</v>
      </c>
      <c r="H7020" s="3" t="s">
        <v>12952</v>
      </c>
      <c r="L7020" s="3" t="s">
        <v>23</v>
      </c>
      <c r="M7020" s="3" t="s">
        <v>7829</v>
      </c>
      <c r="N7020" s="3" t="s">
        <v>8313</v>
      </c>
    </row>
    <row r="7021" spans="1:14">
      <c r="A7021" s="8">
        <v>45324</v>
      </c>
      <c r="B7021" s="3" t="s">
        <v>11869</v>
      </c>
      <c r="C7021" s="3" t="s">
        <v>11870</v>
      </c>
      <c r="D7021" s="3" t="s">
        <v>10775</v>
      </c>
      <c r="E7021" s="3" t="s">
        <v>10776</v>
      </c>
      <c r="F7021" s="3" t="s">
        <v>10818</v>
      </c>
      <c r="G7021" s="3" t="s">
        <v>11868</v>
      </c>
      <c r="H7021" s="3" t="s">
        <v>12953</v>
      </c>
      <c r="L7021" s="3" t="s">
        <v>24</v>
      </c>
      <c r="M7021" s="3" t="s">
        <v>8144</v>
      </c>
      <c r="N7021" s="3" t="s">
        <v>8313</v>
      </c>
    </row>
    <row r="7022" spans="1:14">
      <c r="A7022" s="8">
        <v>45324</v>
      </c>
      <c r="B7022" s="3" t="s">
        <v>11892</v>
      </c>
      <c r="C7022" s="3" t="s">
        <v>11893</v>
      </c>
      <c r="D7022" s="3" t="s">
        <v>11888</v>
      </c>
      <c r="E7022" s="3" t="s">
        <v>11889</v>
      </c>
      <c r="F7022" s="3" t="s">
        <v>11890</v>
      </c>
      <c r="G7022" s="3" t="s">
        <v>11891</v>
      </c>
      <c r="H7022" s="3" t="s">
        <v>12956</v>
      </c>
      <c r="L7022" s="3" t="s">
        <v>24</v>
      </c>
      <c r="M7022" s="3" t="s">
        <v>11894</v>
      </c>
      <c r="N7022" s="3" t="s">
        <v>11527</v>
      </c>
    </row>
    <row r="7023" spans="1:14">
      <c r="A7023" s="8">
        <v>45324</v>
      </c>
      <c r="B7023" s="3" t="s">
        <v>11869</v>
      </c>
      <c r="C7023" s="3" t="s">
        <v>11909</v>
      </c>
      <c r="D7023" s="3" t="s">
        <v>11905</v>
      </c>
      <c r="E7023" s="3" t="s">
        <v>11906</v>
      </c>
      <c r="F7023" s="3" t="s">
        <v>11907</v>
      </c>
      <c r="G7023" s="3" t="s">
        <v>11908</v>
      </c>
      <c r="H7023" s="3" t="s">
        <v>12959</v>
      </c>
      <c r="L7023" s="3" t="s">
        <v>29</v>
      </c>
      <c r="M7023" s="3" t="s">
        <v>7655</v>
      </c>
      <c r="N7023" s="3" t="s">
        <v>7664</v>
      </c>
    </row>
    <row r="7024" spans="1:14">
      <c r="A7024" s="8">
        <v>45324</v>
      </c>
      <c r="B7024" s="3" t="s">
        <v>11869</v>
      </c>
      <c r="C7024" s="3" t="s">
        <v>11910</v>
      </c>
      <c r="D7024" s="3" t="s">
        <v>11905</v>
      </c>
      <c r="E7024" s="3" t="s">
        <v>11906</v>
      </c>
      <c r="F7024" s="3" t="s">
        <v>11907</v>
      </c>
      <c r="G7024" s="3" t="s">
        <v>11908</v>
      </c>
      <c r="H7024" s="3" t="s">
        <v>12959</v>
      </c>
      <c r="L7024" s="3" t="s">
        <v>29</v>
      </c>
      <c r="M7024" s="3" t="s">
        <v>7655</v>
      </c>
      <c r="N7024" s="3" t="s">
        <v>7664</v>
      </c>
    </row>
    <row r="7025" spans="1:14">
      <c r="A7025" s="8">
        <v>45324</v>
      </c>
      <c r="B7025" s="3" t="s">
        <v>11869</v>
      </c>
      <c r="C7025" s="3" t="s">
        <v>11911</v>
      </c>
      <c r="D7025" s="3" t="s">
        <v>11905</v>
      </c>
      <c r="E7025" s="3" t="s">
        <v>11906</v>
      </c>
      <c r="F7025" s="3" t="s">
        <v>11907</v>
      </c>
      <c r="G7025" s="3" t="s">
        <v>11908</v>
      </c>
      <c r="H7025" s="3" t="s">
        <v>12959</v>
      </c>
      <c r="L7025" s="3" t="s">
        <v>29</v>
      </c>
      <c r="M7025" s="3" t="s">
        <v>7655</v>
      </c>
      <c r="N7025" s="3" t="s">
        <v>7664</v>
      </c>
    </row>
    <row r="7026" spans="1:14">
      <c r="A7026" s="8">
        <v>45324</v>
      </c>
      <c r="B7026" s="3" t="s">
        <v>11867</v>
      </c>
      <c r="C7026" s="3" t="s">
        <v>11912</v>
      </c>
      <c r="D7026" s="3" t="s">
        <v>11885</v>
      </c>
      <c r="E7026" s="3" t="s">
        <v>11886</v>
      </c>
      <c r="F7026" s="3" t="s">
        <v>11887</v>
      </c>
      <c r="G7026" s="3" t="s">
        <v>11728</v>
      </c>
      <c r="H7026" s="3" t="s">
        <v>12938</v>
      </c>
      <c r="L7026" s="3" t="s">
        <v>16</v>
      </c>
      <c r="M7026" s="3" t="s">
        <v>11913</v>
      </c>
      <c r="N7026" s="3" t="s">
        <v>11527</v>
      </c>
    </row>
    <row r="7027" spans="1:14">
      <c r="A7027" s="8">
        <v>45324</v>
      </c>
      <c r="B7027" s="3" t="s">
        <v>11869</v>
      </c>
      <c r="C7027" s="3" t="s">
        <v>11911</v>
      </c>
      <c r="D7027" s="3" t="s">
        <v>11905</v>
      </c>
      <c r="E7027" s="3" t="s">
        <v>11906</v>
      </c>
      <c r="F7027" s="3" t="s">
        <v>11907</v>
      </c>
      <c r="G7027" s="3" t="s">
        <v>11908</v>
      </c>
      <c r="H7027" s="3" t="s">
        <v>12959</v>
      </c>
      <c r="L7027" s="3" t="s">
        <v>29</v>
      </c>
      <c r="M7027" s="3" t="s">
        <v>7655</v>
      </c>
      <c r="N7027" s="3" t="s">
        <v>7664</v>
      </c>
    </row>
    <row r="7028" spans="1:14">
      <c r="A7028" s="8">
        <v>45324</v>
      </c>
      <c r="B7028" s="3" t="s">
        <v>11869</v>
      </c>
      <c r="C7028" s="3" t="s">
        <v>11914</v>
      </c>
      <c r="D7028" s="3" t="s">
        <v>11905</v>
      </c>
      <c r="E7028" s="3" t="s">
        <v>11906</v>
      </c>
      <c r="F7028" s="3" t="s">
        <v>11907</v>
      </c>
      <c r="G7028" s="3" t="s">
        <v>11908</v>
      </c>
      <c r="H7028" s="3" t="s">
        <v>12959</v>
      </c>
      <c r="L7028" s="3" t="s">
        <v>29</v>
      </c>
      <c r="M7028" s="3" t="s">
        <v>7655</v>
      </c>
      <c r="N7028" s="3" t="s">
        <v>7664</v>
      </c>
    </row>
    <row r="7029" spans="1:14">
      <c r="A7029" s="8">
        <v>45324</v>
      </c>
      <c r="B7029" s="3" t="s">
        <v>11869</v>
      </c>
      <c r="C7029" s="3" t="s">
        <v>11915</v>
      </c>
      <c r="D7029" s="3" t="s">
        <v>11905</v>
      </c>
      <c r="E7029" s="3" t="s">
        <v>11906</v>
      </c>
      <c r="F7029" s="3" t="s">
        <v>11907</v>
      </c>
      <c r="G7029" s="3" t="s">
        <v>11908</v>
      </c>
      <c r="H7029" s="3" t="s">
        <v>12959</v>
      </c>
      <c r="L7029" s="3" t="s">
        <v>29</v>
      </c>
      <c r="M7029" s="3" t="s">
        <v>7655</v>
      </c>
      <c r="N7029" s="3" t="s">
        <v>7664</v>
      </c>
    </row>
    <row r="7030" spans="1:14">
      <c r="A7030" s="8">
        <v>45324</v>
      </c>
      <c r="B7030" s="3" t="s">
        <v>11869</v>
      </c>
      <c r="C7030" s="3" t="s">
        <v>11914</v>
      </c>
      <c r="D7030" s="3" t="s">
        <v>11905</v>
      </c>
      <c r="E7030" s="3" t="s">
        <v>11906</v>
      </c>
      <c r="F7030" s="3" t="s">
        <v>11907</v>
      </c>
      <c r="G7030" s="3" t="s">
        <v>11908</v>
      </c>
      <c r="H7030" s="3" t="s">
        <v>12959</v>
      </c>
      <c r="L7030" s="3" t="s">
        <v>29</v>
      </c>
      <c r="M7030" s="3" t="s">
        <v>7655</v>
      </c>
      <c r="N7030" s="3" t="s">
        <v>7664</v>
      </c>
    </row>
    <row r="7031" spans="1:14">
      <c r="A7031" s="8">
        <v>45324</v>
      </c>
      <c r="B7031" s="3" t="s">
        <v>11867</v>
      </c>
      <c r="C7031" s="3" t="s">
        <v>11916</v>
      </c>
      <c r="D7031" s="3" t="s">
        <v>11885</v>
      </c>
      <c r="E7031" s="3" t="s">
        <v>11886</v>
      </c>
      <c r="F7031" s="3" t="s">
        <v>11887</v>
      </c>
      <c r="G7031" s="3" t="s">
        <v>11728</v>
      </c>
      <c r="H7031" s="3" t="s">
        <v>12938</v>
      </c>
      <c r="L7031" s="3" t="s">
        <v>16</v>
      </c>
      <c r="M7031" s="3" t="s">
        <v>8886</v>
      </c>
      <c r="N7031" s="3" t="s">
        <v>11527</v>
      </c>
    </row>
    <row r="7032" spans="1:14">
      <c r="A7032" s="8">
        <v>45324</v>
      </c>
      <c r="B7032" s="3" t="s">
        <v>11869</v>
      </c>
      <c r="C7032" s="3" t="s">
        <v>11917</v>
      </c>
      <c r="D7032" s="3" t="s">
        <v>11905</v>
      </c>
      <c r="E7032" s="3" t="s">
        <v>11906</v>
      </c>
      <c r="F7032" s="3" t="s">
        <v>11907</v>
      </c>
      <c r="G7032" s="3" t="s">
        <v>11908</v>
      </c>
      <c r="H7032" s="3" t="s">
        <v>12959</v>
      </c>
      <c r="L7032" s="3" t="s">
        <v>29</v>
      </c>
      <c r="M7032" s="3" t="s">
        <v>7655</v>
      </c>
      <c r="N7032" s="3" t="s">
        <v>7664</v>
      </c>
    </row>
    <row r="7033" spans="1:14">
      <c r="A7033" s="8">
        <v>45324</v>
      </c>
      <c r="B7033" s="3" t="s">
        <v>11869</v>
      </c>
      <c r="C7033" s="3" t="s">
        <v>11914</v>
      </c>
      <c r="D7033" s="3" t="s">
        <v>11905</v>
      </c>
      <c r="E7033" s="3" t="s">
        <v>11906</v>
      </c>
      <c r="F7033" s="3" t="s">
        <v>11907</v>
      </c>
      <c r="G7033" s="3" t="s">
        <v>11908</v>
      </c>
      <c r="H7033" s="3" t="s">
        <v>12959</v>
      </c>
      <c r="L7033" s="3" t="s">
        <v>29</v>
      </c>
      <c r="M7033" s="3" t="s">
        <v>7655</v>
      </c>
      <c r="N7033" s="3" t="s">
        <v>7664</v>
      </c>
    </row>
    <row r="7034" spans="1:14">
      <c r="A7034" s="8">
        <v>45324</v>
      </c>
      <c r="B7034" s="3" t="s">
        <v>11869</v>
      </c>
      <c r="C7034" s="3" t="s">
        <v>11918</v>
      </c>
      <c r="D7034" s="3" t="s">
        <v>11905</v>
      </c>
      <c r="E7034" s="3" t="s">
        <v>11906</v>
      </c>
      <c r="F7034" s="3" t="s">
        <v>11907</v>
      </c>
      <c r="G7034" s="3" t="s">
        <v>11908</v>
      </c>
      <c r="H7034" s="3" t="s">
        <v>12959</v>
      </c>
      <c r="L7034" s="3" t="s">
        <v>29</v>
      </c>
      <c r="M7034" s="3" t="s">
        <v>7655</v>
      </c>
      <c r="N7034" s="3" t="s">
        <v>7664</v>
      </c>
    </row>
    <row r="7035" spans="1:14">
      <c r="A7035" s="8">
        <v>45324</v>
      </c>
      <c r="B7035" s="3" t="s">
        <v>11869</v>
      </c>
      <c r="C7035" s="3" t="s">
        <v>11919</v>
      </c>
      <c r="D7035" s="3" t="s">
        <v>11905</v>
      </c>
      <c r="E7035" s="3" t="s">
        <v>11906</v>
      </c>
      <c r="F7035" s="3" t="s">
        <v>11907</v>
      </c>
      <c r="G7035" s="3" t="s">
        <v>11908</v>
      </c>
      <c r="H7035" s="3" t="s">
        <v>12959</v>
      </c>
      <c r="L7035" s="3" t="s">
        <v>29</v>
      </c>
      <c r="M7035" s="3" t="s">
        <v>7655</v>
      </c>
      <c r="N7035" s="3" t="s">
        <v>7664</v>
      </c>
    </row>
    <row r="7036" spans="1:14">
      <c r="A7036" s="8">
        <v>45324</v>
      </c>
      <c r="B7036" s="3" t="s">
        <v>11869</v>
      </c>
      <c r="C7036" s="3" t="s">
        <v>11920</v>
      </c>
      <c r="D7036" s="3" t="s">
        <v>11905</v>
      </c>
      <c r="E7036" s="3" t="s">
        <v>11906</v>
      </c>
      <c r="F7036" s="3" t="s">
        <v>11907</v>
      </c>
      <c r="G7036" s="3" t="s">
        <v>11908</v>
      </c>
      <c r="H7036" s="3" t="s">
        <v>12959</v>
      </c>
      <c r="L7036" s="3" t="s">
        <v>29</v>
      </c>
      <c r="M7036" s="3" t="s">
        <v>7655</v>
      </c>
      <c r="N7036" s="3" t="s">
        <v>7664</v>
      </c>
    </row>
    <row r="7037" spans="1:14">
      <c r="A7037" s="8">
        <v>45324</v>
      </c>
      <c r="B7037" s="3" t="s">
        <v>11869</v>
      </c>
      <c r="C7037" s="3" t="s">
        <v>11921</v>
      </c>
      <c r="D7037" s="3" t="s">
        <v>11905</v>
      </c>
      <c r="E7037" s="3" t="s">
        <v>11906</v>
      </c>
      <c r="F7037" s="3" t="s">
        <v>11907</v>
      </c>
      <c r="G7037" s="3" t="s">
        <v>11908</v>
      </c>
      <c r="H7037" s="3" t="s">
        <v>12959</v>
      </c>
      <c r="L7037" s="3" t="s">
        <v>29</v>
      </c>
      <c r="M7037" s="3" t="s">
        <v>7655</v>
      </c>
      <c r="N7037" s="3" t="s">
        <v>7664</v>
      </c>
    </row>
    <row r="7038" spans="1:14">
      <c r="A7038" s="8">
        <v>45324</v>
      </c>
      <c r="B7038" s="3" t="s">
        <v>11865</v>
      </c>
      <c r="C7038" s="3" t="s">
        <v>11939</v>
      </c>
      <c r="D7038" s="3" t="s">
        <v>11935</v>
      </c>
      <c r="E7038" s="3" t="s">
        <v>11936</v>
      </c>
      <c r="F7038" s="3" t="s">
        <v>11937</v>
      </c>
      <c r="G7038" s="3" t="s">
        <v>11938</v>
      </c>
      <c r="H7038" s="3" t="s">
        <v>12960</v>
      </c>
      <c r="L7038" s="3" t="s">
        <v>24</v>
      </c>
      <c r="M7038" s="3" t="s">
        <v>8165</v>
      </c>
      <c r="N7038" s="3" t="s">
        <v>8313</v>
      </c>
    </row>
    <row r="7039" spans="1:14">
      <c r="A7039" s="8">
        <v>45324</v>
      </c>
      <c r="B7039" s="3" t="s">
        <v>11871</v>
      </c>
      <c r="C7039" s="3" t="s">
        <v>11944</v>
      </c>
      <c r="D7039" s="3" t="s">
        <v>11940</v>
      </c>
      <c r="E7039" s="3" t="s">
        <v>11941</v>
      </c>
      <c r="F7039" s="3" t="s">
        <v>11942</v>
      </c>
      <c r="G7039" s="3" t="s">
        <v>11943</v>
      </c>
      <c r="H7039" s="3" t="s">
        <v>12961</v>
      </c>
      <c r="L7039" s="3" t="s">
        <v>23</v>
      </c>
      <c r="M7039" s="3" t="s">
        <v>11945</v>
      </c>
      <c r="N7039" s="3" t="s">
        <v>11527</v>
      </c>
    </row>
    <row r="7040" spans="1:14">
      <c r="A7040" s="8">
        <v>45324</v>
      </c>
      <c r="B7040" s="3" t="s">
        <v>11871</v>
      </c>
      <c r="C7040" s="3" t="s">
        <v>11946</v>
      </c>
      <c r="D7040" s="3" t="s">
        <v>11940</v>
      </c>
      <c r="E7040" s="3" t="s">
        <v>11941</v>
      </c>
      <c r="F7040" s="3" t="s">
        <v>11942</v>
      </c>
      <c r="G7040" s="3" t="s">
        <v>11943</v>
      </c>
      <c r="H7040" s="3" t="s">
        <v>12961</v>
      </c>
      <c r="L7040" s="3" t="s">
        <v>23</v>
      </c>
      <c r="M7040" s="3" t="s">
        <v>11947</v>
      </c>
      <c r="N7040" s="3" t="s">
        <v>11527</v>
      </c>
    </row>
    <row r="7041" spans="1:14">
      <c r="A7041" s="8">
        <v>45324</v>
      </c>
      <c r="B7041" s="3" t="s">
        <v>11871</v>
      </c>
      <c r="C7041" s="3" t="s">
        <v>11948</v>
      </c>
      <c r="D7041" s="3" t="s">
        <v>11940</v>
      </c>
      <c r="E7041" s="3" t="s">
        <v>11941</v>
      </c>
      <c r="F7041" s="3" t="s">
        <v>11942</v>
      </c>
      <c r="G7041" s="3" t="s">
        <v>11943</v>
      </c>
      <c r="H7041" s="3" t="s">
        <v>12961</v>
      </c>
      <c r="L7041" s="3" t="s">
        <v>23</v>
      </c>
      <c r="M7041" s="3" t="s">
        <v>11949</v>
      </c>
      <c r="N7041" s="3" t="s">
        <v>11527</v>
      </c>
    </row>
    <row r="7042" spans="1:14">
      <c r="A7042" s="8">
        <v>45324</v>
      </c>
      <c r="B7042" s="3" t="s">
        <v>11871</v>
      </c>
      <c r="C7042" s="3" t="s">
        <v>11950</v>
      </c>
      <c r="D7042" s="3" t="s">
        <v>11940</v>
      </c>
      <c r="E7042" s="3" t="s">
        <v>11941</v>
      </c>
      <c r="F7042" s="3" t="s">
        <v>11942</v>
      </c>
      <c r="G7042" s="3" t="s">
        <v>11943</v>
      </c>
      <c r="H7042" s="3" t="s">
        <v>12961</v>
      </c>
      <c r="L7042" s="3" t="s">
        <v>23</v>
      </c>
      <c r="M7042" s="3" t="s">
        <v>11951</v>
      </c>
      <c r="N7042" s="3" t="s">
        <v>11527</v>
      </c>
    </row>
    <row r="7043" spans="1:14">
      <c r="A7043" s="8">
        <v>45324</v>
      </c>
      <c r="B7043" s="3" t="s">
        <v>11871</v>
      </c>
      <c r="C7043" s="3" t="s">
        <v>11952</v>
      </c>
      <c r="D7043" s="3" t="s">
        <v>11940</v>
      </c>
      <c r="E7043" s="3" t="s">
        <v>11941</v>
      </c>
      <c r="F7043" s="3" t="s">
        <v>11942</v>
      </c>
      <c r="G7043" s="3" t="s">
        <v>11943</v>
      </c>
      <c r="H7043" s="3" t="s">
        <v>12961</v>
      </c>
      <c r="L7043" s="3" t="s">
        <v>23</v>
      </c>
      <c r="M7043" s="3" t="s">
        <v>11953</v>
      </c>
      <c r="N7043" s="3" t="s">
        <v>11527</v>
      </c>
    </row>
    <row r="7044" spans="1:14">
      <c r="A7044" s="8">
        <v>45324</v>
      </c>
      <c r="B7044" s="3" t="s">
        <v>11871</v>
      </c>
      <c r="C7044" s="3" t="s">
        <v>11954</v>
      </c>
      <c r="D7044" s="3" t="s">
        <v>11940</v>
      </c>
      <c r="E7044" s="3" t="s">
        <v>11941</v>
      </c>
      <c r="F7044" s="3" t="s">
        <v>11942</v>
      </c>
      <c r="G7044" s="3" t="s">
        <v>11943</v>
      </c>
      <c r="H7044" s="3" t="s">
        <v>12961</v>
      </c>
      <c r="L7044" s="3" t="s">
        <v>23</v>
      </c>
      <c r="M7044" s="3" t="s">
        <v>11955</v>
      </c>
      <c r="N7044" s="3" t="s">
        <v>11527</v>
      </c>
    </row>
    <row r="7045" spans="1:14">
      <c r="A7045" s="8">
        <v>45324</v>
      </c>
      <c r="B7045" s="3" t="s">
        <v>11865</v>
      </c>
      <c r="C7045" s="3" t="s">
        <v>11956</v>
      </c>
      <c r="D7045" s="3" t="s">
        <v>11940</v>
      </c>
      <c r="E7045" s="3" t="s">
        <v>11941</v>
      </c>
      <c r="F7045" s="3" t="s">
        <v>11942</v>
      </c>
      <c r="G7045" s="3" t="s">
        <v>11943</v>
      </c>
      <c r="H7045" s="3" t="s">
        <v>12961</v>
      </c>
      <c r="L7045" s="3" t="s">
        <v>23</v>
      </c>
      <c r="M7045" s="3" t="s">
        <v>7807</v>
      </c>
      <c r="N7045" s="3" t="s">
        <v>11527</v>
      </c>
    </row>
    <row r="7046" spans="1:14">
      <c r="A7046" s="8">
        <v>45324</v>
      </c>
      <c r="B7046" s="3" t="s">
        <v>11871</v>
      </c>
      <c r="C7046" s="3" t="s">
        <v>11957</v>
      </c>
      <c r="D7046" s="3" t="s">
        <v>11940</v>
      </c>
      <c r="E7046" s="3" t="s">
        <v>11941</v>
      </c>
      <c r="F7046" s="3" t="s">
        <v>11942</v>
      </c>
      <c r="G7046" s="3" t="s">
        <v>11943</v>
      </c>
      <c r="H7046" s="3" t="s">
        <v>12961</v>
      </c>
      <c r="L7046" s="3" t="s">
        <v>23</v>
      </c>
      <c r="M7046" s="3" t="s">
        <v>11958</v>
      </c>
      <c r="N7046" s="3" t="s">
        <v>11527</v>
      </c>
    </row>
    <row r="7047" spans="1:14">
      <c r="A7047" s="8">
        <v>45324</v>
      </c>
      <c r="B7047" s="3" t="s">
        <v>11871</v>
      </c>
      <c r="C7047" s="3" t="s">
        <v>11959</v>
      </c>
      <c r="D7047" s="3" t="s">
        <v>11940</v>
      </c>
      <c r="E7047" s="3" t="s">
        <v>11941</v>
      </c>
      <c r="F7047" s="3" t="s">
        <v>11942</v>
      </c>
      <c r="G7047" s="3" t="s">
        <v>11943</v>
      </c>
      <c r="H7047" s="3" t="s">
        <v>12961</v>
      </c>
      <c r="L7047" s="3" t="s">
        <v>23</v>
      </c>
      <c r="M7047" s="3" t="s">
        <v>11960</v>
      </c>
      <c r="N7047" s="3" t="s">
        <v>11527</v>
      </c>
    </row>
    <row r="7048" spans="1:14">
      <c r="A7048" s="8">
        <v>45324</v>
      </c>
      <c r="B7048" s="3" t="s">
        <v>11871</v>
      </c>
      <c r="C7048" s="3" t="s">
        <v>11961</v>
      </c>
      <c r="D7048" s="3" t="s">
        <v>11940</v>
      </c>
      <c r="E7048" s="3" t="s">
        <v>11941</v>
      </c>
      <c r="F7048" s="3" t="s">
        <v>11942</v>
      </c>
      <c r="G7048" s="3" t="s">
        <v>11943</v>
      </c>
      <c r="H7048" s="3" t="s">
        <v>12961</v>
      </c>
      <c r="L7048" s="3" t="s">
        <v>23</v>
      </c>
      <c r="M7048" s="3" t="s">
        <v>11962</v>
      </c>
      <c r="N7048" s="3" t="s">
        <v>11527</v>
      </c>
    </row>
    <row r="7049" spans="1:14">
      <c r="A7049" s="8">
        <v>45324</v>
      </c>
      <c r="B7049" s="3" t="s">
        <v>11871</v>
      </c>
      <c r="C7049" s="3" t="s">
        <v>11963</v>
      </c>
      <c r="D7049" s="3" t="s">
        <v>11940</v>
      </c>
      <c r="E7049" s="3" t="s">
        <v>11941</v>
      </c>
      <c r="F7049" s="3" t="s">
        <v>11942</v>
      </c>
      <c r="G7049" s="3" t="s">
        <v>11943</v>
      </c>
      <c r="H7049" s="3" t="s">
        <v>12961</v>
      </c>
      <c r="L7049" s="3" t="s">
        <v>23</v>
      </c>
      <c r="M7049" s="3" t="s">
        <v>11964</v>
      </c>
      <c r="N7049" s="3" t="s">
        <v>11527</v>
      </c>
    </row>
    <row r="7050" spans="1:14">
      <c r="A7050" s="8">
        <v>45324</v>
      </c>
      <c r="B7050" s="3" t="s">
        <v>11865</v>
      </c>
      <c r="C7050" s="3" t="s">
        <v>11965</v>
      </c>
      <c r="D7050" s="3" t="s">
        <v>11872</v>
      </c>
      <c r="E7050" s="3" t="s">
        <v>11873</v>
      </c>
      <c r="F7050" s="3" t="s">
        <v>11874</v>
      </c>
      <c r="G7050" s="3" t="s">
        <v>7695</v>
      </c>
      <c r="H7050" s="3" t="s">
        <v>12962</v>
      </c>
      <c r="L7050" s="3" t="s">
        <v>23</v>
      </c>
      <c r="M7050" s="3" t="s">
        <v>11750</v>
      </c>
      <c r="N7050" s="3" t="s">
        <v>8313</v>
      </c>
    </row>
    <row r="7051" spans="1:14">
      <c r="A7051" s="8">
        <v>45324</v>
      </c>
      <c r="B7051" s="3" t="s">
        <v>11871</v>
      </c>
      <c r="C7051" s="3" t="s">
        <v>11966</v>
      </c>
      <c r="D7051" s="3" t="s">
        <v>11940</v>
      </c>
      <c r="E7051" s="3" t="s">
        <v>11941</v>
      </c>
      <c r="F7051" s="3" t="s">
        <v>11942</v>
      </c>
      <c r="G7051" s="3" t="s">
        <v>11943</v>
      </c>
      <c r="H7051" s="3" t="s">
        <v>12961</v>
      </c>
      <c r="L7051" s="3" t="s">
        <v>23</v>
      </c>
      <c r="M7051" s="3" t="s">
        <v>11967</v>
      </c>
      <c r="N7051" s="3" t="s">
        <v>11527</v>
      </c>
    </row>
    <row r="7052" spans="1:14">
      <c r="A7052" s="8">
        <v>45324</v>
      </c>
      <c r="B7052" s="3" t="s">
        <v>11871</v>
      </c>
      <c r="C7052" s="3" t="s">
        <v>11968</v>
      </c>
      <c r="D7052" s="3" t="s">
        <v>11940</v>
      </c>
      <c r="E7052" s="3" t="s">
        <v>11941</v>
      </c>
      <c r="F7052" s="3" t="s">
        <v>11942</v>
      </c>
      <c r="G7052" s="3" t="s">
        <v>11943</v>
      </c>
      <c r="H7052" s="3" t="s">
        <v>12961</v>
      </c>
      <c r="L7052" s="3" t="s">
        <v>23</v>
      </c>
      <c r="M7052" s="3" t="s">
        <v>11969</v>
      </c>
      <c r="N7052" s="3" t="s">
        <v>11527</v>
      </c>
    </row>
    <row r="7053" spans="1:14">
      <c r="A7053" s="8">
        <v>45324</v>
      </c>
      <c r="B7053" s="3" t="s">
        <v>11871</v>
      </c>
      <c r="C7053" s="3" t="s">
        <v>11970</v>
      </c>
      <c r="D7053" s="3" t="s">
        <v>11940</v>
      </c>
      <c r="E7053" s="3" t="s">
        <v>11941</v>
      </c>
      <c r="F7053" s="3" t="s">
        <v>11942</v>
      </c>
      <c r="G7053" s="3" t="s">
        <v>11943</v>
      </c>
      <c r="H7053" s="3" t="s">
        <v>12961</v>
      </c>
      <c r="L7053" s="3" t="s">
        <v>23</v>
      </c>
      <c r="M7053" s="3" t="s">
        <v>11960</v>
      </c>
      <c r="N7053" s="3" t="s">
        <v>11527</v>
      </c>
    </row>
    <row r="7054" spans="1:14">
      <c r="A7054" s="8">
        <v>45324</v>
      </c>
      <c r="B7054" s="3" t="s">
        <v>11871</v>
      </c>
      <c r="C7054" s="3" t="s">
        <v>11971</v>
      </c>
      <c r="D7054" s="3" t="s">
        <v>11940</v>
      </c>
      <c r="E7054" s="3" t="s">
        <v>11941</v>
      </c>
      <c r="F7054" s="3" t="s">
        <v>11942</v>
      </c>
      <c r="G7054" s="3" t="s">
        <v>11943</v>
      </c>
      <c r="H7054" s="3" t="s">
        <v>12961</v>
      </c>
      <c r="L7054" s="3" t="s">
        <v>23</v>
      </c>
      <c r="M7054" s="3" t="s">
        <v>9149</v>
      </c>
      <c r="N7054" s="3" t="s">
        <v>11527</v>
      </c>
    </row>
    <row r="7055" spans="1:14">
      <c r="A7055" s="8">
        <v>45324</v>
      </c>
      <c r="B7055" s="3" t="s">
        <v>11865</v>
      </c>
      <c r="C7055" s="3" t="s">
        <v>11972</v>
      </c>
      <c r="D7055" s="3" t="s">
        <v>11940</v>
      </c>
      <c r="E7055" s="3" t="s">
        <v>11941</v>
      </c>
      <c r="F7055" s="3" t="s">
        <v>11942</v>
      </c>
      <c r="G7055" s="3" t="s">
        <v>11943</v>
      </c>
      <c r="H7055" s="3" t="s">
        <v>12961</v>
      </c>
      <c r="L7055" s="3" t="s">
        <v>23</v>
      </c>
      <c r="M7055" s="3" t="s">
        <v>7807</v>
      </c>
      <c r="N7055" s="3" t="s">
        <v>11527</v>
      </c>
    </row>
    <row r="7056" spans="1:14">
      <c r="A7056" s="8">
        <v>45324</v>
      </c>
      <c r="B7056" s="3" t="s">
        <v>11871</v>
      </c>
      <c r="C7056" s="3" t="s">
        <v>11973</v>
      </c>
      <c r="D7056" s="3" t="s">
        <v>11940</v>
      </c>
      <c r="E7056" s="3" t="s">
        <v>11941</v>
      </c>
      <c r="F7056" s="3" t="s">
        <v>11942</v>
      </c>
      <c r="G7056" s="3" t="s">
        <v>11943</v>
      </c>
      <c r="H7056" s="3" t="s">
        <v>12961</v>
      </c>
      <c r="L7056" s="3" t="s">
        <v>23</v>
      </c>
      <c r="M7056" s="3" t="s">
        <v>11974</v>
      </c>
      <c r="N7056" s="3" t="s">
        <v>11527</v>
      </c>
    </row>
    <row r="7057" spans="1:14">
      <c r="A7057" s="8">
        <v>45324</v>
      </c>
      <c r="B7057" s="3" t="s">
        <v>11871</v>
      </c>
      <c r="C7057" s="3" t="s">
        <v>11975</v>
      </c>
      <c r="D7057" s="3" t="s">
        <v>11940</v>
      </c>
      <c r="E7057" s="3" t="s">
        <v>11941</v>
      </c>
      <c r="F7057" s="3" t="s">
        <v>11942</v>
      </c>
      <c r="G7057" s="3" t="s">
        <v>11943</v>
      </c>
      <c r="H7057" s="3" t="s">
        <v>12961</v>
      </c>
      <c r="L7057" s="3" t="s">
        <v>23</v>
      </c>
      <c r="M7057" s="3" t="s">
        <v>11976</v>
      </c>
      <c r="N7057" s="3" t="s">
        <v>11527</v>
      </c>
    </row>
    <row r="7058" spans="1:14">
      <c r="A7058" s="8">
        <v>45324</v>
      </c>
      <c r="B7058" s="3" t="s">
        <v>11871</v>
      </c>
      <c r="C7058" s="3" t="s">
        <v>11977</v>
      </c>
      <c r="D7058" s="3" t="s">
        <v>11940</v>
      </c>
      <c r="E7058" s="3" t="s">
        <v>11941</v>
      </c>
      <c r="F7058" s="3" t="s">
        <v>11942</v>
      </c>
      <c r="G7058" s="3" t="s">
        <v>11943</v>
      </c>
      <c r="H7058" s="3" t="s">
        <v>12961</v>
      </c>
      <c r="L7058" s="3" t="s">
        <v>23</v>
      </c>
      <c r="M7058" s="3" t="s">
        <v>7803</v>
      </c>
      <c r="N7058" s="3" t="s">
        <v>11527</v>
      </c>
    </row>
    <row r="7059" spans="1:14">
      <c r="A7059" s="8">
        <v>45324</v>
      </c>
      <c r="B7059" s="3" t="s">
        <v>11871</v>
      </c>
      <c r="C7059" s="3" t="s">
        <v>11978</v>
      </c>
      <c r="D7059" s="3" t="s">
        <v>11940</v>
      </c>
      <c r="E7059" s="3" t="s">
        <v>11941</v>
      </c>
      <c r="F7059" s="3" t="s">
        <v>11942</v>
      </c>
      <c r="G7059" s="3" t="s">
        <v>11943</v>
      </c>
      <c r="H7059" s="3" t="s">
        <v>12961</v>
      </c>
      <c r="L7059" s="3" t="s">
        <v>23</v>
      </c>
      <c r="M7059" s="3" t="s">
        <v>9149</v>
      </c>
      <c r="N7059" s="3" t="s">
        <v>11527</v>
      </c>
    </row>
    <row r="7060" spans="1:14">
      <c r="A7060" s="8">
        <v>45324</v>
      </c>
      <c r="B7060" s="3" t="s">
        <v>11865</v>
      </c>
      <c r="C7060" s="3" t="s">
        <v>11979</v>
      </c>
      <c r="D7060" s="3" t="s">
        <v>11940</v>
      </c>
      <c r="E7060" s="3" t="s">
        <v>11941</v>
      </c>
      <c r="F7060" s="3" t="s">
        <v>11942</v>
      </c>
      <c r="G7060" s="3" t="s">
        <v>11943</v>
      </c>
      <c r="H7060" s="3" t="s">
        <v>12961</v>
      </c>
      <c r="L7060" s="3" t="s">
        <v>23</v>
      </c>
      <c r="M7060" s="3" t="s">
        <v>7807</v>
      </c>
      <c r="N7060" s="3" t="s">
        <v>11527</v>
      </c>
    </row>
    <row r="7061" spans="1:14">
      <c r="A7061" s="8">
        <v>45324</v>
      </c>
      <c r="B7061" s="3" t="s">
        <v>11871</v>
      </c>
      <c r="C7061" s="3" t="s">
        <v>11982</v>
      </c>
      <c r="D7061" s="3" t="s">
        <v>11940</v>
      </c>
      <c r="E7061" s="3" t="s">
        <v>11941</v>
      </c>
      <c r="F7061" s="3" t="s">
        <v>11942</v>
      </c>
      <c r="G7061" s="3" t="s">
        <v>11943</v>
      </c>
      <c r="H7061" s="3" t="s">
        <v>12961</v>
      </c>
      <c r="L7061" s="3" t="s">
        <v>23</v>
      </c>
      <c r="M7061" s="3" t="s">
        <v>11983</v>
      </c>
      <c r="N7061" s="3" t="s">
        <v>11527</v>
      </c>
    </row>
    <row r="7062" spans="1:14">
      <c r="A7062" s="8">
        <v>45324</v>
      </c>
      <c r="B7062" s="3" t="s">
        <v>11871</v>
      </c>
      <c r="C7062" s="3" t="s">
        <v>11984</v>
      </c>
      <c r="D7062" s="3" t="s">
        <v>11940</v>
      </c>
      <c r="E7062" s="3" t="s">
        <v>11941</v>
      </c>
      <c r="F7062" s="3" t="s">
        <v>11942</v>
      </c>
      <c r="G7062" s="3" t="s">
        <v>11943</v>
      </c>
      <c r="H7062" s="3" t="s">
        <v>12961</v>
      </c>
      <c r="L7062" s="3" t="s">
        <v>23</v>
      </c>
      <c r="M7062" s="3" t="s">
        <v>11985</v>
      </c>
      <c r="N7062" s="3" t="s">
        <v>11527</v>
      </c>
    </row>
    <row r="7063" spans="1:14">
      <c r="A7063" s="8">
        <v>45324</v>
      </c>
      <c r="B7063" s="3" t="s">
        <v>11871</v>
      </c>
      <c r="C7063" s="3" t="s">
        <v>11986</v>
      </c>
      <c r="D7063" s="3" t="s">
        <v>11940</v>
      </c>
      <c r="E7063" s="3" t="s">
        <v>11941</v>
      </c>
      <c r="F7063" s="3" t="s">
        <v>11942</v>
      </c>
      <c r="G7063" s="3" t="s">
        <v>11943</v>
      </c>
      <c r="H7063" s="3" t="s">
        <v>12961</v>
      </c>
      <c r="L7063" s="3" t="s">
        <v>23</v>
      </c>
      <c r="M7063" s="3" t="s">
        <v>11987</v>
      </c>
      <c r="N7063" s="3" t="s">
        <v>11527</v>
      </c>
    </row>
    <row r="7064" spans="1:14">
      <c r="A7064" s="8">
        <v>45324</v>
      </c>
      <c r="B7064" s="3" t="s">
        <v>11871</v>
      </c>
      <c r="C7064" s="3" t="s">
        <v>11988</v>
      </c>
      <c r="D7064" s="3" t="s">
        <v>11940</v>
      </c>
      <c r="E7064" s="3" t="s">
        <v>11941</v>
      </c>
      <c r="F7064" s="3" t="s">
        <v>11942</v>
      </c>
      <c r="G7064" s="3" t="s">
        <v>11943</v>
      </c>
      <c r="H7064" s="3" t="s">
        <v>12961</v>
      </c>
      <c r="L7064" s="3" t="s">
        <v>23</v>
      </c>
      <c r="M7064" s="3" t="s">
        <v>11989</v>
      </c>
      <c r="N7064" s="3" t="s">
        <v>11527</v>
      </c>
    </row>
    <row r="7065" spans="1:14">
      <c r="A7065" s="8">
        <v>45324</v>
      </c>
      <c r="B7065" s="3" t="s">
        <v>11871</v>
      </c>
      <c r="C7065" s="3" t="s">
        <v>11990</v>
      </c>
      <c r="D7065" s="3" t="s">
        <v>11940</v>
      </c>
      <c r="E7065" s="3" t="s">
        <v>11941</v>
      </c>
      <c r="F7065" s="3" t="s">
        <v>11942</v>
      </c>
      <c r="G7065" s="3" t="s">
        <v>11943</v>
      </c>
      <c r="H7065" s="3" t="s">
        <v>12961</v>
      </c>
      <c r="L7065" s="3" t="s">
        <v>23</v>
      </c>
      <c r="M7065" s="3" t="s">
        <v>11991</v>
      </c>
      <c r="N7065" s="3" t="s">
        <v>11527</v>
      </c>
    </row>
    <row r="7066" spans="1:14">
      <c r="A7066" s="8">
        <v>45324</v>
      </c>
      <c r="B7066" s="3" t="s">
        <v>11871</v>
      </c>
      <c r="C7066" s="3" t="s">
        <v>11992</v>
      </c>
      <c r="D7066" s="3" t="s">
        <v>11940</v>
      </c>
      <c r="E7066" s="3" t="s">
        <v>11941</v>
      </c>
      <c r="F7066" s="3" t="s">
        <v>11942</v>
      </c>
      <c r="G7066" s="3" t="s">
        <v>11943</v>
      </c>
      <c r="H7066" s="3" t="s">
        <v>12961</v>
      </c>
      <c r="L7066" s="3" t="s">
        <v>23</v>
      </c>
      <c r="M7066" s="3" t="s">
        <v>11993</v>
      </c>
      <c r="N7066" s="3" t="s">
        <v>11527</v>
      </c>
    </row>
    <row r="7067" spans="1:14">
      <c r="A7067" s="8">
        <v>45324</v>
      </c>
      <c r="B7067" s="3" t="s">
        <v>11892</v>
      </c>
      <c r="C7067" s="3" t="s">
        <v>11995</v>
      </c>
      <c r="D7067" s="3" t="s">
        <v>11533</v>
      </c>
      <c r="E7067" s="3" t="s">
        <v>11550</v>
      </c>
      <c r="F7067" s="3" t="s">
        <v>11551</v>
      </c>
      <c r="G7067" s="3" t="s">
        <v>11716</v>
      </c>
      <c r="H7067" s="3" t="s">
        <v>12937</v>
      </c>
      <c r="L7067" s="3" t="s">
        <v>23</v>
      </c>
      <c r="M7067" s="3" t="s">
        <v>9344</v>
      </c>
      <c r="N7067" s="3" t="s">
        <v>11527</v>
      </c>
    </row>
    <row r="7068" spans="1:14">
      <c r="A7068" s="8">
        <v>45324</v>
      </c>
      <c r="B7068" s="3" t="s">
        <v>11892</v>
      </c>
      <c r="C7068" s="3" t="s">
        <v>11998</v>
      </c>
      <c r="D7068" s="3" t="s">
        <v>11533</v>
      </c>
      <c r="E7068" s="3" t="s">
        <v>11550</v>
      </c>
      <c r="F7068" s="3" t="s">
        <v>11551</v>
      </c>
      <c r="G7068" s="3" t="s">
        <v>11716</v>
      </c>
      <c r="H7068" s="3" t="s">
        <v>12937</v>
      </c>
      <c r="L7068" s="3" t="s">
        <v>23</v>
      </c>
      <c r="M7068" s="3" t="s">
        <v>8151</v>
      </c>
      <c r="N7068" s="3" t="s">
        <v>11527</v>
      </c>
    </row>
    <row r="7069" spans="1:14">
      <c r="A7069" s="8">
        <v>45324</v>
      </c>
      <c r="B7069" s="3" t="s">
        <v>11892</v>
      </c>
      <c r="C7069" s="3" t="s">
        <v>11999</v>
      </c>
      <c r="D7069" s="3" t="s">
        <v>11533</v>
      </c>
      <c r="E7069" s="3" t="s">
        <v>11550</v>
      </c>
      <c r="F7069" s="3" t="s">
        <v>11551</v>
      </c>
      <c r="G7069" s="3" t="s">
        <v>11716</v>
      </c>
      <c r="H7069" s="3" t="s">
        <v>12937</v>
      </c>
      <c r="L7069" s="3" t="s">
        <v>23</v>
      </c>
      <c r="M7069" s="3" t="s">
        <v>12000</v>
      </c>
      <c r="N7069" s="3" t="s">
        <v>11527</v>
      </c>
    </row>
    <row r="7070" spans="1:14">
      <c r="A7070" s="8">
        <v>45324</v>
      </c>
      <c r="B7070" s="3" t="s">
        <v>11892</v>
      </c>
      <c r="C7070" s="3" t="s">
        <v>11998</v>
      </c>
      <c r="D7070" s="3" t="s">
        <v>11533</v>
      </c>
      <c r="E7070" s="3" t="s">
        <v>11550</v>
      </c>
      <c r="F7070" s="3" t="s">
        <v>11551</v>
      </c>
      <c r="G7070" s="3" t="s">
        <v>11716</v>
      </c>
      <c r="H7070" s="3" t="s">
        <v>12937</v>
      </c>
      <c r="L7070" s="3" t="s">
        <v>23</v>
      </c>
      <c r="M7070" s="3" t="s">
        <v>12001</v>
      </c>
      <c r="N7070" s="3" t="s">
        <v>11527</v>
      </c>
    </row>
    <row r="7071" spans="1:14">
      <c r="A7071" s="8">
        <v>45324</v>
      </c>
      <c r="B7071" s="3" t="s">
        <v>11892</v>
      </c>
      <c r="C7071" s="3" t="s">
        <v>12002</v>
      </c>
      <c r="D7071" s="3" t="s">
        <v>11533</v>
      </c>
      <c r="E7071" s="3" t="s">
        <v>11550</v>
      </c>
      <c r="F7071" s="3" t="s">
        <v>11551</v>
      </c>
      <c r="G7071" s="3" t="s">
        <v>11716</v>
      </c>
      <c r="H7071" s="3" t="s">
        <v>12937</v>
      </c>
      <c r="L7071" s="3" t="s">
        <v>23</v>
      </c>
      <c r="M7071" s="3" t="s">
        <v>12003</v>
      </c>
      <c r="N7071" s="3" t="s">
        <v>11527</v>
      </c>
    </row>
    <row r="7072" spans="1:14">
      <c r="A7072" s="8">
        <v>45324</v>
      </c>
      <c r="B7072" s="3" t="s">
        <v>11869</v>
      </c>
      <c r="C7072" s="3" t="s">
        <v>11915</v>
      </c>
      <c r="D7072" s="3" t="s">
        <v>11905</v>
      </c>
      <c r="E7072" s="3" t="s">
        <v>11906</v>
      </c>
      <c r="F7072" s="3" t="s">
        <v>11907</v>
      </c>
      <c r="G7072" s="3" t="s">
        <v>11908</v>
      </c>
      <c r="H7072" s="3" t="s">
        <v>12959</v>
      </c>
      <c r="L7072" s="3" t="s">
        <v>29</v>
      </c>
      <c r="M7072" s="3" t="s">
        <v>7655</v>
      </c>
      <c r="N7072" s="3" t="s">
        <v>7664</v>
      </c>
    </row>
    <row r="7073" spans="1:14">
      <c r="A7073" s="8">
        <v>45324</v>
      </c>
      <c r="B7073" s="3" t="s">
        <v>11871</v>
      </c>
      <c r="C7073" s="3" t="s">
        <v>12010</v>
      </c>
      <c r="D7073" s="3" t="s">
        <v>11545</v>
      </c>
      <c r="E7073" s="3" t="s">
        <v>11546</v>
      </c>
      <c r="F7073" s="3" t="s">
        <v>11547</v>
      </c>
      <c r="G7073" s="3" t="s">
        <v>12009</v>
      </c>
      <c r="H7073" s="3" t="s">
        <v>12965</v>
      </c>
      <c r="L7073" s="3" t="s">
        <v>23</v>
      </c>
      <c r="M7073" s="3" t="s">
        <v>7743</v>
      </c>
      <c r="N7073" s="3" t="s">
        <v>11527</v>
      </c>
    </row>
    <row r="7074" spans="1:14">
      <c r="A7074" s="8">
        <v>45324</v>
      </c>
      <c r="B7074" s="3" t="s">
        <v>11871</v>
      </c>
      <c r="C7074" s="3" t="s">
        <v>12012</v>
      </c>
      <c r="D7074" s="3" t="s">
        <v>11545</v>
      </c>
      <c r="E7074" s="3" t="s">
        <v>11546</v>
      </c>
      <c r="F7074" s="3" t="s">
        <v>11547</v>
      </c>
      <c r="G7074" s="3" t="s">
        <v>12009</v>
      </c>
      <c r="H7074" s="3" t="s">
        <v>12965</v>
      </c>
      <c r="L7074" s="3" t="s">
        <v>23</v>
      </c>
      <c r="M7074" s="3" t="s">
        <v>8538</v>
      </c>
      <c r="N7074" s="3" t="s">
        <v>11527</v>
      </c>
    </row>
    <row r="7075" spans="1:14">
      <c r="A7075" s="8">
        <v>45324</v>
      </c>
      <c r="B7075" s="3" t="s">
        <v>11871</v>
      </c>
      <c r="C7075" s="3" t="s">
        <v>12014</v>
      </c>
      <c r="D7075" s="3" t="s">
        <v>11545</v>
      </c>
      <c r="E7075" s="3" t="s">
        <v>11546</v>
      </c>
      <c r="F7075" s="3" t="s">
        <v>11547</v>
      </c>
      <c r="G7075" s="3" t="s">
        <v>12009</v>
      </c>
      <c r="H7075" s="3" t="s">
        <v>12965</v>
      </c>
      <c r="L7075" s="3" t="s">
        <v>23</v>
      </c>
      <c r="M7075" s="3" t="s">
        <v>8206</v>
      </c>
      <c r="N7075" s="3" t="s">
        <v>11527</v>
      </c>
    </row>
    <row r="7076" spans="1:14">
      <c r="A7076" s="8">
        <v>45324</v>
      </c>
      <c r="B7076" s="3" t="s">
        <v>11869</v>
      </c>
      <c r="C7076" s="3" t="s">
        <v>11899</v>
      </c>
      <c r="D7076" s="3" t="s">
        <v>11895</v>
      </c>
      <c r="E7076" s="3" t="s">
        <v>11896</v>
      </c>
      <c r="F7076" s="3" t="s">
        <v>11897</v>
      </c>
      <c r="G7076" s="3" t="s">
        <v>11898</v>
      </c>
      <c r="H7076" s="3" t="s">
        <v>12957</v>
      </c>
      <c r="L7076" s="3" t="s">
        <v>16</v>
      </c>
      <c r="M7076" s="3" t="s">
        <v>12020</v>
      </c>
      <c r="N7076" s="3" t="s">
        <v>8313</v>
      </c>
    </row>
    <row r="7077" spans="1:14">
      <c r="A7077" s="8">
        <v>45324</v>
      </c>
      <c r="B7077" s="3" t="s">
        <v>11865</v>
      </c>
      <c r="C7077" s="3" t="s">
        <v>12022</v>
      </c>
      <c r="D7077" s="3" t="s">
        <v>11940</v>
      </c>
      <c r="E7077" s="3" t="s">
        <v>11941</v>
      </c>
      <c r="F7077" s="3" t="s">
        <v>11942</v>
      </c>
      <c r="G7077" s="3" t="s">
        <v>12021</v>
      </c>
      <c r="H7077" s="3" t="s">
        <v>12968</v>
      </c>
      <c r="L7077" s="3" t="s">
        <v>24</v>
      </c>
      <c r="M7077" s="3" t="s">
        <v>8076</v>
      </c>
      <c r="N7077" s="3" t="s">
        <v>11527</v>
      </c>
    </row>
    <row r="7078" spans="1:14">
      <c r="A7078" s="8">
        <v>45324</v>
      </c>
      <c r="B7078" s="3" t="s">
        <v>11881</v>
      </c>
      <c r="C7078" s="3" t="s">
        <v>12036</v>
      </c>
      <c r="D7078" s="3" t="s">
        <v>293</v>
      </c>
      <c r="E7078" s="3" t="s">
        <v>11581</v>
      </c>
      <c r="F7078" s="3" t="s">
        <v>11582</v>
      </c>
      <c r="G7078" s="3" t="s">
        <v>12035</v>
      </c>
      <c r="H7078" s="3" t="s">
        <v>12971</v>
      </c>
      <c r="L7078" s="3" t="s">
        <v>24</v>
      </c>
      <c r="M7078" s="3" t="s">
        <v>11549</v>
      </c>
      <c r="N7078" s="3" t="s">
        <v>11527</v>
      </c>
    </row>
    <row r="7079" spans="1:14">
      <c r="A7079" s="8">
        <v>45324</v>
      </c>
      <c r="B7079" s="3" t="s">
        <v>11881</v>
      </c>
      <c r="C7079" s="3" t="s">
        <v>12045</v>
      </c>
      <c r="D7079" s="3" t="s">
        <v>293</v>
      </c>
      <c r="E7079" s="3" t="s">
        <v>11581</v>
      </c>
      <c r="F7079" s="3" t="s">
        <v>11582</v>
      </c>
      <c r="G7079" s="3" t="s">
        <v>12035</v>
      </c>
      <c r="H7079" s="3" t="s">
        <v>12971</v>
      </c>
      <c r="L7079" s="3" t="s">
        <v>24</v>
      </c>
      <c r="M7079" s="3" t="s">
        <v>12046</v>
      </c>
      <c r="N7079" s="3" t="s">
        <v>11527</v>
      </c>
    </row>
    <row r="7080" spans="1:14">
      <c r="A7080" s="8">
        <v>45324</v>
      </c>
      <c r="B7080" s="3" t="s">
        <v>11892</v>
      </c>
      <c r="C7080" s="3" t="s">
        <v>12050</v>
      </c>
      <c r="D7080" s="3" t="s">
        <v>11533</v>
      </c>
      <c r="E7080" s="3" t="s">
        <v>11550</v>
      </c>
      <c r="F7080" s="3" t="s">
        <v>11551</v>
      </c>
      <c r="G7080" s="3" t="s">
        <v>11691</v>
      </c>
      <c r="H7080" s="3" t="s">
        <v>12951</v>
      </c>
      <c r="L7080" s="3" t="s">
        <v>24</v>
      </c>
      <c r="M7080" s="3" t="s">
        <v>7655</v>
      </c>
      <c r="N7080" s="3" t="s">
        <v>7634</v>
      </c>
    </row>
    <row r="7081" spans="1:14">
      <c r="A7081" s="8">
        <v>45324</v>
      </c>
      <c r="B7081" s="3" t="s">
        <v>11881</v>
      </c>
      <c r="C7081" s="3" t="s">
        <v>12051</v>
      </c>
      <c r="D7081" s="3" t="s">
        <v>11533</v>
      </c>
      <c r="E7081" s="3" t="s">
        <v>11550</v>
      </c>
      <c r="F7081" s="3" t="s">
        <v>11551</v>
      </c>
      <c r="G7081" s="3" t="s">
        <v>11691</v>
      </c>
      <c r="H7081" s="3" t="s">
        <v>12951</v>
      </c>
      <c r="L7081" s="3" t="s">
        <v>24</v>
      </c>
      <c r="M7081" s="3" t="s">
        <v>8521</v>
      </c>
      <c r="N7081" s="3" t="s">
        <v>11114</v>
      </c>
    </row>
    <row r="7082" spans="1:14">
      <c r="A7082" s="8">
        <v>45324</v>
      </c>
      <c r="B7082" s="3" t="s">
        <v>11892</v>
      </c>
      <c r="C7082" s="3" t="s">
        <v>12052</v>
      </c>
      <c r="D7082" s="3" t="s">
        <v>11533</v>
      </c>
      <c r="E7082" s="3" t="s">
        <v>11550</v>
      </c>
      <c r="F7082" s="3" t="s">
        <v>11551</v>
      </c>
      <c r="G7082" s="3" t="s">
        <v>11691</v>
      </c>
      <c r="H7082" s="3" t="s">
        <v>12951</v>
      </c>
      <c r="L7082" s="3" t="s">
        <v>24</v>
      </c>
      <c r="M7082" s="3" t="s">
        <v>7684</v>
      </c>
      <c r="N7082" s="3" t="s">
        <v>7634</v>
      </c>
    </row>
    <row r="7083" spans="1:14">
      <c r="A7083" s="8">
        <v>45324</v>
      </c>
      <c r="B7083" s="3" t="s">
        <v>11892</v>
      </c>
      <c r="C7083" s="3" t="s">
        <v>12055</v>
      </c>
      <c r="D7083" s="3" t="s">
        <v>11533</v>
      </c>
      <c r="E7083" s="3" t="s">
        <v>11550</v>
      </c>
      <c r="F7083" s="3" t="s">
        <v>11551</v>
      </c>
      <c r="G7083" s="3" t="s">
        <v>11691</v>
      </c>
      <c r="H7083" s="3" t="s">
        <v>12951</v>
      </c>
      <c r="L7083" s="3" t="s">
        <v>24</v>
      </c>
      <c r="M7083" s="3" t="s">
        <v>7671</v>
      </c>
      <c r="N7083" s="3" t="s">
        <v>7634</v>
      </c>
    </row>
    <row r="7084" spans="1:14">
      <c r="A7084" s="8">
        <v>45324</v>
      </c>
      <c r="B7084" s="3" t="s">
        <v>11892</v>
      </c>
      <c r="C7084" s="3" t="s">
        <v>12056</v>
      </c>
      <c r="D7084" s="3" t="s">
        <v>11533</v>
      </c>
      <c r="E7084" s="3" t="s">
        <v>11550</v>
      </c>
      <c r="F7084" s="3" t="s">
        <v>11551</v>
      </c>
      <c r="G7084" s="3" t="s">
        <v>11691</v>
      </c>
      <c r="H7084" s="3" t="s">
        <v>12951</v>
      </c>
      <c r="L7084" s="3" t="s">
        <v>24</v>
      </c>
      <c r="M7084" s="3" t="s">
        <v>7671</v>
      </c>
      <c r="N7084" s="3" t="s">
        <v>7634</v>
      </c>
    </row>
    <row r="7085" spans="1:14">
      <c r="A7085" s="8">
        <v>45324</v>
      </c>
      <c r="B7085" s="3" t="s">
        <v>11892</v>
      </c>
      <c r="C7085" s="3" t="s">
        <v>12057</v>
      </c>
      <c r="D7085" s="3" t="s">
        <v>11533</v>
      </c>
      <c r="E7085" s="3" t="s">
        <v>11550</v>
      </c>
      <c r="F7085" s="3" t="s">
        <v>11551</v>
      </c>
      <c r="G7085" s="3" t="s">
        <v>11691</v>
      </c>
      <c r="H7085" s="3" t="s">
        <v>12951</v>
      </c>
      <c r="L7085" s="3" t="s">
        <v>24</v>
      </c>
      <c r="M7085" s="3" t="s">
        <v>7926</v>
      </c>
      <c r="N7085" s="3" t="s">
        <v>7634</v>
      </c>
    </row>
    <row r="7086" spans="1:14">
      <c r="A7086" s="8">
        <v>45324</v>
      </c>
      <c r="B7086" s="3" t="s">
        <v>11892</v>
      </c>
      <c r="C7086" s="3" t="s">
        <v>12059</v>
      </c>
      <c r="D7086" s="3" t="s">
        <v>11533</v>
      </c>
      <c r="E7086" s="3" t="s">
        <v>11550</v>
      </c>
      <c r="F7086" s="3" t="s">
        <v>11551</v>
      </c>
      <c r="G7086" s="3" t="s">
        <v>11691</v>
      </c>
      <c r="H7086" s="3" t="s">
        <v>12951</v>
      </c>
      <c r="L7086" s="3" t="s">
        <v>24</v>
      </c>
      <c r="M7086" s="3" t="s">
        <v>7671</v>
      </c>
      <c r="N7086" s="3" t="s">
        <v>7634</v>
      </c>
    </row>
    <row r="7087" spans="1:14">
      <c r="A7087" s="8">
        <v>45324</v>
      </c>
      <c r="B7087" s="3" t="s">
        <v>11881</v>
      </c>
      <c r="C7087" s="3" t="s">
        <v>12060</v>
      </c>
      <c r="D7087" s="3" t="s">
        <v>11533</v>
      </c>
      <c r="E7087" s="3" t="s">
        <v>11550</v>
      </c>
      <c r="F7087" s="3" t="s">
        <v>11551</v>
      </c>
      <c r="G7087" s="3" t="s">
        <v>11691</v>
      </c>
      <c r="H7087" s="3" t="s">
        <v>12951</v>
      </c>
      <c r="L7087" s="3" t="s">
        <v>24</v>
      </c>
      <c r="M7087" s="3" t="s">
        <v>10316</v>
      </c>
      <c r="N7087" s="3" t="s">
        <v>11114</v>
      </c>
    </row>
    <row r="7088" spans="1:14">
      <c r="A7088" s="8">
        <v>45324</v>
      </c>
      <c r="B7088" s="3" t="s">
        <v>11892</v>
      </c>
      <c r="C7088" s="3" t="s">
        <v>12061</v>
      </c>
      <c r="D7088" s="3" t="s">
        <v>11533</v>
      </c>
      <c r="E7088" s="3" t="s">
        <v>11550</v>
      </c>
      <c r="F7088" s="3" t="s">
        <v>11551</v>
      </c>
      <c r="G7088" s="3" t="s">
        <v>11691</v>
      </c>
      <c r="H7088" s="3" t="s">
        <v>12951</v>
      </c>
      <c r="L7088" s="3" t="s">
        <v>24</v>
      </c>
      <c r="M7088" s="3" t="s">
        <v>7827</v>
      </c>
      <c r="N7088" s="3" t="s">
        <v>7634</v>
      </c>
    </row>
    <row r="7089" spans="1:14">
      <c r="A7089" s="8">
        <v>45324</v>
      </c>
      <c r="B7089" s="3" t="s">
        <v>11892</v>
      </c>
      <c r="C7089" s="3" t="s">
        <v>12062</v>
      </c>
      <c r="D7089" s="3" t="s">
        <v>11533</v>
      </c>
      <c r="E7089" s="3" t="s">
        <v>11550</v>
      </c>
      <c r="F7089" s="3" t="s">
        <v>11551</v>
      </c>
      <c r="G7089" s="3" t="s">
        <v>11691</v>
      </c>
      <c r="H7089" s="3" t="s">
        <v>12951</v>
      </c>
      <c r="L7089" s="3" t="s">
        <v>24</v>
      </c>
      <c r="M7089" s="3" t="s">
        <v>7671</v>
      </c>
      <c r="N7089" s="3" t="s">
        <v>7634</v>
      </c>
    </row>
    <row r="7090" spans="1:14">
      <c r="A7090" s="8">
        <v>45324</v>
      </c>
      <c r="B7090" s="3" t="s">
        <v>11892</v>
      </c>
      <c r="C7090" s="3" t="s">
        <v>12063</v>
      </c>
      <c r="D7090" s="3" t="s">
        <v>11533</v>
      </c>
      <c r="E7090" s="3" t="s">
        <v>11550</v>
      </c>
      <c r="F7090" s="3" t="s">
        <v>11551</v>
      </c>
      <c r="G7090" s="3" t="s">
        <v>11691</v>
      </c>
      <c r="H7090" s="3" t="s">
        <v>12951</v>
      </c>
      <c r="L7090" s="3" t="s">
        <v>24</v>
      </c>
      <c r="M7090" s="3" t="s">
        <v>8085</v>
      </c>
      <c r="N7090" s="3" t="s">
        <v>7634</v>
      </c>
    </row>
    <row r="7091" spans="1:14">
      <c r="A7091" s="8">
        <v>45324</v>
      </c>
      <c r="B7091" s="3" t="s">
        <v>11892</v>
      </c>
      <c r="C7091" s="3" t="s">
        <v>12064</v>
      </c>
      <c r="D7091" s="3" t="s">
        <v>11533</v>
      </c>
      <c r="E7091" s="3" t="s">
        <v>11550</v>
      </c>
      <c r="F7091" s="3" t="s">
        <v>11551</v>
      </c>
      <c r="G7091" s="3" t="s">
        <v>11691</v>
      </c>
      <c r="H7091" s="3" t="s">
        <v>12951</v>
      </c>
      <c r="L7091" s="3" t="s">
        <v>24</v>
      </c>
      <c r="M7091" s="3" t="s">
        <v>7771</v>
      </c>
      <c r="N7091" s="3" t="s">
        <v>7634</v>
      </c>
    </row>
    <row r="7092" spans="1:14">
      <c r="A7092" s="8">
        <v>45324</v>
      </c>
      <c r="B7092" s="3" t="s">
        <v>11865</v>
      </c>
      <c r="C7092" s="3" t="s">
        <v>11965</v>
      </c>
      <c r="D7092" s="3" t="s">
        <v>11872</v>
      </c>
      <c r="E7092" s="3" t="s">
        <v>11873</v>
      </c>
      <c r="F7092" s="3" t="s">
        <v>11874</v>
      </c>
      <c r="G7092" s="3" t="s">
        <v>7695</v>
      </c>
      <c r="H7092" s="3" t="s">
        <v>12962</v>
      </c>
      <c r="L7092" s="3" t="s">
        <v>23</v>
      </c>
      <c r="M7092" s="3" t="s">
        <v>12065</v>
      </c>
      <c r="N7092" s="3" t="s">
        <v>8313</v>
      </c>
    </row>
    <row r="7093" spans="1:14">
      <c r="A7093" s="8">
        <v>45324</v>
      </c>
      <c r="B7093" s="3" t="s">
        <v>11892</v>
      </c>
      <c r="C7093" s="3" t="s">
        <v>12066</v>
      </c>
      <c r="D7093" s="3" t="s">
        <v>11533</v>
      </c>
      <c r="E7093" s="3" t="s">
        <v>11550</v>
      </c>
      <c r="F7093" s="3" t="s">
        <v>11551</v>
      </c>
      <c r="G7093" s="3" t="s">
        <v>11691</v>
      </c>
      <c r="H7093" s="3" t="s">
        <v>12951</v>
      </c>
      <c r="L7093" s="3" t="s">
        <v>24</v>
      </c>
      <c r="M7093" s="3" t="s">
        <v>7771</v>
      </c>
      <c r="N7093" s="3" t="s">
        <v>7634</v>
      </c>
    </row>
    <row r="7094" spans="1:14">
      <c r="A7094" s="8">
        <v>45324</v>
      </c>
      <c r="B7094" s="3" t="s">
        <v>11892</v>
      </c>
      <c r="C7094" s="3" t="s">
        <v>12068</v>
      </c>
      <c r="D7094" s="3" t="s">
        <v>11533</v>
      </c>
      <c r="E7094" s="3" t="s">
        <v>11550</v>
      </c>
      <c r="F7094" s="3" t="s">
        <v>11551</v>
      </c>
      <c r="G7094" s="3" t="s">
        <v>11691</v>
      </c>
      <c r="H7094" s="3" t="s">
        <v>12951</v>
      </c>
      <c r="L7094" s="3" t="s">
        <v>24</v>
      </c>
      <c r="M7094" s="3" t="s">
        <v>7671</v>
      </c>
      <c r="N7094" s="3" t="s">
        <v>7634</v>
      </c>
    </row>
    <row r="7095" spans="1:14">
      <c r="A7095" s="8">
        <v>45324</v>
      </c>
      <c r="B7095" s="3" t="s">
        <v>11892</v>
      </c>
      <c r="C7095" s="3" t="s">
        <v>12069</v>
      </c>
      <c r="D7095" s="3" t="s">
        <v>11533</v>
      </c>
      <c r="E7095" s="3" t="s">
        <v>11550</v>
      </c>
      <c r="F7095" s="3" t="s">
        <v>11551</v>
      </c>
      <c r="G7095" s="3" t="s">
        <v>11691</v>
      </c>
      <c r="H7095" s="3" t="s">
        <v>12951</v>
      </c>
      <c r="L7095" s="3" t="s">
        <v>24</v>
      </c>
      <c r="M7095" s="3" t="s">
        <v>7668</v>
      </c>
      <c r="N7095" s="3" t="s">
        <v>7634</v>
      </c>
    </row>
    <row r="7096" spans="1:14">
      <c r="A7096" s="8">
        <v>45324</v>
      </c>
      <c r="B7096" s="3" t="s">
        <v>11892</v>
      </c>
      <c r="C7096" s="3" t="s">
        <v>12070</v>
      </c>
      <c r="D7096" s="3" t="s">
        <v>11533</v>
      </c>
      <c r="E7096" s="3" t="s">
        <v>11550</v>
      </c>
      <c r="F7096" s="3" t="s">
        <v>11551</v>
      </c>
      <c r="G7096" s="3" t="s">
        <v>11691</v>
      </c>
      <c r="H7096" s="3" t="s">
        <v>12951</v>
      </c>
      <c r="L7096" s="3" t="s">
        <v>24</v>
      </c>
      <c r="M7096" s="3" t="s">
        <v>8144</v>
      </c>
      <c r="N7096" s="3" t="s">
        <v>7634</v>
      </c>
    </row>
    <row r="7097" spans="1:14">
      <c r="A7097" s="8">
        <v>45324</v>
      </c>
      <c r="B7097" s="3" t="s">
        <v>11892</v>
      </c>
      <c r="C7097" s="3" t="s">
        <v>12071</v>
      </c>
      <c r="D7097" s="3" t="s">
        <v>11533</v>
      </c>
      <c r="E7097" s="3" t="s">
        <v>11550</v>
      </c>
      <c r="F7097" s="3" t="s">
        <v>11551</v>
      </c>
      <c r="G7097" s="3" t="s">
        <v>11691</v>
      </c>
      <c r="H7097" s="3" t="s">
        <v>12951</v>
      </c>
      <c r="L7097" s="3" t="s">
        <v>24</v>
      </c>
      <c r="M7097" s="3" t="s">
        <v>7741</v>
      </c>
      <c r="N7097" s="3" t="s">
        <v>7634</v>
      </c>
    </row>
    <row r="7098" spans="1:14">
      <c r="A7098" s="8">
        <v>45324</v>
      </c>
      <c r="B7098" s="3" t="s">
        <v>11881</v>
      </c>
      <c r="C7098" s="3" t="s">
        <v>12079</v>
      </c>
      <c r="D7098" s="3" t="s">
        <v>12075</v>
      </c>
      <c r="E7098" s="3" t="s">
        <v>12076</v>
      </c>
      <c r="F7098" s="3" t="s">
        <v>12077</v>
      </c>
      <c r="G7098" s="3" t="s">
        <v>12078</v>
      </c>
      <c r="H7098" s="3" t="s">
        <v>12978</v>
      </c>
      <c r="L7098" s="3" t="s">
        <v>237</v>
      </c>
      <c r="M7098" s="3" t="s">
        <v>8397</v>
      </c>
      <c r="N7098" s="3" t="s">
        <v>11527</v>
      </c>
    </row>
    <row r="7099" spans="1:14">
      <c r="A7099" s="8">
        <v>45324</v>
      </c>
      <c r="B7099" s="3" t="s">
        <v>11865</v>
      </c>
      <c r="C7099" s="3" t="s">
        <v>12086</v>
      </c>
      <c r="D7099" s="3" t="s">
        <v>12075</v>
      </c>
      <c r="E7099" s="3" t="s">
        <v>12076</v>
      </c>
      <c r="F7099" s="3" t="s">
        <v>12077</v>
      </c>
      <c r="G7099" s="3" t="s">
        <v>12078</v>
      </c>
      <c r="H7099" s="3" t="s">
        <v>12978</v>
      </c>
      <c r="L7099" s="3" t="s">
        <v>237</v>
      </c>
      <c r="M7099" s="3" t="s">
        <v>8189</v>
      </c>
      <c r="N7099" s="3" t="s">
        <v>11527</v>
      </c>
    </row>
    <row r="7100" spans="1:14">
      <c r="A7100" s="8">
        <v>45324</v>
      </c>
      <c r="B7100" s="3" t="s">
        <v>12087</v>
      </c>
      <c r="C7100" s="3" t="s">
        <v>12088</v>
      </c>
      <c r="D7100" s="3" t="s">
        <v>12075</v>
      </c>
      <c r="E7100" s="3" t="s">
        <v>12076</v>
      </c>
      <c r="F7100" s="3" t="s">
        <v>12077</v>
      </c>
      <c r="G7100" s="3" t="s">
        <v>12078</v>
      </c>
      <c r="H7100" s="3" t="s">
        <v>12978</v>
      </c>
      <c r="L7100" s="3" t="s">
        <v>237</v>
      </c>
      <c r="M7100" s="3" t="s">
        <v>8364</v>
      </c>
      <c r="N7100" s="3" t="s">
        <v>11527</v>
      </c>
    </row>
    <row r="7101" spans="1:14">
      <c r="A7101" s="8">
        <v>45324</v>
      </c>
      <c r="B7101" s="3" t="s">
        <v>11865</v>
      </c>
      <c r="C7101" s="3" t="s">
        <v>11866</v>
      </c>
      <c r="D7101" s="3" t="s">
        <v>10775</v>
      </c>
      <c r="E7101" s="3" t="s">
        <v>10776</v>
      </c>
      <c r="F7101" s="3" t="s">
        <v>10818</v>
      </c>
      <c r="G7101" s="3" t="s">
        <v>11864</v>
      </c>
      <c r="H7101" s="3" t="s">
        <v>12952</v>
      </c>
      <c r="L7101" s="3" t="s">
        <v>23</v>
      </c>
      <c r="M7101" s="3" t="s">
        <v>7801</v>
      </c>
      <c r="N7101" s="3" t="s">
        <v>8313</v>
      </c>
    </row>
    <row r="7102" spans="1:14">
      <c r="A7102" s="8">
        <v>45324</v>
      </c>
      <c r="B7102" s="3" t="s">
        <v>11871</v>
      </c>
      <c r="C7102" s="3" t="s">
        <v>12141</v>
      </c>
      <c r="D7102" s="3" t="s">
        <v>11876</v>
      </c>
      <c r="E7102" s="3" t="s">
        <v>11877</v>
      </c>
      <c r="F7102" s="3" t="s">
        <v>11878</v>
      </c>
      <c r="G7102" s="3" t="s">
        <v>12140</v>
      </c>
      <c r="H7102" s="3" t="s">
        <v>12983</v>
      </c>
      <c r="L7102" s="3" t="s">
        <v>34</v>
      </c>
      <c r="M7102" s="3" t="s">
        <v>7796</v>
      </c>
      <c r="N7102" s="3" t="s">
        <v>11527</v>
      </c>
    </row>
    <row r="7103" spans="1:14">
      <c r="A7103" s="8">
        <v>45324</v>
      </c>
      <c r="B7103" s="3" t="s">
        <v>11892</v>
      </c>
      <c r="C7103" s="3" t="s">
        <v>11893</v>
      </c>
      <c r="D7103" s="3" t="s">
        <v>11888</v>
      </c>
      <c r="E7103" s="3" t="s">
        <v>11889</v>
      </c>
      <c r="F7103" s="3" t="s">
        <v>11890</v>
      </c>
      <c r="G7103" s="3" t="s">
        <v>12019</v>
      </c>
      <c r="H7103" s="3" t="s">
        <v>12967</v>
      </c>
      <c r="L7103" s="3" t="s">
        <v>24</v>
      </c>
      <c r="M7103" s="3" t="s">
        <v>12158</v>
      </c>
      <c r="N7103" s="3" t="s">
        <v>11527</v>
      </c>
    </row>
    <row r="7104" spans="1:14">
      <c r="A7104" s="8">
        <v>45324</v>
      </c>
      <c r="B7104" s="3" t="s">
        <v>11865</v>
      </c>
      <c r="C7104" s="3" t="s">
        <v>11965</v>
      </c>
      <c r="D7104" s="3" t="s">
        <v>11872</v>
      </c>
      <c r="E7104" s="3" t="s">
        <v>11873</v>
      </c>
      <c r="F7104" s="3" t="s">
        <v>11874</v>
      </c>
      <c r="G7104" s="3" t="s">
        <v>7695</v>
      </c>
      <c r="H7104" s="3" t="s">
        <v>12962</v>
      </c>
      <c r="L7104" s="3" t="s">
        <v>23</v>
      </c>
      <c r="M7104" s="3" t="s">
        <v>11750</v>
      </c>
      <c r="N7104" s="3" t="s">
        <v>8313</v>
      </c>
    </row>
    <row r="7105" spans="1:14">
      <c r="A7105" s="8">
        <v>45324</v>
      </c>
      <c r="B7105" s="3" t="s">
        <v>11871</v>
      </c>
      <c r="C7105" s="3" t="s">
        <v>12166</v>
      </c>
      <c r="D7105" s="3" t="s">
        <v>12162</v>
      </c>
      <c r="E7105" s="3" t="s">
        <v>12163</v>
      </c>
      <c r="F7105" s="3" t="s">
        <v>12164</v>
      </c>
      <c r="G7105" s="3" t="s">
        <v>12165</v>
      </c>
      <c r="H7105" s="3" t="s">
        <v>12990</v>
      </c>
      <c r="L7105" s="3" t="s">
        <v>24</v>
      </c>
      <c r="M7105" s="3" t="s">
        <v>12167</v>
      </c>
      <c r="N7105" s="3" t="s">
        <v>11527</v>
      </c>
    </row>
    <row r="7106" spans="1:14">
      <c r="A7106" s="8">
        <v>45324</v>
      </c>
      <c r="B7106" s="3" t="s">
        <v>11871</v>
      </c>
      <c r="C7106" s="3" t="s">
        <v>12168</v>
      </c>
      <c r="D7106" s="3" t="s">
        <v>12162</v>
      </c>
      <c r="E7106" s="3" t="s">
        <v>12163</v>
      </c>
      <c r="F7106" s="3" t="s">
        <v>12164</v>
      </c>
      <c r="G7106" s="3" t="s">
        <v>12165</v>
      </c>
      <c r="H7106" s="3" t="s">
        <v>12990</v>
      </c>
      <c r="L7106" s="3" t="s">
        <v>24</v>
      </c>
      <c r="M7106" s="3" t="s">
        <v>12169</v>
      </c>
      <c r="N7106" s="3" t="s">
        <v>11527</v>
      </c>
    </row>
    <row r="7107" spans="1:14">
      <c r="A7107" s="8">
        <v>45324</v>
      </c>
      <c r="B7107" s="3" t="s">
        <v>11871</v>
      </c>
      <c r="C7107" s="3" t="s">
        <v>12201</v>
      </c>
      <c r="D7107" s="3" t="s">
        <v>12197</v>
      </c>
      <c r="E7107" s="3" t="s">
        <v>12198</v>
      </c>
      <c r="F7107" s="3" t="s">
        <v>12199</v>
      </c>
      <c r="G7107" s="3" t="s">
        <v>12200</v>
      </c>
      <c r="H7107" s="3" t="s">
        <v>12995</v>
      </c>
      <c r="L7107" s="3" t="s">
        <v>16</v>
      </c>
      <c r="M7107" s="3" t="s">
        <v>12202</v>
      </c>
      <c r="N7107" s="3" t="s">
        <v>11527</v>
      </c>
    </row>
    <row r="7108" spans="1:14">
      <c r="A7108" s="8">
        <v>45324</v>
      </c>
      <c r="B7108" s="3" t="s">
        <v>11867</v>
      </c>
      <c r="C7108" s="3" t="s">
        <v>12204</v>
      </c>
      <c r="D7108" s="3" t="s">
        <v>11803</v>
      </c>
      <c r="E7108" s="3" t="s">
        <v>11804</v>
      </c>
      <c r="F7108" s="3" t="s">
        <v>11805</v>
      </c>
      <c r="G7108" s="3" t="s">
        <v>12203</v>
      </c>
      <c r="H7108" s="3" t="s">
        <v>12996</v>
      </c>
      <c r="L7108" s="3" t="s">
        <v>24</v>
      </c>
      <c r="M7108" s="3" t="s">
        <v>8751</v>
      </c>
      <c r="N7108" s="3" t="s">
        <v>11527</v>
      </c>
    </row>
    <row r="7109" spans="1:14">
      <c r="A7109" s="8">
        <v>45324</v>
      </c>
      <c r="B7109" s="3" t="s">
        <v>11867</v>
      </c>
      <c r="C7109" s="3" t="s">
        <v>12205</v>
      </c>
      <c r="D7109" s="3" t="s">
        <v>11803</v>
      </c>
      <c r="E7109" s="3" t="s">
        <v>11804</v>
      </c>
      <c r="F7109" s="3" t="s">
        <v>11805</v>
      </c>
      <c r="G7109" s="3" t="s">
        <v>12203</v>
      </c>
      <c r="H7109" s="3" t="s">
        <v>12996</v>
      </c>
      <c r="L7109" s="3" t="s">
        <v>24</v>
      </c>
      <c r="M7109" s="3" t="s">
        <v>7772</v>
      </c>
      <c r="N7109" s="3" t="s">
        <v>11527</v>
      </c>
    </row>
    <row r="7110" spans="1:14">
      <c r="A7110" s="8">
        <v>45324</v>
      </c>
      <c r="B7110" s="3" t="s">
        <v>11867</v>
      </c>
      <c r="C7110" s="3" t="s">
        <v>12206</v>
      </c>
      <c r="D7110" s="3" t="s">
        <v>11803</v>
      </c>
      <c r="E7110" s="3" t="s">
        <v>11804</v>
      </c>
      <c r="F7110" s="3" t="s">
        <v>11805</v>
      </c>
      <c r="G7110" s="3" t="s">
        <v>12203</v>
      </c>
      <c r="H7110" s="3" t="s">
        <v>12996</v>
      </c>
      <c r="L7110" s="3" t="s">
        <v>24</v>
      </c>
      <c r="M7110" s="3" t="s">
        <v>8180</v>
      </c>
      <c r="N7110" s="3" t="s">
        <v>7634</v>
      </c>
    </row>
    <row r="7111" spans="1:14">
      <c r="A7111" s="8">
        <v>45324</v>
      </c>
      <c r="B7111" s="3" t="s">
        <v>11867</v>
      </c>
      <c r="C7111" s="3" t="s">
        <v>12207</v>
      </c>
      <c r="D7111" s="3" t="s">
        <v>11803</v>
      </c>
      <c r="E7111" s="3" t="s">
        <v>11804</v>
      </c>
      <c r="F7111" s="3" t="s">
        <v>11805</v>
      </c>
      <c r="G7111" s="3" t="s">
        <v>12203</v>
      </c>
      <c r="H7111" s="3" t="s">
        <v>12996</v>
      </c>
      <c r="L7111" s="3" t="s">
        <v>24</v>
      </c>
      <c r="M7111" s="3" t="s">
        <v>8391</v>
      </c>
      <c r="N7111" s="3" t="s">
        <v>7634</v>
      </c>
    </row>
    <row r="7112" spans="1:14">
      <c r="A7112" s="8">
        <v>45324</v>
      </c>
      <c r="B7112" s="3" t="s">
        <v>11871</v>
      </c>
      <c r="C7112" s="3" t="s">
        <v>12188</v>
      </c>
      <c r="D7112" s="3" t="s">
        <v>11711</v>
      </c>
      <c r="E7112" s="3" t="s">
        <v>11712</v>
      </c>
      <c r="F7112" s="3" t="s">
        <v>11713</v>
      </c>
      <c r="G7112" s="3" t="s">
        <v>12208</v>
      </c>
      <c r="H7112" s="3" t="s">
        <v>12997</v>
      </c>
      <c r="L7112" s="3" t="s">
        <v>16</v>
      </c>
      <c r="M7112" s="3" t="s">
        <v>8034</v>
      </c>
      <c r="N7112" s="3" t="s">
        <v>11527</v>
      </c>
    </row>
    <row r="7113" spans="1:14">
      <c r="A7113" s="8">
        <v>45324</v>
      </c>
      <c r="B7113" s="3" t="s">
        <v>11867</v>
      </c>
      <c r="C7113" s="3" t="s">
        <v>12209</v>
      </c>
      <c r="D7113" s="3" t="s">
        <v>11803</v>
      </c>
      <c r="E7113" s="3" t="s">
        <v>11804</v>
      </c>
      <c r="F7113" s="3" t="s">
        <v>11805</v>
      </c>
      <c r="G7113" s="3" t="s">
        <v>12203</v>
      </c>
      <c r="H7113" s="3" t="s">
        <v>12996</v>
      </c>
      <c r="L7113" s="3" t="s">
        <v>24</v>
      </c>
      <c r="M7113" s="3" t="s">
        <v>7709</v>
      </c>
      <c r="N7113" s="3" t="s">
        <v>11527</v>
      </c>
    </row>
    <row r="7114" spans="1:14">
      <c r="A7114" s="8">
        <v>45324</v>
      </c>
      <c r="B7114" s="3" t="s">
        <v>11867</v>
      </c>
      <c r="C7114" s="3" t="s">
        <v>12210</v>
      </c>
      <c r="D7114" s="3" t="s">
        <v>11803</v>
      </c>
      <c r="E7114" s="3" t="s">
        <v>11804</v>
      </c>
      <c r="F7114" s="3" t="s">
        <v>11805</v>
      </c>
      <c r="G7114" s="3" t="s">
        <v>12203</v>
      </c>
      <c r="H7114" s="3" t="s">
        <v>12996</v>
      </c>
      <c r="L7114" s="3" t="s">
        <v>24</v>
      </c>
      <c r="M7114" s="3" t="s">
        <v>7925</v>
      </c>
      <c r="N7114" s="3" t="s">
        <v>7634</v>
      </c>
    </row>
    <row r="7115" spans="1:14">
      <c r="A7115" s="8">
        <v>45324</v>
      </c>
      <c r="B7115" s="3" t="s">
        <v>11865</v>
      </c>
      <c r="C7115" s="3" t="s">
        <v>11866</v>
      </c>
      <c r="D7115" s="3" t="s">
        <v>10775</v>
      </c>
      <c r="E7115" s="3" t="s">
        <v>10776</v>
      </c>
      <c r="F7115" s="3" t="s">
        <v>10818</v>
      </c>
      <c r="G7115" s="3" t="s">
        <v>11864</v>
      </c>
      <c r="H7115" s="3" t="s">
        <v>12952</v>
      </c>
      <c r="L7115" s="3" t="s">
        <v>24</v>
      </c>
      <c r="M7115" s="3" t="s">
        <v>7801</v>
      </c>
      <c r="N7115" s="3" t="s">
        <v>8313</v>
      </c>
    </row>
    <row r="7116" spans="1:14">
      <c r="A7116" s="8">
        <v>45324</v>
      </c>
      <c r="B7116" s="3" t="s">
        <v>11867</v>
      </c>
      <c r="C7116" s="3" t="s">
        <v>12213</v>
      </c>
      <c r="D7116" s="3" t="s">
        <v>11692</v>
      </c>
      <c r="E7116" s="3" t="s">
        <v>11693</v>
      </c>
      <c r="F7116" s="3" t="s">
        <v>11694</v>
      </c>
      <c r="G7116" s="3" t="s">
        <v>12212</v>
      </c>
      <c r="H7116" s="3" t="s">
        <v>12999</v>
      </c>
      <c r="L7116" s="3" t="s">
        <v>23</v>
      </c>
      <c r="M7116" s="3" t="s">
        <v>8481</v>
      </c>
      <c r="N7116" s="3" t="s">
        <v>11527</v>
      </c>
    </row>
    <row r="7117" spans="1:14">
      <c r="A7117" s="8">
        <v>45324</v>
      </c>
      <c r="B7117" s="3" t="s">
        <v>11871</v>
      </c>
      <c r="C7117" s="3" t="s">
        <v>12217</v>
      </c>
      <c r="D7117" s="3" t="s">
        <v>9960</v>
      </c>
      <c r="E7117" s="3" t="s">
        <v>2620</v>
      </c>
      <c r="F7117" s="3" t="s">
        <v>11901</v>
      </c>
      <c r="G7117" s="3" t="s">
        <v>11902</v>
      </c>
      <c r="H7117" s="3" t="s">
        <v>12958</v>
      </c>
      <c r="L7117" s="3" t="s">
        <v>23</v>
      </c>
      <c r="M7117" s="3" t="s">
        <v>12218</v>
      </c>
      <c r="N7117" s="3" t="s">
        <v>11527</v>
      </c>
    </row>
    <row r="7118" spans="1:14">
      <c r="A7118" s="8">
        <v>45324</v>
      </c>
      <c r="B7118" s="3" t="s">
        <v>11871</v>
      </c>
      <c r="C7118" s="3" t="s">
        <v>12220</v>
      </c>
      <c r="D7118" s="3" t="s">
        <v>11996</v>
      </c>
      <c r="E7118" s="3" t="s">
        <v>11997</v>
      </c>
      <c r="F7118" s="3" t="s">
        <v>10212</v>
      </c>
      <c r="G7118" s="3" t="s">
        <v>12219</v>
      </c>
      <c r="H7118" s="3" t="s">
        <v>13002</v>
      </c>
      <c r="L7118" s="3" t="s">
        <v>23</v>
      </c>
      <c r="M7118" s="3" t="s">
        <v>12221</v>
      </c>
      <c r="N7118" s="3" t="s">
        <v>11527</v>
      </c>
    </row>
    <row r="7119" spans="1:14">
      <c r="A7119" s="8">
        <v>45324</v>
      </c>
      <c r="B7119" s="3" t="s">
        <v>11871</v>
      </c>
      <c r="C7119" s="3" t="s">
        <v>12225</v>
      </c>
      <c r="D7119" s="3" t="s">
        <v>11996</v>
      </c>
      <c r="E7119" s="3" t="s">
        <v>11997</v>
      </c>
      <c r="F7119" s="3" t="s">
        <v>10212</v>
      </c>
      <c r="G7119" s="3" t="s">
        <v>12219</v>
      </c>
      <c r="H7119" s="3" t="s">
        <v>13002</v>
      </c>
      <c r="L7119" s="3" t="s">
        <v>23</v>
      </c>
      <c r="M7119" s="3" t="s">
        <v>12226</v>
      </c>
      <c r="N7119" s="3" t="s">
        <v>11527</v>
      </c>
    </row>
    <row r="7120" spans="1:14">
      <c r="A7120" s="8">
        <v>45324</v>
      </c>
      <c r="B7120" s="3" t="s">
        <v>11871</v>
      </c>
      <c r="C7120" s="3" t="s">
        <v>12228</v>
      </c>
      <c r="D7120" s="3" t="s">
        <v>11996</v>
      </c>
      <c r="E7120" s="3" t="s">
        <v>11997</v>
      </c>
      <c r="F7120" s="3" t="s">
        <v>10212</v>
      </c>
      <c r="G7120" s="3" t="s">
        <v>12219</v>
      </c>
      <c r="H7120" s="3" t="s">
        <v>13002</v>
      </c>
      <c r="L7120" s="3" t="s">
        <v>23</v>
      </c>
      <c r="M7120" s="3" t="s">
        <v>12229</v>
      </c>
      <c r="N7120" s="3" t="s">
        <v>11527</v>
      </c>
    </row>
    <row r="7121" spans="1:14">
      <c r="A7121" s="8">
        <v>45324</v>
      </c>
      <c r="B7121" s="3" t="s">
        <v>11869</v>
      </c>
      <c r="C7121" s="3" t="s">
        <v>12237</v>
      </c>
      <c r="D7121" s="3" t="s">
        <v>11928</v>
      </c>
      <c r="E7121" s="3" t="s">
        <v>11929</v>
      </c>
      <c r="F7121" s="3" t="s">
        <v>11930</v>
      </c>
      <c r="G7121" s="3" t="s">
        <v>11766</v>
      </c>
      <c r="H7121" s="3" t="s">
        <v>13006</v>
      </c>
      <c r="L7121" s="3" t="s">
        <v>24</v>
      </c>
      <c r="M7121" s="3" t="s">
        <v>7780</v>
      </c>
      <c r="N7121" s="3" t="s">
        <v>8313</v>
      </c>
    </row>
    <row r="7122" spans="1:14">
      <c r="A7122" s="8">
        <v>45324</v>
      </c>
      <c r="B7122" s="3" t="s">
        <v>11881</v>
      </c>
      <c r="C7122" s="3" t="s">
        <v>11931</v>
      </c>
      <c r="D7122" s="3" t="s">
        <v>11692</v>
      </c>
      <c r="E7122" s="3" t="s">
        <v>11693</v>
      </c>
      <c r="F7122" s="3" t="s">
        <v>11694</v>
      </c>
      <c r="G7122" s="3" t="s">
        <v>11695</v>
      </c>
      <c r="H7122" s="3" t="s">
        <v>12934</v>
      </c>
      <c r="L7122" s="3" t="s">
        <v>16</v>
      </c>
      <c r="M7122" s="3" t="s">
        <v>8297</v>
      </c>
      <c r="N7122" s="3" t="s">
        <v>9933</v>
      </c>
    </row>
    <row r="7123" spans="1:14">
      <c r="A7123" s="8">
        <v>45324</v>
      </c>
      <c r="B7123" s="3" t="s">
        <v>11865</v>
      </c>
      <c r="C7123" s="3" t="s">
        <v>12239</v>
      </c>
      <c r="D7123" s="3" t="s">
        <v>11882</v>
      </c>
      <c r="E7123" s="3" t="s">
        <v>11883</v>
      </c>
      <c r="F7123" s="3" t="s">
        <v>11884</v>
      </c>
      <c r="G7123" s="3" t="s">
        <v>12238</v>
      </c>
      <c r="H7123" s="3" t="s">
        <v>13007</v>
      </c>
      <c r="L7123" s="3" t="s">
        <v>23</v>
      </c>
      <c r="M7123" s="3" t="s">
        <v>7871</v>
      </c>
      <c r="N7123" s="3" t="s">
        <v>8313</v>
      </c>
    </row>
    <row r="7124" spans="1:14">
      <c r="A7124" s="8">
        <v>45324</v>
      </c>
      <c r="B7124" s="3" t="s">
        <v>11871</v>
      </c>
      <c r="C7124" s="3" t="s">
        <v>12241</v>
      </c>
      <c r="D7124" s="3" t="s">
        <v>11545</v>
      </c>
      <c r="E7124" s="3" t="s">
        <v>11546</v>
      </c>
      <c r="F7124" s="3" t="s">
        <v>11547</v>
      </c>
      <c r="G7124" s="3" t="s">
        <v>12240</v>
      </c>
      <c r="H7124" s="3" t="s">
        <v>13008</v>
      </c>
      <c r="L7124" s="3" t="s">
        <v>23</v>
      </c>
      <c r="M7124" s="3" t="s">
        <v>12242</v>
      </c>
      <c r="N7124" s="3" t="s">
        <v>11527</v>
      </c>
    </row>
    <row r="7125" spans="1:14">
      <c r="A7125" s="8">
        <v>45324</v>
      </c>
      <c r="B7125" s="3" t="s">
        <v>11865</v>
      </c>
      <c r="C7125" s="3" t="s">
        <v>12247</v>
      </c>
      <c r="D7125" s="3" t="s">
        <v>12243</v>
      </c>
      <c r="E7125" s="3" t="s">
        <v>12244</v>
      </c>
      <c r="F7125" s="3" t="s">
        <v>12245</v>
      </c>
      <c r="G7125" s="3" t="s">
        <v>12246</v>
      </c>
      <c r="H7125" s="3" t="s">
        <v>13009</v>
      </c>
      <c r="L7125" s="3" t="s">
        <v>23</v>
      </c>
      <c r="M7125" s="3" t="s">
        <v>8085</v>
      </c>
      <c r="N7125" s="3" t="s">
        <v>7664</v>
      </c>
    </row>
    <row r="7126" spans="1:14">
      <c r="A7126" s="8">
        <v>45324</v>
      </c>
      <c r="B7126" s="3" t="s">
        <v>11865</v>
      </c>
      <c r="C7126" s="3" t="s">
        <v>12248</v>
      </c>
      <c r="D7126" s="3" t="s">
        <v>12243</v>
      </c>
      <c r="E7126" s="3" t="s">
        <v>12244</v>
      </c>
      <c r="F7126" s="3" t="s">
        <v>12245</v>
      </c>
      <c r="G7126" s="3" t="s">
        <v>12246</v>
      </c>
      <c r="H7126" s="3" t="s">
        <v>13009</v>
      </c>
      <c r="L7126" s="3" t="s">
        <v>23</v>
      </c>
      <c r="M7126" s="3" t="s">
        <v>7858</v>
      </c>
      <c r="N7126" s="3" t="s">
        <v>7664</v>
      </c>
    </row>
    <row r="7127" spans="1:14">
      <c r="A7127" s="8">
        <v>45324</v>
      </c>
      <c r="B7127" s="3" t="s">
        <v>11871</v>
      </c>
      <c r="C7127" s="3" t="s">
        <v>12253</v>
      </c>
      <c r="D7127" s="3" t="s">
        <v>12249</v>
      </c>
      <c r="E7127" s="3" t="s">
        <v>12250</v>
      </c>
      <c r="F7127" s="3" t="s">
        <v>12251</v>
      </c>
      <c r="G7127" s="3" t="s">
        <v>12252</v>
      </c>
      <c r="H7127" s="3" t="s">
        <v>13010</v>
      </c>
      <c r="L7127" s="3" t="s">
        <v>16</v>
      </c>
      <c r="M7127" s="3" t="s">
        <v>8403</v>
      </c>
      <c r="N7127" s="3" t="s">
        <v>11527</v>
      </c>
    </row>
    <row r="7128" spans="1:14">
      <c r="A7128" s="8">
        <v>45324</v>
      </c>
      <c r="B7128" s="3" t="s">
        <v>11865</v>
      </c>
      <c r="C7128" s="3" t="s">
        <v>12254</v>
      </c>
      <c r="D7128" s="3" t="s">
        <v>12243</v>
      </c>
      <c r="E7128" s="3" t="s">
        <v>12244</v>
      </c>
      <c r="F7128" s="3" t="s">
        <v>12245</v>
      </c>
      <c r="G7128" s="3" t="s">
        <v>12246</v>
      </c>
      <c r="H7128" s="3" t="s">
        <v>13009</v>
      </c>
      <c r="L7128" s="3" t="s">
        <v>23</v>
      </c>
      <c r="M7128" s="3" t="s">
        <v>7829</v>
      </c>
      <c r="N7128" s="3" t="s">
        <v>7664</v>
      </c>
    </row>
    <row r="7129" spans="1:14">
      <c r="A7129" s="8">
        <v>45324</v>
      </c>
      <c r="B7129" s="3" t="s">
        <v>11865</v>
      </c>
      <c r="C7129" s="3" t="s">
        <v>12255</v>
      </c>
      <c r="D7129" s="3" t="s">
        <v>12243</v>
      </c>
      <c r="E7129" s="3" t="s">
        <v>12244</v>
      </c>
      <c r="F7129" s="3" t="s">
        <v>12245</v>
      </c>
      <c r="G7129" s="3" t="s">
        <v>12246</v>
      </c>
      <c r="H7129" s="3" t="s">
        <v>13009</v>
      </c>
      <c r="L7129" s="3" t="s">
        <v>23</v>
      </c>
      <c r="M7129" s="3" t="s">
        <v>7858</v>
      </c>
      <c r="N7129" s="3" t="s">
        <v>7664</v>
      </c>
    </row>
    <row r="7130" spans="1:14">
      <c r="A7130" s="8">
        <v>45324</v>
      </c>
      <c r="B7130" s="3" t="s">
        <v>11865</v>
      </c>
      <c r="C7130" s="3" t="s">
        <v>12256</v>
      </c>
      <c r="D7130" s="3" t="s">
        <v>12243</v>
      </c>
      <c r="E7130" s="3" t="s">
        <v>12244</v>
      </c>
      <c r="F7130" s="3" t="s">
        <v>12245</v>
      </c>
      <c r="G7130" s="3" t="s">
        <v>12246</v>
      </c>
      <c r="H7130" s="3" t="s">
        <v>13009</v>
      </c>
      <c r="L7130" s="3" t="s">
        <v>23</v>
      </c>
      <c r="M7130" s="3" t="s">
        <v>8694</v>
      </c>
      <c r="N7130" s="3" t="s">
        <v>7634</v>
      </c>
    </row>
    <row r="7131" spans="1:14">
      <c r="A7131" s="8">
        <v>45324</v>
      </c>
      <c r="B7131" s="3" t="s">
        <v>11865</v>
      </c>
      <c r="C7131" s="3" t="s">
        <v>12257</v>
      </c>
      <c r="D7131" s="3" t="s">
        <v>12243</v>
      </c>
      <c r="E7131" s="3" t="s">
        <v>12244</v>
      </c>
      <c r="F7131" s="3" t="s">
        <v>12245</v>
      </c>
      <c r="G7131" s="3" t="s">
        <v>12246</v>
      </c>
      <c r="H7131" s="3" t="s">
        <v>13009</v>
      </c>
      <c r="L7131" s="3" t="s">
        <v>23</v>
      </c>
      <c r="M7131" s="3" t="s">
        <v>7858</v>
      </c>
      <c r="N7131" s="3" t="s">
        <v>7664</v>
      </c>
    </row>
    <row r="7132" spans="1:14">
      <c r="A7132" s="8">
        <v>45324</v>
      </c>
      <c r="B7132" s="3" t="s">
        <v>11871</v>
      </c>
      <c r="C7132" s="3" t="s">
        <v>12258</v>
      </c>
      <c r="D7132" s="3" t="s">
        <v>12249</v>
      </c>
      <c r="E7132" s="3" t="s">
        <v>12250</v>
      </c>
      <c r="F7132" s="3" t="s">
        <v>12251</v>
      </c>
      <c r="G7132" s="3" t="s">
        <v>12252</v>
      </c>
      <c r="H7132" s="3" t="s">
        <v>13010</v>
      </c>
      <c r="L7132" s="3" t="s">
        <v>16</v>
      </c>
      <c r="M7132" s="3" t="s">
        <v>12259</v>
      </c>
      <c r="N7132" s="3" t="s">
        <v>11527</v>
      </c>
    </row>
    <row r="7133" spans="1:14">
      <c r="A7133" s="8">
        <v>45324</v>
      </c>
      <c r="B7133" s="3" t="s">
        <v>11865</v>
      </c>
      <c r="C7133" s="3" t="s">
        <v>12260</v>
      </c>
      <c r="D7133" s="3" t="s">
        <v>12243</v>
      </c>
      <c r="E7133" s="3" t="s">
        <v>12244</v>
      </c>
      <c r="F7133" s="3" t="s">
        <v>12245</v>
      </c>
      <c r="G7133" s="3" t="s">
        <v>12246</v>
      </c>
      <c r="H7133" s="3" t="s">
        <v>13009</v>
      </c>
      <c r="L7133" s="3" t="s">
        <v>23</v>
      </c>
      <c r="M7133" s="3" t="s">
        <v>7858</v>
      </c>
      <c r="N7133" s="3" t="s">
        <v>7664</v>
      </c>
    </row>
    <row r="7134" spans="1:14">
      <c r="A7134" s="8">
        <v>45324</v>
      </c>
      <c r="B7134" s="3" t="s">
        <v>11865</v>
      </c>
      <c r="C7134" s="3" t="s">
        <v>12261</v>
      </c>
      <c r="D7134" s="3" t="s">
        <v>12243</v>
      </c>
      <c r="E7134" s="3" t="s">
        <v>12244</v>
      </c>
      <c r="F7134" s="3" t="s">
        <v>12245</v>
      </c>
      <c r="G7134" s="3" t="s">
        <v>12246</v>
      </c>
      <c r="H7134" s="3" t="s">
        <v>13009</v>
      </c>
      <c r="L7134" s="3" t="s">
        <v>23</v>
      </c>
      <c r="M7134" s="3" t="s">
        <v>8138</v>
      </c>
      <c r="N7134" s="3" t="s">
        <v>7634</v>
      </c>
    </row>
    <row r="7135" spans="1:14">
      <c r="A7135" s="8">
        <v>45324</v>
      </c>
      <c r="B7135" s="3" t="s">
        <v>11865</v>
      </c>
      <c r="C7135" s="3" t="s">
        <v>12262</v>
      </c>
      <c r="D7135" s="3" t="s">
        <v>12243</v>
      </c>
      <c r="E7135" s="3" t="s">
        <v>12244</v>
      </c>
      <c r="F7135" s="3" t="s">
        <v>12245</v>
      </c>
      <c r="G7135" s="3" t="s">
        <v>12246</v>
      </c>
      <c r="H7135" s="3" t="s">
        <v>13009</v>
      </c>
      <c r="L7135" s="3" t="s">
        <v>23</v>
      </c>
      <c r="M7135" s="3" t="s">
        <v>7858</v>
      </c>
      <c r="N7135" s="3" t="s">
        <v>7664</v>
      </c>
    </row>
    <row r="7136" spans="1:14">
      <c r="A7136" s="8">
        <v>45324</v>
      </c>
      <c r="B7136" s="3" t="s">
        <v>11871</v>
      </c>
      <c r="C7136" s="3" t="s">
        <v>12263</v>
      </c>
      <c r="D7136" s="3" t="s">
        <v>12249</v>
      </c>
      <c r="E7136" s="3" t="s">
        <v>12250</v>
      </c>
      <c r="F7136" s="3" t="s">
        <v>12251</v>
      </c>
      <c r="G7136" s="3" t="s">
        <v>12252</v>
      </c>
      <c r="H7136" s="3" t="s">
        <v>13010</v>
      </c>
      <c r="L7136" s="3" t="s">
        <v>16</v>
      </c>
      <c r="M7136" s="3" t="s">
        <v>12264</v>
      </c>
      <c r="N7136" s="3" t="s">
        <v>11527</v>
      </c>
    </row>
    <row r="7137" spans="1:14">
      <c r="A7137" s="8">
        <v>45324</v>
      </c>
      <c r="B7137" s="3" t="s">
        <v>11865</v>
      </c>
      <c r="C7137" s="3" t="s">
        <v>12265</v>
      </c>
      <c r="D7137" s="3" t="s">
        <v>12243</v>
      </c>
      <c r="E7137" s="3" t="s">
        <v>12244</v>
      </c>
      <c r="F7137" s="3" t="s">
        <v>12245</v>
      </c>
      <c r="G7137" s="3" t="s">
        <v>12246</v>
      </c>
      <c r="H7137" s="3" t="s">
        <v>13009</v>
      </c>
      <c r="L7137" s="3" t="s">
        <v>23</v>
      </c>
      <c r="M7137" s="3" t="s">
        <v>7829</v>
      </c>
      <c r="N7137" s="3" t="s">
        <v>7664</v>
      </c>
    </row>
    <row r="7138" spans="1:14">
      <c r="A7138" s="8">
        <v>45324</v>
      </c>
      <c r="B7138" s="3" t="s">
        <v>11865</v>
      </c>
      <c r="C7138" s="3" t="s">
        <v>12266</v>
      </c>
      <c r="D7138" s="3" t="s">
        <v>12243</v>
      </c>
      <c r="E7138" s="3" t="s">
        <v>12244</v>
      </c>
      <c r="F7138" s="3" t="s">
        <v>12245</v>
      </c>
      <c r="G7138" s="3" t="s">
        <v>12246</v>
      </c>
      <c r="H7138" s="3" t="s">
        <v>13009</v>
      </c>
      <c r="L7138" s="3" t="s">
        <v>23</v>
      </c>
      <c r="M7138" s="3" t="s">
        <v>7829</v>
      </c>
      <c r="N7138" s="3" t="s">
        <v>7664</v>
      </c>
    </row>
    <row r="7139" spans="1:14">
      <c r="A7139" s="8">
        <v>45324</v>
      </c>
      <c r="B7139" s="3" t="s">
        <v>11865</v>
      </c>
      <c r="C7139" s="3" t="s">
        <v>12267</v>
      </c>
      <c r="D7139" s="3" t="s">
        <v>12243</v>
      </c>
      <c r="E7139" s="3" t="s">
        <v>12244</v>
      </c>
      <c r="F7139" s="3" t="s">
        <v>12245</v>
      </c>
      <c r="G7139" s="3" t="s">
        <v>12246</v>
      </c>
      <c r="H7139" s="3" t="s">
        <v>13009</v>
      </c>
      <c r="L7139" s="3" t="s">
        <v>23</v>
      </c>
      <c r="M7139" s="3" t="s">
        <v>7817</v>
      </c>
      <c r="N7139" s="3" t="s">
        <v>7664</v>
      </c>
    </row>
    <row r="7140" spans="1:14">
      <c r="A7140" s="8">
        <v>45324</v>
      </c>
      <c r="B7140" s="3" t="s">
        <v>11865</v>
      </c>
      <c r="C7140" s="3" t="s">
        <v>12268</v>
      </c>
      <c r="D7140" s="3" t="s">
        <v>12243</v>
      </c>
      <c r="E7140" s="3" t="s">
        <v>12244</v>
      </c>
      <c r="F7140" s="3" t="s">
        <v>12245</v>
      </c>
      <c r="G7140" s="3" t="s">
        <v>12246</v>
      </c>
      <c r="H7140" s="3" t="s">
        <v>13009</v>
      </c>
      <c r="L7140" s="3" t="s">
        <v>23</v>
      </c>
      <c r="M7140" s="3" t="s">
        <v>7858</v>
      </c>
      <c r="N7140" s="3" t="s">
        <v>7664</v>
      </c>
    </row>
    <row r="7141" spans="1:14">
      <c r="A7141" s="8">
        <v>45324</v>
      </c>
      <c r="B7141" s="3" t="s">
        <v>11865</v>
      </c>
      <c r="C7141" s="3" t="s">
        <v>12269</v>
      </c>
      <c r="D7141" s="3" t="s">
        <v>12243</v>
      </c>
      <c r="E7141" s="3" t="s">
        <v>12244</v>
      </c>
      <c r="F7141" s="3" t="s">
        <v>12245</v>
      </c>
      <c r="G7141" s="3" t="s">
        <v>12246</v>
      </c>
      <c r="H7141" s="3" t="s">
        <v>13009</v>
      </c>
      <c r="L7141" s="3" t="s">
        <v>23</v>
      </c>
      <c r="M7141" s="3" t="s">
        <v>7643</v>
      </c>
      <c r="N7141" s="3" t="s">
        <v>7664</v>
      </c>
    </row>
    <row r="7142" spans="1:14">
      <c r="A7142" s="8">
        <v>45324</v>
      </c>
      <c r="B7142" s="3" t="s">
        <v>11865</v>
      </c>
      <c r="C7142" s="3" t="s">
        <v>12270</v>
      </c>
      <c r="D7142" s="3" t="s">
        <v>12243</v>
      </c>
      <c r="E7142" s="3" t="s">
        <v>12244</v>
      </c>
      <c r="F7142" s="3" t="s">
        <v>12245</v>
      </c>
      <c r="G7142" s="3" t="s">
        <v>12246</v>
      </c>
      <c r="H7142" s="3" t="s">
        <v>13009</v>
      </c>
      <c r="L7142" s="3" t="s">
        <v>23</v>
      </c>
      <c r="M7142" s="3" t="s">
        <v>7643</v>
      </c>
      <c r="N7142" s="3" t="s">
        <v>7664</v>
      </c>
    </row>
    <row r="7143" spans="1:14">
      <c r="A7143" s="8">
        <v>45324</v>
      </c>
      <c r="B7143" s="3" t="s">
        <v>11865</v>
      </c>
      <c r="C7143" s="3" t="s">
        <v>12270</v>
      </c>
      <c r="D7143" s="3" t="s">
        <v>12243</v>
      </c>
      <c r="E7143" s="3" t="s">
        <v>12244</v>
      </c>
      <c r="F7143" s="3" t="s">
        <v>12245</v>
      </c>
      <c r="G7143" s="3" t="s">
        <v>12246</v>
      </c>
      <c r="H7143" s="3" t="s">
        <v>13009</v>
      </c>
      <c r="L7143" s="3" t="s">
        <v>23</v>
      </c>
      <c r="M7143" s="3" t="s">
        <v>7853</v>
      </c>
      <c r="N7143" s="3" t="s">
        <v>7664</v>
      </c>
    </row>
    <row r="7144" spans="1:14">
      <c r="A7144" s="8">
        <v>45324</v>
      </c>
      <c r="B7144" s="3" t="s">
        <v>11865</v>
      </c>
      <c r="C7144" s="3" t="s">
        <v>12271</v>
      </c>
      <c r="D7144" s="3" t="s">
        <v>12243</v>
      </c>
      <c r="E7144" s="3" t="s">
        <v>12244</v>
      </c>
      <c r="F7144" s="3" t="s">
        <v>12245</v>
      </c>
      <c r="G7144" s="3" t="s">
        <v>12246</v>
      </c>
      <c r="H7144" s="3" t="s">
        <v>13009</v>
      </c>
      <c r="L7144" s="3" t="s">
        <v>23</v>
      </c>
      <c r="M7144" s="3" t="s">
        <v>7741</v>
      </c>
      <c r="N7144" s="3" t="s">
        <v>7634</v>
      </c>
    </row>
    <row r="7145" spans="1:14">
      <c r="A7145" s="8">
        <v>45324</v>
      </c>
      <c r="B7145" s="3" t="s">
        <v>11871</v>
      </c>
      <c r="C7145" s="3" t="s">
        <v>12272</v>
      </c>
      <c r="D7145" s="3" t="s">
        <v>12249</v>
      </c>
      <c r="E7145" s="3" t="s">
        <v>12250</v>
      </c>
      <c r="F7145" s="3" t="s">
        <v>12251</v>
      </c>
      <c r="G7145" s="3" t="s">
        <v>12252</v>
      </c>
      <c r="H7145" s="3" t="s">
        <v>13010</v>
      </c>
      <c r="L7145" s="3" t="s">
        <v>16</v>
      </c>
      <c r="M7145" s="3" t="s">
        <v>11060</v>
      </c>
      <c r="N7145" s="3" t="s">
        <v>11527</v>
      </c>
    </row>
    <row r="7146" spans="1:14">
      <c r="A7146" s="8">
        <v>45324</v>
      </c>
      <c r="B7146" s="3" t="s">
        <v>11865</v>
      </c>
      <c r="C7146" s="3" t="s">
        <v>12254</v>
      </c>
      <c r="D7146" s="3" t="s">
        <v>12243</v>
      </c>
      <c r="E7146" s="3" t="s">
        <v>12244</v>
      </c>
      <c r="F7146" s="3" t="s">
        <v>12245</v>
      </c>
      <c r="G7146" s="3" t="s">
        <v>12246</v>
      </c>
      <c r="H7146" s="3" t="s">
        <v>13009</v>
      </c>
      <c r="L7146" s="3" t="s">
        <v>23</v>
      </c>
      <c r="M7146" s="3" t="s">
        <v>7643</v>
      </c>
      <c r="N7146" s="3" t="s">
        <v>7664</v>
      </c>
    </row>
    <row r="7147" spans="1:14">
      <c r="A7147" s="8">
        <v>45324</v>
      </c>
      <c r="B7147" s="3" t="s">
        <v>11865</v>
      </c>
      <c r="C7147" s="3" t="s">
        <v>12273</v>
      </c>
      <c r="D7147" s="3" t="s">
        <v>12243</v>
      </c>
      <c r="E7147" s="3" t="s">
        <v>12244</v>
      </c>
      <c r="F7147" s="3" t="s">
        <v>12245</v>
      </c>
      <c r="G7147" s="3" t="s">
        <v>12246</v>
      </c>
      <c r="H7147" s="3" t="s">
        <v>13009</v>
      </c>
      <c r="L7147" s="3" t="s">
        <v>23</v>
      </c>
      <c r="M7147" s="3" t="s">
        <v>7709</v>
      </c>
      <c r="N7147" s="3" t="s">
        <v>7664</v>
      </c>
    </row>
    <row r="7148" spans="1:14">
      <c r="A7148" s="8">
        <v>45324</v>
      </c>
      <c r="B7148" s="3" t="s">
        <v>11865</v>
      </c>
      <c r="C7148" s="3" t="s">
        <v>12274</v>
      </c>
      <c r="D7148" s="3" t="s">
        <v>12243</v>
      </c>
      <c r="E7148" s="3" t="s">
        <v>12244</v>
      </c>
      <c r="F7148" s="3" t="s">
        <v>12245</v>
      </c>
      <c r="G7148" s="3" t="s">
        <v>12246</v>
      </c>
      <c r="H7148" s="3" t="s">
        <v>13009</v>
      </c>
      <c r="L7148" s="3" t="s">
        <v>23</v>
      </c>
      <c r="M7148" s="3" t="s">
        <v>7858</v>
      </c>
      <c r="N7148" s="3" t="s">
        <v>7664</v>
      </c>
    </row>
    <row r="7149" spans="1:14">
      <c r="A7149" s="8">
        <v>45324</v>
      </c>
      <c r="B7149" s="3" t="s">
        <v>11865</v>
      </c>
      <c r="C7149" s="3" t="s">
        <v>12275</v>
      </c>
      <c r="D7149" s="3" t="s">
        <v>12243</v>
      </c>
      <c r="E7149" s="3" t="s">
        <v>12244</v>
      </c>
      <c r="F7149" s="3" t="s">
        <v>12245</v>
      </c>
      <c r="G7149" s="3" t="s">
        <v>12246</v>
      </c>
      <c r="H7149" s="3" t="s">
        <v>13009</v>
      </c>
      <c r="L7149" s="3" t="s">
        <v>23</v>
      </c>
      <c r="M7149" s="3" t="s">
        <v>7858</v>
      </c>
      <c r="N7149" s="3" t="s">
        <v>7664</v>
      </c>
    </row>
    <row r="7150" spans="1:14">
      <c r="A7150" s="8">
        <v>45324</v>
      </c>
      <c r="B7150" s="3" t="s">
        <v>11865</v>
      </c>
      <c r="C7150" s="3" t="s">
        <v>12270</v>
      </c>
      <c r="D7150" s="3" t="s">
        <v>12243</v>
      </c>
      <c r="E7150" s="3" t="s">
        <v>12244</v>
      </c>
      <c r="F7150" s="3" t="s">
        <v>12245</v>
      </c>
      <c r="G7150" s="3" t="s">
        <v>12246</v>
      </c>
      <c r="H7150" s="3" t="s">
        <v>13009</v>
      </c>
      <c r="L7150" s="3" t="s">
        <v>23</v>
      </c>
      <c r="M7150" s="3" t="s">
        <v>7643</v>
      </c>
      <c r="N7150" s="3" t="s">
        <v>7664</v>
      </c>
    </row>
    <row r="7151" spans="1:14">
      <c r="A7151" s="8">
        <v>45324</v>
      </c>
      <c r="B7151" s="3" t="s">
        <v>11865</v>
      </c>
      <c r="C7151" s="3" t="s">
        <v>12276</v>
      </c>
      <c r="D7151" s="3" t="s">
        <v>12243</v>
      </c>
      <c r="E7151" s="3" t="s">
        <v>12244</v>
      </c>
      <c r="F7151" s="3" t="s">
        <v>12245</v>
      </c>
      <c r="G7151" s="3" t="s">
        <v>12246</v>
      </c>
      <c r="H7151" s="3" t="s">
        <v>13009</v>
      </c>
      <c r="L7151" s="3" t="s">
        <v>23</v>
      </c>
      <c r="M7151" s="3" t="s">
        <v>8694</v>
      </c>
      <c r="N7151" s="3" t="s">
        <v>7634</v>
      </c>
    </row>
    <row r="7152" spans="1:14">
      <c r="A7152" s="8">
        <v>45324</v>
      </c>
      <c r="B7152" s="3" t="s">
        <v>11871</v>
      </c>
      <c r="C7152" s="3" t="s">
        <v>12277</v>
      </c>
      <c r="D7152" s="3" t="s">
        <v>12249</v>
      </c>
      <c r="E7152" s="3" t="s">
        <v>12250</v>
      </c>
      <c r="F7152" s="3" t="s">
        <v>12251</v>
      </c>
      <c r="G7152" s="3" t="s">
        <v>12252</v>
      </c>
      <c r="H7152" s="3" t="s">
        <v>13010</v>
      </c>
      <c r="L7152" s="3" t="s">
        <v>16</v>
      </c>
      <c r="M7152" s="3" t="s">
        <v>8527</v>
      </c>
      <c r="N7152" s="3" t="s">
        <v>11527</v>
      </c>
    </row>
    <row r="7153" spans="1:14">
      <c r="A7153" s="8">
        <v>45324</v>
      </c>
      <c r="B7153" s="3" t="s">
        <v>11867</v>
      </c>
      <c r="C7153" s="3" t="s">
        <v>12283</v>
      </c>
      <c r="D7153" s="3" t="s">
        <v>11885</v>
      </c>
      <c r="E7153" s="3" t="s">
        <v>11886</v>
      </c>
      <c r="F7153" s="3" t="s">
        <v>11887</v>
      </c>
      <c r="G7153" s="3" t="s">
        <v>12282</v>
      </c>
      <c r="H7153" s="3" t="s">
        <v>13012</v>
      </c>
      <c r="L7153" s="3" t="s">
        <v>16</v>
      </c>
      <c r="M7153" s="3" t="s">
        <v>9333</v>
      </c>
      <c r="N7153" s="3" t="s">
        <v>11527</v>
      </c>
    </row>
    <row r="7154" spans="1:14">
      <c r="A7154" s="8">
        <v>45324</v>
      </c>
      <c r="B7154" s="3" t="s">
        <v>11867</v>
      </c>
      <c r="C7154" s="3" t="s">
        <v>12288</v>
      </c>
      <c r="D7154" s="3" t="s">
        <v>11885</v>
      </c>
      <c r="E7154" s="3" t="s">
        <v>11886</v>
      </c>
      <c r="F7154" s="3" t="s">
        <v>11887</v>
      </c>
      <c r="G7154" s="3" t="s">
        <v>12282</v>
      </c>
      <c r="H7154" s="3" t="s">
        <v>13012</v>
      </c>
      <c r="L7154" s="3" t="s">
        <v>16</v>
      </c>
      <c r="M7154" s="3" t="s">
        <v>12289</v>
      </c>
      <c r="N7154" s="3" t="s">
        <v>11527</v>
      </c>
    </row>
    <row r="7155" spans="1:14">
      <c r="A7155" s="8">
        <v>45324</v>
      </c>
      <c r="B7155" s="3" t="s">
        <v>11867</v>
      </c>
      <c r="C7155" s="3" t="s">
        <v>12294</v>
      </c>
      <c r="D7155" s="3" t="s">
        <v>11885</v>
      </c>
      <c r="E7155" s="3" t="s">
        <v>11886</v>
      </c>
      <c r="F7155" s="3" t="s">
        <v>11887</v>
      </c>
      <c r="G7155" s="3" t="s">
        <v>12074</v>
      </c>
      <c r="H7155" s="3" t="s">
        <v>12977</v>
      </c>
      <c r="L7155" s="3" t="s">
        <v>16</v>
      </c>
      <c r="M7155" s="3" t="s">
        <v>12295</v>
      </c>
      <c r="N7155" s="3" t="s">
        <v>11527</v>
      </c>
    </row>
    <row r="7156" spans="1:14">
      <c r="A7156" s="8">
        <v>45324</v>
      </c>
      <c r="B7156" s="3" t="s">
        <v>11881</v>
      </c>
      <c r="C7156" s="3" t="s">
        <v>11931</v>
      </c>
      <c r="D7156" s="3" t="s">
        <v>11692</v>
      </c>
      <c r="E7156" s="3" t="s">
        <v>11693</v>
      </c>
      <c r="F7156" s="3" t="s">
        <v>11694</v>
      </c>
      <c r="G7156" s="3" t="s">
        <v>11695</v>
      </c>
      <c r="H7156" s="3" t="s">
        <v>12934</v>
      </c>
      <c r="L7156" s="3" t="s">
        <v>16</v>
      </c>
      <c r="M7156" s="3" t="s">
        <v>8297</v>
      </c>
      <c r="N7156" s="3" t="s">
        <v>9933</v>
      </c>
    </row>
    <row r="7157" spans="1:14">
      <c r="A7157" s="8">
        <v>45324</v>
      </c>
      <c r="B7157" s="3" t="s">
        <v>11867</v>
      </c>
      <c r="C7157" s="3" t="s">
        <v>12310</v>
      </c>
      <c r="D7157" s="3" t="s">
        <v>11935</v>
      </c>
      <c r="E7157" s="3" t="s">
        <v>11936</v>
      </c>
      <c r="F7157" s="3" t="s">
        <v>11937</v>
      </c>
      <c r="G7157" s="3" t="s">
        <v>12309</v>
      </c>
      <c r="H7157" s="3" t="s">
        <v>13016</v>
      </c>
      <c r="L7157" s="3" t="s">
        <v>16</v>
      </c>
      <c r="M7157" s="3" t="s">
        <v>12311</v>
      </c>
      <c r="N7157" s="3" t="s">
        <v>11527</v>
      </c>
    </row>
    <row r="7158" spans="1:14">
      <c r="A7158" s="8">
        <v>45324</v>
      </c>
      <c r="B7158" s="3" t="s">
        <v>11867</v>
      </c>
      <c r="C7158" s="3" t="s">
        <v>12313</v>
      </c>
      <c r="D7158" s="3" t="s">
        <v>11935</v>
      </c>
      <c r="E7158" s="3" t="s">
        <v>11936</v>
      </c>
      <c r="F7158" s="3" t="s">
        <v>11937</v>
      </c>
      <c r="G7158" s="3" t="s">
        <v>12309</v>
      </c>
      <c r="H7158" s="3" t="s">
        <v>13016</v>
      </c>
      <c r="L7158" s="3" t="s">
        <v>16</v>
      </c>
      <c r="M7158" s="3" t="s">
        <v>12314</v>
      </c>
      <c r="N7158" s="3" t="s">
        <v>11527</v>
      </c>
    </row>
    <row r="7159" spans="1:14">
      <c r="A7159" s="8">
        <v>45324</v>
      </c>
      <c r="B7159" s="3" t="s">
        <v>11865</v>
      </c>
      <c r="C7159" s="3" t="s">
        <v>12315</v>
      </c>
      <c r="D7159" s="3" t="s">
        <v>11882</v>
      </c>
      <c r="E7159" s="3" t="s">
        <v>11883</v>
      </c>
      <c r="F7159" s="3" t="s">
        <v>11884</v>
      </c>
      <c r="G7159" s="3" t="s">
        <v>12024</v>
      </c>
      <c r="H7159" s="3" t="s">
        <v>13017</v>
      </c>
      <c r="L7159" s="3" t="s">
        <v>16</v>
      </c>
      <c r="M7159" s="3" t="s">
        <v>8144</v>
      </c>
      <c r="N7159" s="3" t="s">
        <v>8313</v>
      </c>
    </row>
    <row r="7160" spans="1:14">
      <c r="A7160" s="8">
        <v>45324</v>
      </c>
      <c r="B7160" s="3" t="s">
        <v>11871</v>
      </c>
      <c r="C7160" s="3" t="s">
        <v>12322</v>
      </c>
      <c r="D7160" s="3" t="s">
        <v>11545</v>
      </c>
      <c r="E7160" s="3" t="s">
        <v>11546</v>
      </c>
      <c r="F7160" s="3" t="s">
        <v>12230</v>
      </c>
      <c r="G7160" s="3" t="s">
        <v>12321</v>
      </c>
      <c r="H7160" s="3" t="s">
        <v>13020</v>
      </c>
      <c r="L7160" s="3" t="s">
        <v>23</v>
      </c>
      <c r="M7160" s="3" t="s">
        <v>12323</v>
      </c>
      <c r="N7160" s="3" t="s">
        <v>11527</v>
      </c>
    </row>
    <row r="7161" spans="1:14">
      <c r="A7161" s="8">
        <v>45324</v>
      </c>
      <c r="B7161" s="3" t="s">
        <v>11865</v>
      </c>
      <c r="C7161" s="3" t="s">
        <v>12325</v>
      </c>
      <c r="D7161" s="3" t="s">
        <v>11882</v>
      </c>
      <c r="E7161" s="3" t="s">
        <v>11883</v>
      </c>
      <c r="F7161" s="3" t="s">
        <v>11884</v>
      </c>
      <c r="G7161" s="3" t="s">
        <v>11994</v>
      </c>
      <c r="H7161" s="3" t="s">
        <v>12963</v>
      </c>
      <c r="L7161" s="3" t="s">
        <v>16</v>
      </c>
      <c r="M7161" s="3" t="s">
        <v>7670</v>
      </c>
      <c r="N7161" s="3" t="s">
        <v>8313</v>
      </c>
    </row>
    <row r="7162" spans="1:14">
      <c r="A7162" s="8">
        <v>45324</v>
      </c>
      <c r="B7162" s="3" t="s">
        <v>11867</v>
      </c>
      <c r="C7162" s="3" t="s">
        <v>12336</v>
      </c>
      <c r="D7162" s="3" t="s">
        <v>11885</v>
      </c>
      <c r="E7162" s="3" t="s">
        <v>11886</v>
      </c>
      <c r="F7162" s="3" t="s">
        <v>11887</v>
      </c>
      <c r="G7162" s="3" t="s">
        <v>12335</v>
      </c>
      <c r="H7162" s="3" t="s">
        <v>13024</v>
      </c>
      <c r="L7162" s="3" t="s">
        <v>16</v>
      </c>
      <c r="M7162" s="3" t="s">
        <v>12337</v>
      </c>
      <c r="N7162" s="3" t="s">
        <v>11527</v>
      </c>
    </row>
    <row r="7163" spans="1:14">
      <c r="A7163" s="8">
        <v>45324</v>
      </c>
      <c r="B7163" s="3" t="s">
        <v>11865</v>
      </c>
      <c r="C7163" s="3" t="s">
        <v>12338</v>
      </c>
      <c r="D7163" s="3" t="s">
        <v>11882</v>
      </c>
      <c r="E7163" s="3" t="s">
        <v>11883</v>
      </c>
      <c r="F7163" s="3" t="s">
        <v>11884</v>
      </c>
      <c r="G7163" s="3" t="s">
        <v>12154</v>
      </c>
      <c r="H7163" s="3" t="s">
        <v>12988</v>
      </c>
      <c r="L7163" s="3" t="s">
        <v>16</v>
      </c>
      <c r="M7163" s="3" t="s">
        <v>7670</v>
      </c>
      <c r="N7163" s="3" t="s">
        <v>8313</v>
      </c>
    </row>
    <row r="7164" spans="1:14">
      <c r="A7164" s="8">
        <v>45324</v>
      </c>
      <c r="B7164" s="3" t="s">
        <v>11869</v>
      </c>
      <c r="C7164" s="3" t="s">
        <v>12067</v>
      </c>
      <c r="D7164" s="3" t="s">
        <v>11928</v>
      </c>
      <c r="E7164" s="3" t="s">
        <v>11929</v>
      </c>
      <c r="F7164" s="3" t="s">
        <v>11930</v>
      </c>
      <c r="G7164" s="3" t="s">
        <v>12316</v>
      </c>
      <c r="H7164" s="3" t="s">
        <v>13018</v>
      </c>
      <c r="L7164" s="3" t="s">
        <v>24</v>
      </c>
      <c r="M7164" s="3" t="s">
        <v>11900</v>
      </c>
      <c r="N7164" s="3" t="s">
        <v>8313</v>
      </c>
    </row>
    <row r="7165" spans="1:14">
      <c r="A7165" s="8">
        <v>45324</v>
      </c>
      <c r="B7165" s="3" t="s">
        <v>11865</v>
      </c>
      <c r="C7165" s="3" t="s">
        <v>12351</v>
      </c>
      <c r="D7165" s="3" t="s">
        <v>11872</v>
      </c>
      <c r="E7165" s="3" t="s">
        <v>11873</v>
      </c>
      <c r="F7165" s="3" t="s">
        <v>11874</v>
      </c>
      <c r="G7165" s="3" t="s">
        <v>12227</v>
      </c>
      <c r="H7165" s="3" t="s">
        <v>13004</v>
      </c>
      <c r="L7165" s="3" t="s">
        <v>23</v>
      </c>
      <c r="M7165" s="3" t="s">
        <v>7872</v>
      </c>
      <c r="N7165" s="3" t="s">
        <v>8313</v>
      </c>
    </row>
    <row r="7166" spans="1:14">
      <c r="A7166" s="8">
        <v>45324</v>
      </c>
      <c r="B7166" s="3">
        <v>46029090</v>
      </c>
      <c r="C7166" s="3" t="s">
        <v>7754</v>
      </c>
      <c r="D7166" s="3" t="s">
        <v>7749</v>
      </c>
      <c r="E7166" s="3" t="s">
        <v>7750</v>
      </c>
      <c r="F7166" s="3">
        <v>613990913</v>
      </c>
      <c r="G7166" s="3" t="s">
        <v>7752</v>
      </c>
      <c r="H7166" s="3" t="s">
        <v>12368</v>
      </c>
      <c r="L7166" s="3" t="s">
        <v>23</v>
      </c>
      <c r="M7166" s="3" t="s">
        <v>7683</v>
      </c>
      <c r="N7166" s="3" t="s">
        <v>7634</v>
      </c>
    </row>
    <row r="7167" spans="1:14">
      <c r="A7167" s="8">
        <v>45324</v>
      </c>
      <c r="B7167" s="3">
        <v>46029090</v>
      </c>
      <c r="C7167" s="3" t="s">
        <v>7762</v>
      </c>
      <c r="D7167" s="3" t="s">
        <v>7749</v>
      </c>
      <c r="E7167" s="3" t="s">
        <v>7750</v>
      </c>
      <c r="F7167" s="3">
        <v>613990913</v>
      </c>
      <c r="G7167" s="3" t="s">
        <v>7752</v>
      </c>
      <c r="H7167" s="3" t="s">
        <v>12368</v>
      </c>
      <c r="L7167" s="3" t="s">
        <v>23</v>
      </c>
      <c r="M7167" s="3" t="s">
        <v>7763</v>
      </c>
      <c r="N7167" s="3" t="s">
        <v>7634</v>
      </c>
    </row>
    <row r="7168" spans="1:14">
      <c r="A7168" s="8">
        <v>45324</v>
      </c>
      <c r="B7168" s="3">
        <v>46021990</v>
      </c>
      <c r="C7168" s="3" t="s">
        <v>7891</v>
      </c>
      <c r="D7168" s="3" t="s">
        <v>5816</v>
      </c>
      <c r="E7168" s="3" t="s">
        <v>5817</v>
      </c>
      <c r="F7168" s="3">
        <v>935909944</v>
      </c>
      <c r="G7168" s="3" t="s">
        <v>3661</v>
      </c>
      <c r="H7168" s="3" t="s">
        <v>12378</v>
      </c>
      <c r="L7168" s="3" t="s">
        <v>23</v>
      </c>
      <c r="M7168" s="3" t="s">
        <v>7655</v>
      </c>
      <c r="N7168" s="3" t="s">
        <v>7634</v>
      </c>
    </row>
    <row r="7169" spans="1:14">
      <c r="A7169" s="8">
        <v>45324</v>
      </c>
      <c r="B7169" s="3">
        <v>46021990</v>
      </c>
      <c r="C7169" s="3" t="s">
        <v>7906</v>
      </c>
      <c r="D7169" s="3" t="s">
        <v>5816</v>
      </c>
      <c r="E7169" s="3" t="s">
        <v>5817</v>
      </c>
      <c r="F7169" s="3">
        <v>935909944</v>
      </c>
      <c r="G7169" s="3" t="s">
        <v>3661</v>
      </c>
      <c r="H7169" s="3" t="s">
        <v>12378</v>
      </c>
      <c r="L7169" s="3" t="s">
        <v>23</v>
      </c>
      <c r="M7169" s="3" t="s">
        <v>7655</v>
      </c>
      <c r="N7169" s="3" t="s">
        <v>7634</v>
      </c>
    </row>
    <row r="7170" spans="1:14">
      <c r="A7170" s="8">
        <v>45324</v>
      </c>
      <c r="B7170" s="3">
        <v>46021990</v>
      </c>
      <c r="C7170" s="3" t="s">
        <v>7992</v>
      </c>
      <c r="D7170" s="3" t="s">
        <v>5816</v>
      </c>
      <c r="E7170" s="3" t="s">
        <v>5817</v>
      </c>
      <c r="F7170" s="3">
        <v>935909944</v>
      </c>
      <c r="G7170" s="3" t="s">
        <v>3661</v>
      </c>
      <c r="H7170" s="3" t="s">
        <v>12378</v>
      </c>
      <c r="L7170" s="3" t="s">
        <v>23</v>
      </c>
      <c r="M7170" s="3" t="s">
        <v>7684</v>
      </c>
      <c r="N7170" s="3" t="s">
        <v>7634</v>
      </c>
    </row>
    <row r="7171" spans="1:14">
      <c r="A7171" s="8">
        <v>45324</v>
      </c>
      <c r="B7171" s="3">
        <v>46021990</v>
      </c>
      <c r="C7171" s="3" t="s">
        <v>8056</v>
      </c>
      <c r="D7171" s="3" t="s">
        <v>5816</v>
      </c>
      <c r="E7171" s="3" t="s">
        <v>5817</v>
      </c>
      <c r="F7171" s="3">
        <v>935909944</v>
      </c>
      <c r="G7171" s="3" t="s">
        <v>3661</v>
      </c>
      <c r="H7171" s="3" t="s">
        <v>12378</v>
      </c>
      <c r="L7171" s="3" t="s">
        <v>23</v>
      </c>
      <c r="M7171" s="3" t="s">
        <v>7684</v>
      </c>
      <c r="N7171" s="3" t="s">
        <v>7634</v>
      </c>
    </row>
    <row r="7172" spans="1:14">
      <c r="A7172" s="8">
        <v>45324</v>
      </c>
      <c r="B7172" s="3">
        <v>46021990</v>
      </c>
      <c r="C7172" s="3" t="s">
        <v>8060</v>
      </c>
      <c r="D7172" s="3" t="s">
        <v>5816</v>
      </c>
      <c r="E7172" s="3" t="s">
        <v>5817</v>
      </c>
      <c r="F7172" s="3">
        <v>935909944</v>
      </c>
      <c r="G7172" s="3" t="s">
        <v>3661</v>
      </c>
      <c r="H7172" s="3" t="s">
        <v>12378</v>
      </c>
      <c r="L7172" s="3" t="s">
        <v>23</v>
      </c>
      <c r="M7172" s="3" t="s">
        <v>7684</v>
      </c>
      <c r="N7172" s="3" t="s">
        <v>7634</v>
      </c>
    </row>
    <row r="7173" spans="1:14">
      <c r="A7173" s="8">
        <v>45324</v>
      </c>
      <c r="B7173" s="3">
        <v>46021290</v>
      </c>
      <c r="C7173" s="3" t="s">
        <v>8072</v>
      </c>
      <c r="D7173" s="3" t="s">
        <v>8068</v>
      </c>
      <c r="E7173" s="3" t="s">
        <v>8069</v>
      </c>
      <c r="F7173" s="3">
        <v>24</v>
      </c>
      <c r="G7173" s="3" t="s">
        <v>8071</v>
      </c>
      <c r="H7173" s="3" t="s">
        <v>12389</v>
      </c>
      <c r="L7173" s="3" t="s">
        <v>29</v>
      </c>
      <c r="M7173" s="3" t="s">
        <v>7685</v>
      </c>
      <c r="N7173" s="3" t="s">
        <v>7634</v>
      </c>
    </row>
    <row r="7174" spans="1:14">
      <c r="A7174" s="8">
        <v>45324</v>
      </c>
      <c r="B7174" s="3">
        <v>46029090</v>
      </c>
      <c r="C7174" s="3" t="s">
        <v>7892</v>
      </c>
      <c r="D7174" s="3" t="s">
        <v>7749</v>
      </c>
      <c r="E7174" s="3" t="s">
        <v>7750</v>
      </c>
      <c r="F7174" s="3">
        <v>613990913</v>
      </c>
      <c r="G7174" s="3" t="s">
        <v>6686</v>
      </c>
      <c r="H7174" s="3" t="s">
        <v>12379</v>
      </c>
      <c r="L7174" s="3" t="s">
        <v>23</v>
      </c>
      <c r="M7174" s="3" t="s">
        <v>7893</v>
      </c>
      <c r="N7174" s="3" t="s">
        <v>7634</v>
      </c>
    </row>
    <row r="7175" spans="1:14">
      <c r="A7175" s="8">
        <v>45324</v>
      </c>
      <c r="B7175" s="3">
        <v>46021990</v>
      </c>
      <c r="C7175" s="3" t="s">
        <v>8078</v>
      </c>
      <c r="D7175" s="3" t="s">
        <v>5816</v>
      </c>
      <c r="E7175" s="3" t="s">
        <v>5817</v>
      </c>
      <c r="F7175" s="3">
        <v>935909944</v>
      </c>
      <c r="G7175" s="3" t="s">
        <v>3661</v>
      </c>
      <c r="H7175" s="3" t="s">
        <v>12378</v>
      </c>
      <c r="L7175" s="3" t="s">
        <v>23</v>
      </c>
      <c r="M7175" s="3" t="s">
        <v>7709</v>
      </c>
      <c r="N7175" s="3" t="s">
        <v>7634</v>
      </c>
    </row>
    <row r="7176" spans="1:14">
      <c r="A7176" s="8">
        <v>45324</v>
      </c>
      <c r="B7176" s="3">
        <v>46021190</v>
      </c>
      <c r="C7176" s="3" t="s">
        <v>8086</v>
      </c>
      <c r="D7176" s="3" t="s">
        <v>3317</v>
      </c>
      <c r="E7176" s="3" t="s">
        <v>3318</v>
      </c>
      <c r="F7176" s="3" t="s">
        <v>3319</v>
      </c>
      <c r="G7176" s="3" t="s">
        <v>3320</v>
      </c>
      <c r="H7176" s="3" t="s">
        <v>12390</v>
      </c>
      <c r="L7176" s="3" t="s">
        <v>169</v>
      </c>
      <c r="M7176" s="3" t="s">
        <v>7743</v>
      </c>
      <c r="N7176" s="3" t="s">
        <v>7634</v>
      </c>
    </row>
    <row r="7177" spans="1:14">
      <c r="A7177" s="8">
        <v>45324</v>
      </c>
      <c r="B7177" s="3">
        <v>46021190</v>
      </c>
      <c r="C7177" s="3" t="s">
        <v>7686</v>
      </c>
      <c r="D7177" s="3" t="s">
        <v>3317</v>
      </c>
      <c r="E7177" s="3" t="s">
        <v>3318</v>
      </c>
      <c r="F7177" s="3" t="s">
        <v>3319</v>
      </c>
      <c r="G7177" s="3" t="s">
        <v>3320</v>
      </c>
      <c r="H7177" s="3" t="s">
        <v>12390</v>
      </c>
      <c r="L7177" s="3" t="s">
        <v>169</v>
      </c>
      <c r="M7177" s="3" t="s">
        <v>7738</v>
      </c>
      <c r="N7177" s="3" t="s">
        <v>7634</v>
      </c>
    </row>
    <row r="7178" spans="1:14">
      <c r="A7178" s="8">
        <v>45324</v>
      </c>
      <c r="B7178" s="3">
        <v>46021290</v>
      </c>
      <c r="C7178" s="3" t="s">
        <v>7920</v>
      </c>
      <c r="D7178" s="3" t="s">
        <v>7711</v>
      </c>
      <c r="E7178" s="3" t="s">
        <v>7712</v>
      </c>
      <c r="F7178" s="3" t="s">
        <v>7713</v>
      </c>
      <c r="G7178" s="3" t="s">
        <v>3320</v>
      </c>
      <c r="H7178" s="3" t="s">
        <v>12396</v>
      </c>
      <c r="L7178" s="3" t="s">
        <v>169</v>
      </c>
      <c r="M7178" s="3" t="s">
        <v>7663</v>
      </c>
      <c r="N7178" s="3" t="s">
        <v>7634</v>
      </c>
    </row>
    <row r="7179" spans="1:14">
      <c r="A7179" s="8">
        <v>45324</v>
      </c>
      <c r="B7179" s="3">
        <v>46021990</v>
      </c>
      <c r="C7179" s="3" t="s">
        <v>8170</v>
      </c>
      <c r="D7179" s="3" t="s">
        <v>8167</v>
      </c>
      <c r="E7179" s="3" t="s">
        <v>8168</v>
      </c>
      <c r="F7179" s="3">
        <v>843</v>
      </c>
      <c r="G7179" s="3" t="s">
        <v>5216</v>
      </c>
      <c r="H7179" s="3" t="s">
        <v>12397</v>
      </c>
      <c r="L7179" s="3" t="s">
        <v>23</v>
      </c>
      <c r="M7179" s="3" t="s">
        <v>7898</v>
      </c>
      <c r="N7179" s="3" t="s">
        <v>7634</v>
      </c>
    </row>
    <row r="7180" spans="1:14">
      <c r="A7180" s="8">
        <v>45324</v>
      </c>
      <c r="B7180" s="3">
        <v>46021990</v>
      </c>
      <c r="C7180" s="3" t="s">
        <v>8136</v>
      </c>
      <c r="D7180" s="3" t="s">
        <v>7711</v>
      </c>
      <c r="E7180" s="3" t="s">
        <v>7712</v>
      </c>
      <c r="F7180" s="3" t="s">
        <v>7713</v>
      </c>
      <c r="G7180" s="3" t="s">
        <v>3320</v>
      </c>
      <c r="H7180" s="3" t="s">
        <v>12396</v>
      </c>
      <c r="L7180" s="3" t="s">
        <v>169</v>
      </c>
      <c r="M7180" s="3" t="s">
        <v>8129</v>
      </c>
      <c r="N7180" s="3" t="s">
        <v>7634</v>
      </c>
    </row>
    <row r="7181" spans="1:14">
      <c r="A7181" s="8">
        <v>45324</v>
      </c>
      <c r="B7181" s="3">
        <v>46029090</v>
      </c>
      <c r="C7181" s="3" t="s">
        <v>8195</v>
      </c>
      <c r="D7181" s="3" t="s">
        <v>7749</v>
      </c>
      <c r="E7181" s="3" t="s">
        <v>7750</v>
      </c>
      <c r="F7181" s="3">
        <v>613990913</v>
      </c>
      <c r="G7181" s="3" t="s">
        <v>8194</v>
      </c>
      <c r="H7181" s="3" t="s">
        <v>12403</v>
      </c>
      <c r="L7181" s="3" t="s">
        <v>23</v>
      </c>
      <c r="M7181" s="3" t="s">
        <v>7661</v>
      </c>
      <c r="N7181" s="3" t="s">
        <v>7634</v>
      </c>
    </row>
    <row r="7182" spans="1:14">
      <c r="A7182" s="8">
        <v>45324</v>
      </c>
      <c r="B7182" s="3">
        <v>46021290</v>
      </c>
      <c r="C7182" s="3" t="s">
        <v>7838</v>
      </c>
      <c r="D7182" s="3" t="s">
        <v>7711</v>
      </c>
      <c r="E7182" s="3" t="s">
        <v>7712</v>
      </c>
      <c r="F7182" s="3" t="s">
        <v>7713</v>
      </c>
      <c r="G7182" s="3" t="s">
        <v>3320</v>
      </c>
      <c r="H7182" s="3" t="s">
        <v>12396</v>
      </c>
      <c r="L7182" s="3" t="s">
        <v>169</v>
      </c>
      <c r="M7182" s="3" t="s">
        <v>7708</v>
      </c>
      <c r="N7182" s="3" t="s">
        <v>7634</v>
      </c>
    </row>
    <row r="7183" spans="1:14">
      <c r="A7183" s="8">
        <v>45324</v>
      </c>
      <c r="B7183" s="3">
        <v>46029090</v>
      </c>
      <c r="C7183" s="3" t="s">
        <v>7892</v>
      </c>
      <c r="D7183" s="3" t="s">
        <v>7749</v>
      </c>
      <c r="E7183" s="3" t="s">
        <v>7750</v>
      </c>
      <c r="F7183" s="3">
        <v>613990913</v>
      </c>
      <c r="G7183" s="3" t="s">
        <v>8194</v>
      </c>
      <c r="H7183" s="3" t="s">
        <v>12403</v>
      </c>
      <c r="L7183" s="3" t="s">
        <v>23</v>
      </c>
      <c r="M7183" s="3" t="s">
        <v>7661</v>
      </c>
      <c r="N7183" s="3" t="s">
        <v>7634</v>
      </c>
    </row>
    <row r="7184" spans="1:14">
      <c r="A7184" s="8">
        <v>45324</v>
      </c>
      <c r="B7184" s="3">
        <v>46029090</v>
      </c>
      <c r="C7184" s="3" t="s">
        <v>8212</v>
      </c>
      <c r="D7184" s="3" t="s">
        <v>7749</v>
      </c>
      <c r="E7184" s="3" t="s">
        <v>7750</v>
      </c>
      <c r="F7184" s="3">
        <v>613990913</v>
      </c>
      <c r="G7184" s="3" t="s">
        <v>8194</v>
      </c>
      <c r="H7184" s="3" t="s">
        <v>12403</v>
      </c>
      <c r="L7184" s="3" t="s">
        <v>23</v>
      </c>
      <c r="M7184" s="3" t="s">
        <v>7786</v>
      </c>
      <c r="N7184" s="3" t="s">
        <v>7664</v>
      </c>
    </row>
    <row r="7185" spans="1:14">
      <c r="A7185" s="8">
        <v>45324</v>
      </c>
      <c r="B7185" s="3">
        <v>46029090</v>
      </c>
      <c r="C7185" s="3" t="s">
        <v>8214</v>
      </c>
      <c r="D7185" s="3" t="s">
        <v>7749</v>
      </c>
      <c r="E7185" s="3" t="s">
        <v>7750</v>
      </c>
      <c r="F7185" s="3">
        <v>613990913</v>
      </c>
      <c r="G7185" s="3" t="s">
        <v>8194</v>
      </c>
      <c r="H7185" s="3" t="s">
        <v>12403</v>
      </c>
      <c r="L7185" s="3" t="s">
        <v>23</v>
      </c>
      <c r="M7185" s="3" t="s">
        <v>7827</v>
      </c>
      <c r="N7185" s="3" t="s">
        <v>7634</v>
      </c>
    </row>
    <row r="7186" spans="1:14">
      <c r="A7186" s="8">
        <v>45324</v>
      </c>
      <c r="B7186" s="3">
        <v>46029090</v>
      </c>
      <c r="C7186" s="3" t="s">
        <v>8218</v>
      </c>
      <c r="D7186" s="3" t="s">
        <v>7749</v>
      </c>
      <c r="E7186" s="3" t="s">
        <v>7750</v>
      </c>
      <c r="F7186" s="3">
        <v>613990913</v>
      </c>
      <c r="G7186" s="3" t="s">
        <v>8194</v>
      </c>
      <c r="H7186" s="3" t="s">
        <v>12403</v>
      </c>
      <c r="L7186" s="3" t="s">
        <v>23</v>
      </c>
      <c r="M7186" s="3" t="s">
        <v>7687</v>
      </c>
      <c r="N7186" s="3" t="s">
        <v>7634</v>
      </c>
    </row>
    <row r="7187" spans="1:14">
      <c r="A7187" s="8">
        <v>45324</v>
      </c>
      <c r="B7187" s="3">
        <v>46021990</v>
      </c>
      <c r="C7187" s="3" t="s">
        <v>8219</v>
      </c>
      <c r="D7187" s="3" t="s">
        <v>7711</v>
      </c>
      <c r="E7187" s="3" t="s">
        <v>7712</v>
      </c>
      <c r="F7187" s="3" t="s">
        <v>7713</v>
      </c>
      <c r="G7187" s="3" t="s">
        <v>3320</v>
      </c>
      <c r="H7187" s="3" t="s">
        <v>12396</v>
      </c>
      <c r="L7187" s="3" t="s">
        <v>169</v>
      </c>
      <c r="M7187" s="3" t="s">
        <v>8034</v>
      </c>
      <c r="N7187" s="3" t="s">
        <v>7634</v>
      </c>
    </row>
    <row r="7188" spans="1:14">
      <c r="A7188" s="8">
        <v>45324</v>
      </c>
      <c r="B7188" s="3">
        <v>46029090</v>
      </c>
      <c r="C7188" s="3" t="s">
        <v>8228</v>
      </c>
      <c r="D7188" s="3" t="s">
        <v>5748</v>
      </c>
      <c r="E7188" s="3" t="s">
        <v>6602</v>
      </c>
      <c r="F7188" s="3">
        <v>84973708302</v>
      </c>
      <c r="G7188" s="3" t="s">
        <v>8227</v>
      </c>
      <c r="H7188" s="3" t="s">
        <v>12405</v>
      </c>
      <c r="L7188" s="3" t="s">
        <v>23</v>
      </c>
      <c r="M7188" s="3" t="s">
        <v>7655</v>
      </c>
      <c r="N7188" s="3" t="s">
        <v>8229</v>
      </c>
    </row>
    <row r="7189" spans="1:14">
      <c r="A7189" s="8">
        <v>45324</v>
      </c>
      <c r="B7189" s="3">
        <v>46021190</v>
      </c>
      <c r="C7189" s="3" t="s">
        <v>8052</v>
      </c>
      <c r="D7189" s="3" t="s">
        <v>5821</v>
      </c>
      <c r="E7189" s="3" t="s">
        <v>5822</v>
      </c>
      <c r="F7189" s="3">
        <v>2871097887</v>
      </c>
      <c r="G7189" s="3" t="s">
        <v>3661</v>
      </c>
      <c r="H7189" s="3" t="s">
        <v>3661</v>
      </c>
      <c r="L7189" s="3" t="s">
        <v>23</v>
      </c>
      <c r="M7189" s="3" t="s">
        <v>7684</v>
      </c>
      <c r="N7189" s="3" t="s">
        <v>8230</v>
      </c>
    </row>
    <row r="7190" spans="1:14">
      <c r="A7190" s="8">
        <v>45324</v>
      </c>
      <c r="B7190" s="3">
        <v>46029090</v>
      </c>
      <c r="C7190" s="3" t="s">
        <v>8232</v>
      </c>
      <c r="D7190" s="3" t="s">
        <v>7749</v>
      </c>
      <c r="E7190" s="3" t="s">
        <v>7750</v>
      </c>
      <c r="F7190" s="3">
        <v>613990913</v>
      </c>
      <c r="G7190" s="3" t="s">
        <v>8194</v>
      </c>
      <c r="H7190" s="3" t="s">
        <v>12403</v>
      </c>
      <c r="L7190" s="3" t="s">
        <v>23</v>
      </c>
      <c r="M7190" s="3" t="s">
        <v>7786</v>
      </c>
      <c r="N7190" s="3" t="s">
        <v>7664</v>
      </c>
    </row>
    <row r="7191" spans="1:14">
      <c r="A7191" s="8">
        <v>45324</v>
      </c>
      <c r="B7191" s="3">
        <v>46021990</v>
      </c>
      <c r="C7191" s="3" t="s">
        <v>8033</v>
      </c>
      <c r="D7191" s="3" t="s">
        <v>7711</v>
      </c>
      <c r="E7191" s="3" t="s">
        <v>7712</v>
      </c>
      <c r="F7191" s="3" t="s">
        <v>7713</v>
      </c>
      <c r="G7191" s="3" t="s">
        <v>3320</v>
      </c>
      <c r="H7191" s="3" t="s">
        <v>12396</v>
      </c>
      <c r="L7191" s="3" t="s">
        <v>169</v>
      </c>
      <c r="M7191" s="3" t="s">
        <v>8234</v>
      </c>
      <c r="N7191" s="3" t="s">
        <v>7634</v>
      </c>
    </row>
    <row r="7192" spans="1:14">
      <c r="A7192" s="8">
        <v>45324</v>
      </c>
      <c r="B7192" s="3">
        <v>46021990</v>
      </c>
      <c r="C7192" s="3" t="s">
        <v>8238</v>
      </c>
      <c r="D7192" s="3" t="s">
        <v>8167</v>
      </c>
      <c r="E7192" s="3" t="s">
        <v>8168</v>
      </c>
      <c r="F7192" s="3">
        <v>843</v>
      </c>
      <c r="G7192" s="3" t="s">
        <v>5216</v>
      </c>
      <c r="H7192" s="3" t="s">
        <v>12397</v>
      </c>
      <c r="L7192" s="3" t="s">
        <v>23</v>
      </c>
      <c r="M7192" s="3" t="s">
        <v>8239</v>
      </c>
      <c r="N7192" s="3" t="s">
        <v>7634</v>
      </c>
    </row>
    <row r="7193" spans="1:14">
      <c r="A7193" s="8">
        <v>45324</v>
      </c>
      <c r="B7193" s="3">
        <v>46021990</v>
      </c>
      <c r="C7193" s="3" t="s">
        <v>7905</v>
      </c>
      <c r="D7193" s="3" t="s">
        <v>7711</v>
      </c>
      <c r="E7193" s="3" t="s">
        <v>7712</v>
      </c>
      <c r="F7193" s="3" t="s">
        <v>7713</v>
      </c>
      <c r="G7193" s="3" t="s">
        <v>3320</v>
      </c>
      <c r="H7193" s="3" t="s">
        <v>12396</v>
      </c>
      <c r="L7193" s="3" t="s">
        <v>169</v>
      </c>
      <c r="M7193" s="3" t="s">
        <v>8057</v>
      </c>
      <c r="N7193" s="3" t="s">
        <v>7634</v>
      </c>
    </row>
    <row r="7194" spans="1:14">
      <c r="A7194" s="8">
        <v>45324</v>
      </c>
      <c r="B7194" s="3">
        <v>46021990</v>
      </c>
      <c r="C7194" s="3" t="s">
        <v>8241</v>
      </c>
      <c r="D7194" s="3" t="s">
        <v>8167</v>
      </c>
      <c r="E7194" s="3" t="s">
        <v>8168</v>
      </c>
      <c r="F7194" s="3">
        <v>843</v>
      </c>
      <c r="G7194" s="3" t="s">
        <v>5216</v>
      </c>
      <c r="H7194" s="3" t="s">
        <v>12397</v>
      </c>
      <c r="L7194" s="3" t="s">
        <v>23</v>
      </c>
      <c r="M7194" s="3" t="s">
        <v>7919</v>
      </c>
      <c r="N7194" s="3" t="s">
        <v>7634</v>
      </c>
    </row>
    <row r="7195" spans="1:14">
      <c r="A7195" s="8">
        <v>45324</v>
      </c>
      <c r="B7195" s="3">
        <v>46021990</v>
      </c>
      <c r="C7195" s="3" t="s">
        <v>8252</v>
      </c>
      <c r="D7195" s="3" t="s">
        <v>8167</v>
      </c>
      <c r="E7195" s="3" t="s">
        <v>8168</v>
      </c>
      <c r="F7195" s="3">
        <v>843</v>
      </c>
      <c r="G7195" s="3" t="s">
        <v>5216</v>
      </c>
      <c r="H7195" s="3" t="s">
        <v>12397</v>
      </c>
      <c r="L7195" s="3" t="s">
        <v>23</v>
      </c>
      <c r="M7195" s="3" t="s">
        <v>8253</v>
      </c>
      <c r="N7195" s="3" t="s">
        <v>7664</v>
      </c>
    </row>
    <row r="7196" spans="1:14">
      <c r="A7196" s="8">
        <v>45324</v>
      </c>
      <c r="B7196" s="3">
        <v>46021990</v>
      </c>
      <c r="C7196" s="3" t="s">
        <v>8028</v>
      </c>
      <c r="D7196" s="3" t="s">
        <v>7711</v>
      </c>
      <c r="E7196" s="3" t="s">
        <v>7712</v>
      </c>
      <c r="F7196" s="3" t="s">
        <v>7713</v>
      </c>
      <c r="G7196" s="3" t="s">
        <v>3320</v>
      </c>
      <c r="H7196" s="3" t="s">
        <v>12396</v>
      </c>
      <c r="L7196" s="3" t="s">
        <v>169</v>
      </c>
      <c r="M7196" s="3" t="s">
        <v>8254</v>
      </c>
      <c r="N7196" s="3" t="s">
        <v>7634</v>
      </c>
    </row>
    <row r="7197" spans="1:14">
      <c r="A7197" s="8">
        <v>45324</v>
      </c>
      <c r="B7197" s="3">
        <v>46021990</v>
      </c>
      <c r="C7197" s="3" t="s">
        <v>8258</v>
      </c>
      <c r="D7197" s="3" t="s">
        <v>8167</v>
      </c>
      <c r="E7197" s="3" t="s">
        <v>8168</v>
      </c>
      <c r="F7197" s="3">
        <v>843</v>
      </c>
      <c r="G7197" s="3" t="s">
        <v>5216</v>
      </c>
      <c r="H7197" s="3" t="s">
        <v>12397</v>
      </c>
      <c r="L7197" s="3" t="s">
        <v>23</v>
      </c>
      <c r="M7197" s="3" t="s">
        <v>8259</v>
      </c>
      <c r="N7197" s="3" t="s">
        <v>7664</v>
      </c>
    </row>
    <row r="7198" spans="1:14">
      <c r="A7198" s="8">
        <v>45324</v>
      </c>
      <c r="B7198" s="3">
        <v>46021990</v>
      </c>
      <c r="C7198" s="3" t="s">
        <v>7907</v>
      </c>
      <c r="D7198" s="3" t="s">
        <v>7711</v>
      </c>
      <c r="E7198" s="3" t="s">
        <v>7712</v>
      </c>
      <c r="F7198" s="3" t="s">
        <v>7713</v>
      </c>
      <c r="G7198" s="3" t="s">
        <v>3320</v>
      </c>
      <c r="H7198" s="3" t="s">
        <v>12396</v>
      </c>
      <c r="L7198" s="3" t="s">
        <v>169</v>
      </c>
      <c r="M7198" s="3" t="s">
        <v>8260</v>
      </c>
      <c r="N7198" s="3" t="s">
        <v>7634</v>
      </c>
    </row>
    <row r="7199" spans="1:14">
      <c r="A7199" s="8">
        <v>45324</v>
      </c>
      <c r="B7199" s="3">
        <v>46029090</v>
      </c>
      <c r="C7199" s="3" t="s">
        <v>8214</v>
      </c>
      <c r="D7199" s="3" t="s">
        <v>7749</v>
      </c>
      <c r="E7199" s="3" t="s">
        <v>7750</v>
      </c>
      <c r="F7199" s="3">
        <v>613990913</v>
      </c>
      <c r="G7199" s="3" t="s">
        <v>8194</v>
      </c>
      <c r="H7199" s="3" t="s">
        <v>12403</v>
      </c>
      <c r="L7199" s="3" t="s">
        <v>23</v>
      </c>
      <c r="M7199" s="3" t="s">
        <v>7827</v>
      </c>
      <c r="N7199" s="3" t="s">
        <v>7634</v>
      </c>
    </row>
    <row r="7200" spans="1:14">
      <c r="A7200" s="8">
        <v>45324</v>
      </c>
      <c r="B7200" s="3">
        <v>46021190</v>
      </c>
      <c r="C7200" s="3" t="s">
        <v>8264</v>
      </c>
      <c r="D7200" s="3" t="s">
        <v>5821</v>
      </c>
      <c r="E7200" s="3" t="s">
        <v>5822</v>
      </c>
      <c r="F7200" s="3">
        <v>2871097887</v>
      </c>
      <c r="G7200" s="3" t="s">
        <v>3661</v>
      </c>
      <c r="H7200" s="3" t="s">
        <v>3661</v>
      </c>
      <c r="L7200" s="3" t="s">
        <v>23</v>
      </c>
      <c r="M7200" s="3" t="s">
        <v>7655</v>
      </c>
      <c r="N7200" s="3" t="s">
        <v>8145</v>
      </c>
    </row>
    <row r="7201" spans="1:14">
      <c r="A7201" s="8">
        <v>45324</v>
      </c>
      <c r="B7201" s="3">
        <v>46029090</v>
      </c>
      <c r="C7201" s="3" t="s">
        <v>8267</v>
      </c>
      <c r="D7201" s="3" t="s">
        <v>7749</v>
      </c>
      <c r="E7201" s="3" t="s">
        <v>7750</v>
      </c>
      <c r="F7201" s="3">
        <v>613990913</v>
      </c>
      <c r="G7201" s="3" t="s">
        <v>8194</v>
      </c>
      <c r="H7201" s="3" t="s">
        <v>12403</v>
      </c>
      <c r="L7201" s="3" t="s">
        <v>23</v>
      </c>
      <c r="M7201" s="3" t="s">
        <v>7663</v>
      </c>
      <c r="N7201" s="3" t="s">
        <v>7634</v>
      </c>
    </row>
    <row r="7202" spans="1:14">
      <c r="A7202" s="8">
        <v>45324</v>
      </c>
      <c r="B7202" s="3">
        <v>46029090</v>
      </c>
      <c r="C7202" s="3" t="s">
        <v>8267</v>
      </c>
      <c r="D7202" s="3" t="s">
        <v>7749</v>
      </c>
      <c r="E7202" s="3" t="s">
        <v>7750</v>
      </c>
      <c r="F7202" s="3">
        <v>613990913</v>
      </c>
      <c r="G7202" s="3" t="s">
        <v>8194</v>
      </c>
      <c r="H7202" s="3" t="s">
        <v>12403</v>
      </c>
      <c r="L7202" s="3" t="s">
        <v>23</v>
      </c>
      <c r="M7202" s="3" t="s">
        <v>7663</v>
      </c>
      <c r="N7202" s="3" t="s">
        <v>7634</v>
      </c>
    </row>
    <row r="7203" spans="1:14">
      <c r="A7203" s="8">
        <v>45324</v>
      </c>
      <c r="B7203" s="3">
        <v>46029090</v>
      </c>
      <c r="C7203" s="3" t="s">
        <v>8268</v>
      </c>
      <c r="D7203" s="3" t="s">
        <v>7749</v>
      </c>
      <c r="E7203" s="3" t="s">
        <v>7750</v>
      </c>
      <c r="F7203" s="3">
        <v>613990913</v>
      </c>
      <c r="G7203" s="3" t="s">
        <v>8194</v>
      </c>
      <c r="H7203" s="3" t="s">
        <v>12403</v>
      </c>
      <c r="L7203" s="3" t="s">
        <v>23</v>
      </c>
      <c r="M7203" s="3" t="s">
        <v>8180</v>
      </c>
      <c r="N7203" s="3" t="s">
        <v>7634</v>
      </c>
    </row>
    <row r="7204" spans="1:14">
      <c r="A7204" s="8">
        <v>45324</v>
      </c>
      <c r="B7204" s="3">
        <v>46021990</v>
      </c>
      <c r="C7204" s="3" t="s">
        <v>8269</v>
      </c>
      <c r="D7204" s="3" t="s">
        <v>7711</v>
      </c>
      <c r="E7204" s="3" t="s">
        <v>7712</v>
      </c>
      <c r="F7204" s="3" t="s">
        <v>7713</v>
      </c>
      <c r="G7204" s="3" t="s">
        <v>3320</v>
      </c>
      <c r="H7204" s="3" t="s">
        <v>12396</v>
      </c>
      <c r="L7204" s="3" t="s">
        <v>169</v>
      </c>
      <c r="M7204" s="3" t="s">
        <v>8270</v>
      </c>
      <c r="N7204" s="3" t="s">
        <v>7634</v>
      </c>
    </row>
    <row r="7205" spans="1:14">
      <c r="A7205" s="8">
        <v>45324</v>
      </c>
      <c r="B7205" s="3">
        <v>46029090</v>
      </c>
      <c r="C7205" s="3" t="s">
        <v>8271</v>
      </c>
      <c r="D7205" s="3" t="s">
        <v>5748</v>
      </c>
      <c r="E7205" s="3" t="s">
        <v>6602</v>
      </c>
      <c r="F7205" s="3">
        <v>84973708302</v>
      </c>
      <c r="G7205" s="3" t="s">
        <v>8227</v>
      </c>
      <c r="H7205" s="3" t="s">
        <v>12405</v>
      </c>
      <c r="L7205" s="3" t="s">
        <v>23</v>
      </c>
      <c r="M7205" s="3" t="s">
        <v>7709</v>
      </c>
      <c r="N7205" s="3" t="s">
        <v>7634</v>
      </c>
    </row>
    <row r="7206" spans="1:14">
      <c r="A7206" s="8">
        <v>45324</v>
      </c>
      <c r="B7206" s="3">
        <v>46021990</v>
      </c>
      <c r="C7206" s="3" t="s">
        <v>8283</v>
      </c>
      <c r="D7206" s="3" t="s">
        <v>5166</v>
      </c>
      <c r="E7206" s="3" t="s">
        <v>8249</v>
      </c>
      <c r="F7206" s="3">
        <v>855240298</v>
      </c>
      <c r="G7206" s="3" t="s">
        <v>8250</v>
      </c>
      <c r="H7206" s="3" t="s">
        <v>12406</v>
      </c>
      <c r="L7206" s="3" t="s">
        <v>23</v>
      </c>
      <c r="M7206" s="3" t="s">
        <v>7868</v>
      </c>
      <c r="N7206" s="3" t="s">
        <v>7664</v>
      </c>
    </row>
    <row r="7207" spans="1:14">
      <c r="A7207" s="8">
        <v>45324</v>
      </c>
      <c r="B7207" s="3">
        <v>46021990</v>
      </c>
      <c r="C7207" s="3" t="s">
        <v>8296</v>
      </c>
      <c r="D7207" s="3" t="s">
        <v>7711</v>
      </c>
      <c r="E7207" s="3" t="s">
        <v>7712</v>
      </c>
      <c r="F7207" s="3" t="s">
        <v>7713</v>
      </c>
      <c r="G7207" s="3" t="s">
        <v>3320</v>
      </c>
      <c r="H7207" s="3" t="s">
        <v>12407</v>
      </c>
      <c r="L7207" s="3" t="s">
        <v>169</v>
      </c>
      <c r="M7207" s="3" t="s">
        <v>8147</v>
      </c>
      <c r="N7207" s="3" t="s">
        <v>7634</v>
      </c>
    </row>
    <row r="7208" spans="1:14">
      <c r="A7208" s="8">
        <v>45324</v>
      </c>
      <c r="B7208" s="3">
        <v>46021290</v>
      </c>
      <c r="C7208" s="3" t="s">
        <v>7839</v>
      </c>
      <c r="D7208" s="3" t="s">
        <v>7711</v>
      </c>
      <c r="E7208" s="3" t="s">
        <v>7712</v>
      </c>
      <c r="F7208" s="3" t="s">
        <v>7713</v>
      </c>
      <c r="G7208" s="3" t="s">
        <v>3320</v>
      </c>
      <c r="H7208" s="3" t="s">
        <v>12396</v>
      </c>
      <c r="L7208" s="3" t="s">
        <v>169</v>
      </c>
      <c r="M7208" s="3" t="s">
        <v>7666</v>
      </c>
      <c r="N7208" s="3" t="s">
        <v>7634</v>
      </c>
    </row>
    <row r="7209" spans="1:14">
      <c r="A7209" s="8">
        <v>45324</v>
      </c>
      <c r="B7209" s="3">
        <v>46021990</v>
      </c>
      <c r="C7209" s="3" t="s">
        <v>7907</v>
      </c>
      <c r="D7209" s="3" t="s">
        <v>7711</v>
      </c>
      <c r="E7209" s="3" t="s">
        <v>7712</v>
      </c>
      <c r="F7209" s="3" t="s">
        <v>7713</v>
      </c>
      <c r="G7209" s="3" t="s">
        <v>3320</v>
      </c>
      <c r="H7209" s="3" t="s">
        <v>12407</v>
      </c>
      <c r="L7209" s="3" t="s">
        <v>169</v>
      </c>
      <c r="M7209" s="3" t="s">
        <v>7930</v>
      </c>
      <c r="N7209" s="3" t="s">
        <v>7634</v>
      </c>
    </row>
    <row r="7210" spans="1:14">
      <c r="A7210" s="8">
        <v>45324</v>
      </c>
      <c r="B7210" s="3">
        <v>46021990</v>
      </c>
      <c r="C7210" s="3" t="s">
        <v>8302</v>
      </c>
      <c r="D7210" s="3" t="s">
        <v>5166</v>
      </c>
      <c r="E7210" s="3" t="s">
        <v>8249</v>
      </c>
      <c r="F7210" s="3">
        <v>855240298</v>
      </c>
      <c r="G7210" s="3" t="s">
        <v>8250</v>
      </c>
      <c r="H7210" s="3" t="s">
        <v>12406</v>
      </c>
      <c r="L7210" s="3" t="s">
        <v>23</v>
      </c>
      <c r="M7210" s="3" t="s">
        <v>7773</v>
      </c>
      <c r="N7210" s="3" t="s">
        <v>7664</v>
      </c>
    </row>
    <row r="7211" spans="1:14">
      <c r="A7211" s="8">
        <v>45324</v>
      </c>
      <c r="B7211" s="3">
        <v>46021190</v>
      </c>
      <c r="C7211" s="3" t="s">
        <v>8298</v>
      </c>
      <c r="D7211" s="3" t="s">
        <v>3317</v>
      </c>
      <c r="E7211" s="3" t="s">
        <v>3318</v>
      </c>
      <c r="F7211" s="3" t="s">
        <v>3319</v>
      </c>
      <c r="G7211" s="3" t="s">
        <v>3320</v>
      </c>
      <c r="H7211" s="3" t="s">
        <v>12390</v>
      </c>
      <c r="L7211" s="3" t="s">
        <v>169</v>
      </c>
      <c r="M7211" s="3" t="s">
        <v>7801</v>
      </c>
      <c r="N7211" s="3" t="s">
        <v>7634</v>
      </c>
    </row>
    <row r="7212" spans="1:14">
      <c r="A7212" s="8">
        <v>45324</v>
      </c>
      <c r="B7212" s="3">
        <v>46021190</v>
      </c>
      <c r="C7212" s="3" t="s">
        <v>8407</v>
      </c>
      <c r="D7212" s="3" t="s">
        <v>6910</v>
      </c>
      <c r="E7212" s="3" t="s">
        <v>6911</v>
      </c>
      <c r="F7212" s="3" t="s">
        <v>6912</v>
      </c>
      <c r="G7212" s="3" t="s">
        <v>6913</v>
      </c>
      <c r="H7212" s="3" t="s">
        <v>12421</v>
      </c>
      <c r="L7212" s="3" t="s">
        <v>34</v>
      </c>
      <c r="M7212" s="3" t="s">
        <v>7671</v>
      </c>
      <c r="N7212" s="3" t="s">
        <v>7634</v>
      </c>
    </row>
    <row r="7213" spans="1:14">
      <c r="A7213" s="8">
        <v>45324</v>
      </c>
      <c r="B7213" s="3">
        <v>46021190</v>
      </c>
      <c r="C7213" s="3" t="s">
        <v>8409</v>
      </c>
      <c r="D7213" s="3" t="s">
        <v>6910</v>
      </c>
      <c r="E7213" s="3" t="s">
        <v>6911</v>
      </c>
      <c r="F7213" s="3" t="s">
        <v>6912</v>
      </c>
      <c r="G7213" s="3" t="s">
        <v>6913</v>
      </c>
      <c r="H7213" s="3" t="s">
        <v>12421</v>
      </c>
      <c r="L7213" s="3" t="s">
        <v>34</v>
      </c>
      <c r="M7213" s="3" t="s">
        <v>7642</v>
      </c>
      <c r="N7213" s="3" t="s">
        <v>7634</v>
      </c>
    </row>
    <row r="7214" spans="1:14">
      <c r="A7214" s="8">
        <v>45324</v>
      </c>
      <c r="B7214" s="3">
        <v>46029090</v>
      </c>
      <c r="C7214" s="3" t="s">
        <v>7909</v>
      </c>
      <c r="D7214" s="3" t="s">
        <v>3317</v>
      </c>
      <c r="E7214" s="3" t="s">
        <v>3318</v>
      </c>
      <c r="F7214" s="3" t="s">
        <v>3319</v>
      </c>
      <c r="G7214" s="3" t="s">
        <v>3320</v>
      </c>
      <c r="H7214" s="3" t="s">
        <v>12390</v>
      </c>
      <c r="L7214" s="3" t="s">
        <v>169</v>
      </c>
      <c r="M7214" s="3" t="s">
        <v>7910</v>
      </c>
      <c r="N7214" s="3" t="s">
        <v>7634</v>
      </c>
    </row>
    <row r="7215" spans="1:14">
      <c r="A7215" s="8">
        <v>45324</v>
      </c>
      <c r="B7215" s="3">
        <v>46021990</v>
      </c>
      <c r="C7215" s="3" t="s">
        <v>8273</v>
      </c>
      <c r="D7215" s="3" t="s">
        <v>3317</v>
      </c>
      <c r="E7215" s="3" t="s">
        <v>3318</v>
      </c>
      <c r="F7215" s="3" t="s">
        <v>3319</v>
      </c>
      <c r="G7215" s="3" t="s">
        <v>3320</v>
      </c>
      <c r="H7215" s="3" t="s">
        <v>12390</v>
      </c>
      <c r="L7215" s="3" t="s">
        <v>169</v>
      </c>
      <c r="M7215" s="3" t="s">
        <v>7998</v>
      </c>
      <c r="N7215" s="3" t="s">
        <v>7634</v>
      </c>
    </row>
    <row r="7216" spans="1:14">
      <c r="A7216" s="8">
        <v>45324</v>
      </c>
      <c r="B7216" s="3">
        <v>46021190</v>
      </c>
      <c r="C7216" s="3" t="s">
        <v>8196</v>
      </c>
      <c r="D7216" s="3" t="s">
        <v>3317</v>
      </c>
      <c r="E7216" s="3" t="s">
        <v>3318</v>
      </c>
      <c r="F7216" s="3" t="s">
        <v>3319</v>
      </c>
      <c r="G7216" s="3" t="s">
        <v>3320</v>
      </c>
      <c r="H7216" s="3" t="s">
        <v>12390</v>
      </c>
      <c r="L7216" s="3" t="s">
        <v>169</v>
      </c>
      <c r="M7216" s="3" t="s">
        <v>7857</v>
      </c>
      <c r="N7216" s="3" t="s">
        <v>7634</v>
      </c>
    </row>
    <row r="7217" spans="1:14">
      <c r="A7217" s="8">
        <v>45324</v>
      </c>
      <c r="B7217" s="3">
        <v>46029090</v>
      </c>
      <c r="C7217" s="3" t="s">
        <v>7811</v>
      </c>
      <c r="D7217" s="3" t="s">
        <v>3317</v>
      </c>
      <c r="E7217" s="3" t="s">
        <v>3318</v>
      </c>
      <c r="F7217" s="3" t="s">
        <v>3319</v>
      </c>
      <c r="G7217" s="3" t="s">
        <v>3320</v>
      </c>
      <c r="H7217" s="3" t="s">
        <v>12390</v>
      </c>
      <c r="L7217" s="3" t="s">
        <v>169</v>
      </c>
      <c r="M7217" s="3" t="s">
        <v>7806</v>
      </c>
      <c r="N7217" s="3" t="s">
        <v>7634</v>
      </c>
    </row>
    <row r="7218" spans="1:14">
      <c r="A7218" s="8">
        <v>45324</v>
      </c>
      <c r="B7218" s="3">
        <v>46021190</v>
      </c>
      <c r="C7218" s="3" t="s">
        <v>7935</v>
      </c>
      <c r="D7218" s="3" t="s">
        <v>3317</v>
      </c>
      <c r="E7218" s="3" t="s">
        <v>3318</v>
      </c>
      <c r="F7218" s="3" t="s">
        <v>3319</v>
      </c>
      <c r="G7218" s="3" t="s">
        <v>3320</v>
      </c>
      <c r="H7218" s="3" t="s">
        <v>12390</v>
      </c>
      <c r="L7218" s="3" t="s">
        <v>169</v>
      </c>
      <c r="M7218" s="3" t="s">
        <v>7743</v>
      </c>
      <c r="N7218" s="3" t="s">
        <v>7634</v>
      </c>
    </row>
    <row r="7219" spans="1:14">
      <c r="A7219" s="8">
        <v>45324</v>
      </c>
      <c r="B7219" s="3">
        <v>46021990</v>
      </c>
      <c r="C7219" s="3" t="s">
        <v>8284</v>
      </c>
      <c r="D7219" s="3" t="s">
        <v>3317</v>
      </c>
      <c r="E7219" s="3" t="s">
        <v>3318</v>
      </c>
      <c r="F7219" s="3" t="s">
        <v>3319</v>
      </c>
      <c r="G7219" s="3" t="s">
        <v>3320</v>
      </c>
      <c r="H7219" s="3" t="s">
        <v>12390</v>
      </c>
      <c r="L7219" s="3" t="s">
        <v>169</v>
      </c>
      <c r="M7219" s="3" t="s">
        <v>8403</v>
      </c>
      <c r="N7219" s="3" t="s">
        <v>7664</v>
      </c>
    </row>
    <row r="7220" spans="1:14">
      <c r="A7220" s="8">
        <v>45324</v>
      </c>
      <c r="B7220" s="3">
        <v>46021290</v>
      </c>
      <c r="C7220" s="3" t="s">
        <v>8465</v>
      </c>
      <c r="D7220" s="3" t="s">
        <v>8461</v>
      </c>
      <c r="E7220" s="3" t="s">
        <v>8462</v>
      </c>
      <c r="F7220" s="3">
        <v>2466505318</v>
      </c>
      <c r="G7220" s="3" t="s">
        <v>8464</v>
      </c>
      <c r="H7220" s="3" t="s">
        <v>12427</v>
      </c>
      <c r="L7220" s="3" t="s">
        <v>23</v>
      </c>
      <c r="M7220" s="3" t="s">
        <v>7773</v>
      </c>
      <c r="N7220" s="3" t="s">
        <v>7634</v>
      </c>
    </row>
    <row r="7221" spans="1:14">
      <c r="A7221" s="8">
        <v>45324</v>
      </c>
      <c r="B7221" s="3">
        <v>46021290</v>
      </c>
      <c r="C7221" s="3" t="s">
        <v>8466</v>
      </c>
      <c r="D7221" s="3" t="s">
        <v>8461</v>
      </c>
      <c r="E7221" s="3" t="s">
        <v>8462</v>
      </c>
      <c r="F7221" s="3">
        <v>2466505318</v>
      </c>
      <c r="G7221" s="3" t="s">
        <v>8464</v>
      </c>
      <c r="H7221" s="3" t="s">
        <v>12427</v>
      </c>
      <c r="L7221" s="3" t="s">
        <v>23</v>
      </c>
      <c r="M7221" s="3" t="s">
        <v>7781</v>
      </c>
      <c r="N7221" s="3" t="s">
        <v>7634</v>
      </c>
    </row>
    <row r="7222" spans="1:14">
      <c r="A7222" s="8">
        <v>45324</v>
      </c>
      <c r="B7222" s="3">
        <v>46021290</v>
      </c>
      <c r="C7222" s="3" t="s">
        <v>8471</v>
      </c>
      <c r="D7222" s="3" t="s">
        <v>8461</v>
      </c>
      <c r="E7222" s="3" t="s">
        <v>8462</v>
      </c>
      <c r="F7222" s="3">
        <v>2466505318</v>
      </c>
      <c r="G7222" s="3" t="s">
        <v>8464</v>
      </c>
      <c r="H7222" s="3" t="s">
        <v>12427</v>
      </c>
      <c r="L7222" s="3" t="s">
        <v>23</v>
      </c>
      <c r="M7222" s="3" t="s">
        <v>7795</v>
      </c>
      <c r="N7222" s="3" t="s">
        <v>7634</v>
      </c>
    </row>
    <row r="7223" spans="1:14">
      <c r="A7223" s="8">
        <v>45324</v>
      </c>
      <c r="B7223" s="3">
        <v>46021190</v>
      </c>
      <c r="C7223" s="3" t="s">
        <v>8484</v>
      </c>
      <c r="D7223" s="3" t="s">
        <v>3317</v>
      </c>
      <c r="E7223" s="3" t="s">
        <v>3318</v>
      </c>
      <c r="F7223" s="3" t="s">
        <v>3319</v>
      </c>
      <c r="G7223" s="3" t="s">
        <v>3320</v>
      </c>
      <c r="H7223" s="3" t="s">
        <v>12429</v>
      </c>
      <c r="L7223" s="3" t="s">
        <v>169</v>
      </c>
      <c r="M7223" s="3" t="s">
        <v>8077</v>
      </c>
      <c r="N7223" s="3" t="s">
        <v>7634</v>
      </c>
    </row>
    <row r="7224" spans="1:14">
      <c r="A7224" s="8">
        <v>45324</v>
      </c>
      <c r="B7224" s="3">
        <v>46021190</v>
      </c>
      <c r="C7224" s="3" t="s">
        <v>7935</v>
      </c>
      <c r="D7224" s="3" t="s">
        <v>3317</v>
      </c>
      <c r="E7224" s="3" t="s">
        <v>3318</v>
      </c>
      <c r="F7224" s="3" t="s">
        <v>3319</v>
      </c>
      <c r="G7224" s="3" t="s">
        <v>3320</v>
      </c>
      <c r="H7224" s="3" t="s">
        <v>12429</v>
      </c>
      <c r="L7224" s="3" t="s">
        <v>169</v>
      </c>
      <c r="M7224" s="3" t="s">
        <v>7649</v>
      </c>
      <c r="N7224" s="3" t="s">
        <v>7634</v>
      </c>
    </row>
    <row r="7225" spans="1:14">
      <c r="A7225" s="8">
        <v>45324</v>
      </c>
      <c r="B7225" s="3">
        <v>46021290</v>
      </c>
      <c r="C7225" s="3" t="s">
        <v>8486</v>
      </c>
      <c r="D7225" s="3" t="s">
        <v>8461</v>
      </c>
      <c r="E7225" s="3" t="s">
        <v>8462</v>
      </c>
      <c r="F7225" s="3">
        <v>2466505318</v>
      </c>
      <c r="G7225" s="3" t="s">
        <v>8464</v>
      </c>
      <c r="H7225" s="3" t="s">
        <v>12427</v>
      </c>
      <c r="L7225" s="3" t="s">
        <v>23</v>
      </c>
      <c r="M7225" s="3" t="s">
        <v>7773</v>
      </c>
      <c r="N7225" s="3" t="s">
        <v>7634</v>
      </c>
    </row>
    <row r="7226" spans="1:14">
      <c r="A7226" s="8">
        <v>45324</v>
      </c>
      <c r="B7226" s="3">
        <v>46021190</v>
      </c>
      <c r="C7226" s="3" t="s">
        <v>7774</v>
      </c>
      <c r="D7226" s="3" t="s">
        <v>3317</v>
      </c>
      <c r="E7226" s="3" t="s">
        <v>3318</v>
      </c>
      <c r="F7226" s="3" t="s">
        <v>3319</v>
      </c>
      <c r="G7226" s="3" t="s">
        <v>3320</v>
      </c>
      <c r="H7226" s="3" t="s">
        <v>12429</v>
      </c>
      <c r="L7226" s="3" t="s">
        <v>169</v>
      </c>
      <c r="M7226" s="3" t="s">
        <v>8233</v>
      </c>
      <c r="N7226" s="3" t="s">
        <v>7634</v>
      </c>
    </row>
    <row r="7227" spans="1:14">
      <c r="A7227" s="8">
        <v>45324</v>
      </c>
      <c r="B7227" s="3">
        <v>46021990</v>
      </c>
      <c r="C7227" s="3" t="s">
        <v>8494</v>
      </c>
      <c r="D7227" s="3" t="s">
        <v>5816</v>
      </c>
      <c r="E7227" s="3" t="s">
        <v>5817</v>
      </c>
      <c r="F7227" s="3">
        <v>935909944</v>
      </c>
      <c r="G7227" s="3" t="s">
        <v>3661</v>
      </c>
      <c r="H7227" s="3" t="s">
        <v>12378</v>
      </c>
      <c r="L7227" s="3" t="s">
        <v>23</v>
      </c>
      <c r="M7227" s="3" t="s">
        <v>7655</v>
      </c>
      <c r="N7227" s="3" t="s">
        <v>7634</v>
      </c>
    </row>
    <row r="7228" spans="1:14">
      <c r="A7228" s="8">
        <v>45324</v>
      </c>
      <c r="B7228" s="3">
        <v>46021290</v>
      </c>
      <c r="C7228" s="3" t="s">
        <v>8495</v>
      </c>
      <c r="D7228" s="3" t="s">
        <v>8461</v>
      </c>
      <c r="E7228" s="3" t="s">
        <v>8462</v>
      </c>
      <c r="F7228" s="3">
        <v>2466505318</v>
      </c>
      <c r="G7228" s="3" t="s">
        <v>8464</v>
      </c>
      <c r="H7228" s="3" t="s">
        <v>12427</v>
      </c>
      <c r="L7228" s="3" t="s">
        <v>23</v>
      </c>
      <c r="M7228" s="3" t="s">
        <v>8306</v>
      </c>
      <c r="N7228" s="3" t="s">
        <v>7634</v>
      </c>
    </row>
    <row r="7229" spans="1:14">
      <c r="A7229" s="8">
        <v>45324</v>
      </c>
      <c r="B7229" s="3">
        <v>46029090</v>
      </c>
      <c r="C7229" s="3" t="s">
        <v>7909</v>
      </c>
      <c r="D7229" s="3" t="s">
        <v>3317</v>
      </c>
      <c r="E7229" s="3" t="s">
        <v>3318</v>
      </c>
      <c r="F7229" s="3" t="s">
        <v>3319</v>
      </c>
      <c r="G7229" s="3" t="s">
        <v>3320</v>
      </c>
      <c r="H7229" s="3" t="s">
        <v>12429</v>
      </c>
      <c r="L7229" s="3" t="s">
        <v>169</v>
      </c>
      <c r="M7229" s="3" t="s">
        <v>7910</v>
      </c>
      <c r="N7229" s="3" t="s">
        <v>7634</v>
      </c>
    </row>
    <row r="7230" spans="1:14">
      <c r="A7230" s="8">
        <v>45324</v>
      </c>
      <c r="B7230" s="3">
        <v>46021990</v>
      </c>
      <c r="C7230" s="3" t="s">
        <v>8496</v>
      </c>
      <c r="D7230" s="3" t="s">
        <v>5816</v>
      </c>
      <c r="E7230" s="3" t="s">
        <v>5817</v>
      </c>
      <c r="F7230" s="3">
        <v>935909944</v>
      </c>
      <c r="G7230" s="3" t="s">
        <v>3661</v>
      </c>
      <c r="H7230" s="3" t="s">
        <v>12378</v>
      </c>
      <c r="L7230" s="3" t="s">
        <v>23</v>
      </c>
      <c r="M7230" s="3" t="s">
        <v>7684</v>
      </c>
      <c r="N7230" s="3" t="s">
        <v>7634</v>
      </c>
    </row>
    <row r="7231" spans="1:14">
      <c r="A7231" s="8">
        <v>45324</v>
      </c>
      <c r="B7231" s="3">
        <v>46021290</v>
      </c>
      <c r="C7231" s="3" t="s">
        <v>8497</v>
      </c>
      <c r="D7231" s="3" t="s">
        <v>8461</v>
      </c>
      <c r="E7231" s="3" t="s">
        <v>8462</v>
      </c>
      <c r="F7231" s="3">
        <v>2466505318</v>
      </c>
      <c r="G7231" s="3" t="s">
        <v>8464</v>
      </c>
      <c r="H7231" s="3" t="s">
        <v>12427</v>
      </c>
      <c r="L7231" s="3" t="s">
        <v>23</v>
      </c>
      <c r="M7231" s="3" t="s">
        <v>8129</v>
      </c>
      <c r="N7231" s="3" t="s">
        <v>7634</v>
      </c>
    </row>
    <row r="7232" spans="1:14">
      <c r="A7232" s="8">
        <v>45324</v>
      </c>
      <c r="B7232" s="3">
        <v>46021990</v>
      </c>
      <c r="C7232" s="3" t="s">
        <v>8137</v>
      </c>
      <c r="D7232" s="3" t="s">
        <v>3317</v>
      </c>
      <c r="E7232" s="3" t="s">
        <v>3318</v>
      </c>
      <c r="F7232" s="3" t="s">
        <v>3319</v>
      </c>
      <c r="G7232" s="3" t="s">
        <v>3320</v>
      </c>
      <c r="H7232" s="3" t="s">
        <v>12429</v>
      </c>
      <c r="L7232" s="3" t="s">
        <v>169</v>
      </c>
      <c r="M7232" s="3" t="s">
        <v>7738</v>
      </c>
      <c r="N7232" s="3" t="s">
        <v>7634</v>
      </c>
    </row>
    <row r="7233" spans="1:14">
      <c r="A7233" s="8">
        <v>45324</v>
      </c>
      <c r="B7233" s="3">
        <v>46021990</v>
      </c>
      <c r="C7233" s="3" t="s">
        <v>8504</v>
      </c>
      <c r="D7233" s="3" t="s">
        <v>8501</v>
      </c>
      <c r="E7233" s="3" t="s">
        <v>8502</v>
      </c>
      <c r="F7233" s="3">
        <v>84</v>
      </c>
      <c r="G7233" s="3" t="s">
        <v>8503</v>
      </c>
      <c r="H7233" s="3" t="s">
        <v>12430</v>
      </c>
      <c r="L7233" s="3" t="s">
        <v>16</v>
      </c>
      <c r="M7233" s="3" t="s">
        <v>8505</v>
      </c>
      <c r="N7233" s="3" t="s">
        <v>7634</v>
      </c>
    </row>
    <row r="7234" spans="1:14">
      <c r="A7234" s="8">
        <v>45324</v>
      </c>
      <c r="B7234" s="3">
        <v>46021990</v>
      </c>
      <c r="C7234" s="3" t="s">
        <v>8506</v>
      </c>
      <c r="D7234" s="3" t="s">
        <v>5816</v>
      </c>
      <c r="E7234" s="3" t="s">
        <v>5817</v>
      </c>
      <c r="F7234" s="3">
        <v>935909944</v>
      </c>
      <c r="G7234" s="3" t="s">
        <v>3661</v>
      </c>
      <c r="H7234" s="3" t="s">
        <v>12378</v>
      </c>
      <c r="L7234" s="3" t="s">
        <v>23</v>
      </c>
      <c r="M7234" s="3" t="s">
        <v>7655</v>
      </c>
      <c r="N7234" s="3" t="s">
        <v>7634</v>
      </c>
    </row>
    <row r="7235" spans="1:14">
      <c r="A7235" s="8">
        <v>45324</v>
      </c>
      <c r="B7235" s="3">
        <v>46021290</v>
      </c>
      <c r="C7235" s="3" t="s">
        <v>8516</v>
      </c>
      <c r="D7235" s="3" t="s">
        <v>6118</v>
      </c>
      <c r="E7235" s="3" t="s">
        <v>6119</v>
      </c>
      <c r="F7235" s="3">
        <v>84976668055</v>
      </c>
      <c r="G7235" s="3" t="s">
        <v>8515</v>
      </c>
      <c r="H7235" s="3" t="s">
        <v>12432</v>
      </c>
      <c r="L7235" s="3" t="s">
        <v>169</v>
      </c>
      <c r="M7235" s="3" t="s">
        <v>7704</v>
      </c>
      <c r="N7235" s="3" t="s">
        <v>8229</v>
      </c>
    </row>
    <row r="7236" spans="1:14">
      <c r="A7236" s="8">
        <v>45324</v>
      </c>
      <c r="B7236" s="3">
        <v>46021990</v>
      </c>
      <c r="C7236" s="3" t="s">
        <v>8221</v>
      </c>
      <c r="D7236" s="3" t="s">
        <v>7711</v>
      </c>
      <c r="E7236" s="3" t="s">
        <v>7712</v>
      </c>
      <c r="F7236" s="3" t="s">
        <v>7713</v>
      </c>
      <c r="G7236" s="3" t="s">
        <v>3320</v>
      </c>
      <c r="H7236" s="3" t="s">
        <v>12372</v>
      </c>
      <c r="L7236" s="3" t="s">
        <v>169</v>
      </c>
      <c r="M7236" s="3" t="s">
        <v>8156</v>
      </c>
      <c r="N7236" s="3" t="s">
        <v>7634</v>
      </c>
    </row>
    <row r="7237" spans="1:14">
      <c r="A7237" s="8">
        <v>45324</v>
      </c>
      <c r="B7237" s="3">
        <v>46029090</v>
      </c>
      <c r="C7237" s="3" t="s">
        <v>8519</v>
      </c>
      <c r="D7237" s="3" t="s">
        <v>7749</v>
      </c>
      <c r="E7237" s="3" t="s">
        <v>7750</v>
      </c>
      <c r="F7237" s="3">
        <v>613990913</v>
      </c>
      <c r="G7237" s="3" t="s">
        <v>6686</v>
      </c>
      <c r="H7237" s="3" t="s">
        <v>12379</v>
      </c>
      <c r="L7237" s="3" t="s">
        <v>23</v>
      </c>
      <c r="M7237" s="3" t="s">
        <v>8124</v>
      </c>
      <c r="N7237" s="3" t="s">
        <v>7634</v>
      </c>
    </row>
    <row r="7238" spans="1:14">
      <c r="A7238" s="8">
        <v>45324</v>
      </c>
      <c r="B7238" s="3">
        <v>46021990</v>
      </c>
      <c r="C7238" s="3" t="s">
        <v>8221</v>
      </c>
      <c r="D7238" s="3" t="s">
        <v>7711</v>
      </c>
      <c r="E7238" s="3" t="s">
        <v>7712</v>
      </c>
      <c r="F7238" s="3" t="s">
        <v>7713</v>
      </c>
      <c r="G7238" s="3" t="s">
        <v>3320</v>
      </c>
      <c r="H7238" s="3" t="s">
        <v>12396</v>
      </c>
      <c r="L7238" s="3" t="s">
        <v>169</v>
      </c>
      <c r="M7238" s="3" t="s">
        <v>7796</v>
      </c>
      <c r="N7238" s="3" t="s">
        <v>7634</v>
      </c>
    </row>
    <row r="7239" spans="1:14">
      <c r="A7239" s="8">
        <v>45324</v>
      </c>
      <c r="B7239" s="3">
        <v>46021190</v>
      </c>
      <c r="C7239" s="3" t="s">
        <v>8536</v>
      </c>
      <c r="D7239" s="3" t="s">
        <v>6910</v>
      </c>
      <c r="E7239" s="3" t="s">
        <v>6911</v>
      </c>
      <c r="F7239" s="3" t="s">
        <v>6912</v>
      </c>
      <c r="G7239" s="3" t="s">
        <v>6913</v>
      </c>
      <c r="H7239" s="3" t="s">
        <v>12421</v>
      </c>
      <c r="L7239" s="3" t="s">
        <v>34</v>
      </c>
      <c r="M7239" s="3" t="s">
        <v>7853</v>
      </c>
      <c r="N7239" s="3" t="s">
        <v>7634</v>
      </c>
    </row>
    <row r="7240" spans="1:14">
      <c r="A7240" s="8">
        <v>45324</v>
      </c>
      <c r="B7240" s="3">
        <v>46021190</v>
      </c>
      <c r="C7240" s="3" t="s">
        <v>8557</v>
      </c>
      <c r="D7240" s="3" t="s">
        <v>6910</v>
      </c>
      <c r="E7240" s="3" t="s">
        <v>6911</v>
      </c>
      <c r="F7240" s="3" t="s">
        <v>6912</v>
      </c>
      <c r="G7240" s="3" t="s">
        <v>6913</v>
      </c>
      <c r="H7240" s="3" t="s">
        <v>12421</v>
      </c>
      <c r="L7240" s="3" t="s">
        <v>34</v>
      </c>
      <c r="M7240" s="3" t="s">
        <v>7671</v>
      </c>
      <c r="N7240" s="3" t="s">
        <v>7634</v>
      </c>
    </row>
    <row r="7241" spans="1:14">
      <c r="A7241" s="8">
        <v>45324</v>
      </c>
      <c r="B7241" s="3">
        <v>46029090</v>
      </c>
      <c r="C7241" s="3" t="s">
        <v>8570</v>
      </c>
      <c r="D7241" s="3" t="s">
        <v>7894</v>
      </c>
      <c r="E7241" s="3" t="s">
        <v>7895</v>
      </c>
      <c r="F7241" s="3">
        <v>835107100</v>
      </c>
      <c r="G7241" s="3" t="s">
        <v>8569</v>
      </c>
      <c r="H7241" s="3" t="s">
        <v>12435</v>
      </c>
      <c r="L7241" s="3" t="s">
        <v>23</v>
      </c>
      <c r="M7241" s="3" t="s">
        <v>7663</v>
      </c>
      <c r="N7241" s="3" t="s">
        <v>7664</v>
      </c>
    </row>
    <row r="7242" spans="1:14">
      <c r="A7242" s="8">
        <v>45324</v>
      </c>
      <c r="B7242" s="3">
        <v>46029090</v>
      </c>
      <c r="C7242" s="3" t="s">
        <v>8573</v>
      </c>
      <c r="D7242" s="3" t="s">
        <v>7894</v>
      </c>
      <c r="E7242" s="3" t="s">
        <v>7895</v>
      </c>
      <c r="F7242" s="3">
        <v>835107100</v>
      </c>
      <c r="G7242" s="3" t="s">
        <v>8569</v>
      </c>
      <c r="H7242" s="3" t="s">
        <v>12435</v>
      </c>
      <c r="L7242" s="3" t="s">
        <v>23</v>
      </c>
      <c r="M7242" s="3" t="s">
        <v>8233</v>
      </c>
      <c r="N7242" s="3" t="s">
        <v>7664</v>
      </c>
    </row>
    <row r="7243" spans="1:14">
      <c r="A7243" s="8">
        <v>45324</v>
      </c>
      <c r="B7243" s="3">
        <v>46029090</v>
      </c>
      <c r="C7243" s="3" t="s">
        <v>8573</v>
      </c>
      <c r="D7243" s="3" t="s">
        <v>7894</v>
      </c>
      <c r="E7243" s="3" t="s">
        <v>7895</v>
      </c>
      <c r="F7243" s="3">
        <v>835107100</v>
      </c>
      <c r="G7243" s="3" t="s">
        <v>8569</v>
      </c>
      <c r="H7243" s="3" t="s">
        <v>12435</v>
      </c>
      <c r="L7243" s="3" t="s">
        <v>23</v>
      </c>
      <c r="M7243" s="3" t="s">
        <v>7663</v>
      </c>
      <c r="N7243" s="3" t="s">
        <v>7664</v>
      </c>
    </row>
    <row r="7244" spans="1:14">
      <c r="A7244" s="8">
        <v>45324</v>
      </c>
      <c r="B7244" s="3">
        <v>46029090</v>
      </c>
      <c r="C7244" s="3" t="s">
        <v>8587</v>
      </c>
      <c r="D7244" s="3" t="s">
        <v>7894</v>
      </c>
      <c r="E7244" s="3" t="s">
        <v>7895</v>
      </c>
      <c r="F7244" s="3">
        <v>835107100</v>
      </c>
      <c r="G7244" s="3" t="s">
        <v>8569</v>
      </c>
      <c r="H7244" s="3" t="s">
        <v>12435</v>
      </c>
      <c r="L7244" s="3" t="s">
        <v>23</v>
      </c>
      <c r="M7244" s="3" t="s">
        <v>8233</v>
      </c>
      <c r="N7244" s="3" t="s">
        <v>7664</v>
      </c>
    </row>
    <row r="7245" spans="1:14">
      <c r="A7245" s="8">
        <v>45324</v>
      </c>
      <c r="B7245" s="3">
        <v>46021990</v>
      </c>
      <c r="C7245" s="3" t="s">
        <v>8590</v>
      </c>
      <c r="D7245" s="3" t="s">
        <v>7884</v>
      </c>
      <c r="E7245" s="3" t="s">
        <v>7885</v>
      </c>
      <c r="F7245" s="3">
        <v>977713374</v>
      </c>
      <c r="G7245" s="3" t="s">
        <v>8588</v>
      </c>
      <c r="H7245" s="3" t="s">
        <v>12439</v>
      </c>
      <c r="L7245" s="3" t="s">
        <v>23</v>
      </c>
      <c r="M7245" s="3" t="s">
        <v>7767</v>
      </c>
      <c r="N7245" s="3" t="s">
        <v>7634</v>
      </c>
    </row>
    <row r="7246" spans="1:14">
      <c r="A7246" s="8">
        <v>45324</v>
      </c>
      <c r="B7246" s="3">
        <v>46029090</v>
      </c>
      <c r="C7246" s="3" t="s">
        <v>8573</v>
      </c>
      <c r="D7246" s="3" t="s">
        <v>7894</v>
      </c>
      <c r="E7246" s="3" t="s">
        <v>7895</v>
      </c>
      <c r="F7246" s="3">
        <v>835107100</v>
      </c>
      <c r="G7246" s="3" t="s">
        <v>8569</v>
      </c>
      <c r="H7246" s="3" t="s">
        <v>12435</v>
      </c>
      <c r="L7246" s="3" t="s">
        <v>23</v>
      </c>
      <c r="M7246" s="3" t="s">
        <v>8233</v>
      </c>
      <c r="N7246" s="3" t="s">
        <v>7664</v>
      </c>
    </row>
    <row r="7247" spans="1:14">
      <c r="A7247" s="8">
        <v>45324</v>
      </c>
      <c r="B7247" s="3">
        <v>46029090</v>
      </c>
      <c r="C7247" s="3" t="s">
        <v>8570</v>
      </c>
      <c r="D7247" s="3" t="s">
        <v>7894</v>
      </c>
      <c r="E7247" s="3" t="s">
        <v>7895</v>
      </c>
      <c r="F7247" s="3">
        <v>835107100</v>
      </c>
      <c r="G7247" s="3" t="s">
        <v>8569</v>
      </c>
      <c r="H7247" s="3" t="s">
        <v>12435</v>
      </c>
      <c r="L7247" s="3" t="s">
        <v>23</v>
      </c>
      <c r="M7247" s="3" t="s">
        <v>7663</v>
      </c>
      <c r="N7247" s="3" t="s">
        <v>7664</v>
      </c>
    </row>
    <row r="7248" spans="1:14">
      <c r="A7248" s="8">
        <v>45324</v>
      </c>
      <c r="B7248" s="3">
        <v>46029090</v>
      </c>
      <c r="C7248" s="3" t="s">
        <v>8587</v>
      </c>
      <c r="D7248" s="3" t="s">
        <v>7894</v>
      </c>
      <c r="E7248" s="3" t="s">
        <v>7895</v>
      </c>
      <c r="F7248" s="3">
        <v>835107100</v>
      </c>
      <c r="G7248" s="3" t="s">
        <v>8569</v>
      </c>
      <c r="H7248" s="3" t="s">
        <v>12435</v>
      </c>
      <c r="L7248" s="3" t="s">
        <v>23</v>
      </c>
      <c r="M7248" s="3" t="s">
        <v>8233</v>
      </c>
      <c r="N7248" s="3" t="s">
        <v>7664</v>
      </c>
    </row>
    <row r="7249" spans="1:14">
      <c r="A7249" s="8">
        <v>45324</v>
      </c>
      <c r="B7249" s="3">
        <v>46029090</v>
      </c>
      <c r="C7249" s="3" t="s">
        <v>8573</v>
      </c>
      <c r="D7249" s="3" t="s">
        <v>7894</v>
      </c>
      <c r="E7249" s="3" t="s">
        <v>7895</v>
      </c>
      <c r="F7249" s="3">
        <v>835107100</v>
      </c>
      <c r="G7249" s="3" t="s">
        <v>8569</v>
      </c>
      <c r="H7249" s="3" t="s">
        <v>12435</v>
      </c>
      <c r="L7249" s="3" t="s">
        <v>23</v>
      </c>
      <c r="M7249" s="3" t="s">
        <v>7663</v>
      </c>
      <c r="N7249" s="3" t="s">
        <v>7664</v>
      </c>
    </row>
    <row r="7250" spans="1:14">
      <c r="A7250" s="8">
        <v>45324</v>
      </c>
      <c r="B7250" s="3">
        <v>46021990</v>
      </c>
      <c r="C7250" s="3" t="s">
        <v>8595</v>
      </c>
      <c r="D7250" s="3" t="s">
        <v>7884</v>
      </c>
      <c r="E7250" s="3" t="s">
        <v>7885</v>
      </c>
      <c r="F7250" s="3">
        <v>977713374</v>
      </c>
      <c r="G7250" s="3" t="s">
        <v>8588</v>
      </c>
      <c r="H7250" s="3" t="s">
        <v>12439</v>
      </c>
      <c r="L7250" s="3" t="s">
        <v>23</v>
      </c>
      <c r="M7250" s="3" t="s">
        <v>8008</v>
      </c>
      <c r="N7250" s="3" t="s">
        <v>7634</v>
      </c>
    </row>
    <row r="7251" spans="1:14">
      <c r="A7251" s="8">
        <v>45324</v>
      </c>
      <c r="B7251" s="3">
        <v>46021990</v>
      </c>
      <c r="C7251" s="3" t="s">
        <v>8611</v>
      </c>
      <c r="D7251" s="3" t="s">
        <v>8607</v>
      </c>
      <c r="E7251" s="3" t="s">
        <v>8608</v>
      </c>
      <c r="F7251" s="3" t="s">
        <v>8609</v>
      </c>
      <c r="G7251" s="3" t="s">
        <v>8610</v>
      </c>
      <c r="H7251" s="3" t="s">
        <v>12440</v>
      </c>
      <c r="L7251" s="3" t="s">
        <v>23</v>
      </c>
      <c r="M7251" s="3" t="s">
        <v>7771</v>
      </c>
      <c r="N7251" s="3" t="s">
        <v>7634</v>
      </c>
    </row>
    <row r="7252" spans="1:14">
      <c r="A7252" s="8">
        <v>45324</v>
      </c>
      <c r="B7252" s="3">
        <v>46021990</v>
      </c>
      <c r="C7252" s="3" t="s">
        <v>8598</v>
      </c>
      <c r="D7252" s="3" t="s">
        <v>7711</v>
      </c>
      <c r="E7252" s="3" t="s">
        <v>7712</v>
      </c>
      <c r="F7252" s="3" t="s">
        <v>7713</v>
      </c>
      <c r="G7252" s="3" t="s">
        <v>3320</v>
      </c>
      <c r="H7252" s="3" t="s">
        <v>12366</v>
      </c>
      <c r="L7252" s="3" t="s">
        <v>169</v>
      </c>
      <c r="M7252" s="3" t="s">
        <v>7958</v>
      </c>
      <c r="N7252" s="3" t="s">
        <v>7634</v>
      </c>
    </row>
    <row r="7253" spans="1:14">
      <c r="A7253" s="8">
        <v>45324</v>
      </c>
      <c r="B7253" s="3">
        <v>46029090</v>
      </c>
      <c r="C7253" s="3" t="s">
        <v>7892</v>
      </c>
      <c r="D7253" s="3" t="s">
        <v>7749</v>
      </c>
      <c r="E7253" s="3" t="s">
        <v>7750</v>
      </c>
      <c r="F7253" s="3">
        <v>613990913</v>
      </c>
      <c r="G7253" s="3" t="s">
        <v>6686</v>
      </c>
      <c r="H7253" s="3" t="s">
        <v>12379</v>
      </c>
      <c r="L7253" s="3" t="s">
        <v>23</v>
      </c>
      <c r="M7253" s="3" t="s">
        <v>7893</v>
      </c>
      <c r="N7253" s="3" t="s">
        <v>7634</v>
      </c>
    </row>
    <row r="7254" spans="1:14">
      <c r="A7254" s="8">
        <v>45324</v>
      </c>
      <c r="B7254" s="3">
        <v>46021990</v>
      </c>
      <c r="C7254" s="3" t="s">
        <v>8622</v>
      </c>
      <c r="D7254" s="3" t="s">
        <v>7711</v>
      </c>
      <c r="E7254" s="3" t="s">
        <v>7712</v>
      </c>
      <c r="F7254" s="3" t="s">
        <v>7713</v>
      </c>
      <c r="G7254" s="3" t="s">
        <v>3320</v>
      </c>
      <c r="H7254" s="3" t="s">
        <v>12366</v>
      </c>
      <c r="L7254" s="3" t="s">
        <v>169</v>
      </c>
      <c r="M7254" s="3" t="s">
        <v>8489</v>
      </c>
      <c r="N7254" s="3" t="s">
        <v>7634</v>
      </c>
    </row>
    <row r="7255" spans="1:14">
      <c r="A7255" s="8">
        <v>45324</v>
      </c>
      <c r="B7255" s="3">
        <v>46021990</v>
      </c>
      <c r="C7255" s="3" t="s">
        <v>8572</v>
      </c>
      <c r="D7255" s="3" t="s">
        <v>7711</v>
      </c>
      <c r="E7255" s="3" t="s">
        <v>7712</v>
      </c>
      <c r="F7255" s="3" t="s">
        <v>7713</v>
      </c>
      <c r="G7255" s="3" t="s">
        <v>3320</v>
      </c>
      <c r="H7255" s="3" t="s">
        <v>12366</v>
      </c>
      <c r="L7255" s="3" t="s">
        <v>169</v>
      </c>
      <c r="M7255" s="3" t="s">
        <v>7857</v>
      </c>
      <c r="N7255" s="3" t="s">
        <v>7634</v>
      </c>
    </row>
    <row r="7256" spans="1:14">
      <c r="A7256" s="8">
        <v>45324</v>
      </c>
      <c r="B7256" s="3">
        <v>46021990</v>
      </c>
      <c r="C7256" s="3" t="s">
        <v>8640</v>
      </c>
      <c r="D7256" s="3" t="s">
        <v>7711</v>
      </c>
      <c r="E7256" s="3" t="s">
        <v>7712</v>
      </c>
      <c r="F7256" s="3" t="s">
        <v>7713</v>
      </c>
      <c r="G7256" s="3" t="s">
        <v>3320</v>
      </c>
      <c r="H7256" s="3" t="s">
        <v>12366</v>
      </c>
      <c r="L7256" s="3" t="s">
        <v>169</v>
      </c>
      <c r="M7256" s="3" t="s">
        <v>8641</v>
      </c>
      <c r="N7256" s="3" t="s">
        <v>7634</v>
      </c>
    </row>
    <row r="7257" spans="1:14">
      <c r="A7257" s="8">
        <v>45324</v>
      </c>
      <c r="B7257" s="3">
        <v>46021990</v>
      </c>
      <c r="C7257" s="3" t="s">
        <v>8646</v>
      </c>
      <c r="D7257" s="3" t="s">
        <v>7711</v>
      </c>
      <c r="E7257" s="3" t="s">
        <v>7712</v>
      </c>
      <c r="F7257" s="3" t="s">
        <v>7713</v>
      </c>
      <c r="G7257" s="3" t="s">
        <v>3320</v>
      </c>
      <c r="H7257" s="3" t="s">
        <v>12366</v>
      </c>
      <c r="L7257" s="3" t="s">
        <v>169</v>
      </c>
      <c r="M7257" s="3" t="s">
        <v>8235</v>
      </c>
      <c r="N7257" s="3" t="s">
        <v>7634</v>
      </c>
    </row>
    <row r="7258" spans="1:14">
      <c r="A7258" s="8">
        <v>45324</v>
      </c>
      <c r="B7258" s="3">
        <v>46021190</v>
      </c>
      <c r="C7258" s="3" t="s">
        <v>8062</v>
      </c>
      <c r="D7258" s="3" t="s">
        <v>3317</v>
      </c>
      <c r="E7258" s="3" t="s">
        <v>3318</v>
      </c>
      <c r="F7258" s="3" t="s">
        <v>3319</v>
      </c>
      <c r="G7258" s="3" t="s">
        <v>3320</v>
      </c>
      <c r="H7258" s="3" t="s">
        <v>12390</v>
      </c>
      <c r="L7258" s="3" t="s">
        <v>169</v>
      </c>
      <c r="M7258" s="3" t="s">
        <v>8114</v>
      </c>
      <c r="N7258" s="3" t="s">
        <v>7634</v>
      </c>
    </row>
    <row r="7259" spans="1:14">
      <c r="A7259" s="8">
        <v>45324</v>
      </c>
      <c r="B7259" s="3">
        <v>46021190</v>
      </c>
      <c r="C7259" s="3" t="s">
        <v>7784</v>
      </c>
      <c r="D7259" s="3" t="s">
        <v>3317</v>
      </c>
      <c r="E7259" s="3" t="s">
        <v>3318</v>
      </c>
      <c r="F7259" s="3" t="s">
        <v>3319</v>
      </c>
      <c r="G7259" s="3" t="s">
        <v>3320</v>
      </c>
      <c r="H7259" s="3" t="s">
        <v>12390</v>
      </c>
      <c r="L7259" s="3" t="s">
        <v>169</v>
      </c>
      <c r="M7259" s="3" t="s">
        <v>7785</v>
      </c>
      <c r="N7259" s="3" t="s">
        <v>7634</v>
      </c>
    </row>
    <row r="7260" spans="1:14">
      <c r="A7260" s="8">
        <v>45324</v>
      </c>
      <c r="B7260" s="3">
        <v>46029090</v>
      </c>
      <c r="C7260" s="3" t="s">
        <v>8132</v>
      </c>
      <c r="D7260" s="3" t="s">
        <v>3317</v>
      </c>
      <c r="E7260" s="3" t="s">
        <v>3318</v>
      </c>
      <c r="F7260" s="3" t="s">
        <v>3319</v>
      </c>
      <c r="G7260" s="3" t="s">
        <v>3320</v>
      </c>
      <c r="H7260" s="3" t="s">
        <v>12390</v>
      </c>
      <c r="L7260" s="3" t="s">
        <v>169</v>
      </c>
      <c r="M7260" s="3" t="s">
        <v>8134</v>
      </c>
      <c r="N7260" s="3" t="s">
        <v>7634</v>
      </c>
    </row>
    <row r="7261" spans="1:14">
      <c r="A7261" s="8">
        <v>45324</v>
      </c>
      <c r="B7261" s="3">
        <v>46021990</v>
      </c>
      <c r="C7261" s="3" t="s">
        <v>8661</v>
      </c>
      <c r="D7261" s="3" t="s">
        <v>5821</v>
      </c>
      <c r="E7261" s="3" t="s">
        <v>5822</v>
      </c>
      <c r="F7261" s="3">
        <v>2871097887</v>
      </c>
      <c r="G7261" s="3" t="s">
        <v>3661</v>
      </c>
      <c r="H7261" s="3" t="s">
        <v>3661</v>
      </c>
      <c r="L7261" s="3" t="s">
        <v>23</v>
      </c>
      <c r="M7261" s="3" t="s">
        <v>7684</v>
      </c>
      <c r="N7261" s="3" t="s">
        <v>7664</v>
      </c>
    </row>
    <row r="7262" spans="1:14">
      <c r="A7262" s="8">
        <v>45324</v>
      </c>
      <c r="B7262" s="3">
        <v>46021990</v>
      </c>
      <c r="C7262" s="3" t="s">
        <v>8669</v>
      </c>
      <c r="D7262" s="3" t="s">
        <v>7912</v>
      </c>
      <c r="E7262" s="3" t="s">
        <v>7913</v>
      </c>
      <c r="F7262" s="3">
        <v>2923911846</v>
      </c>
      <c r="G7262" s="3" t="s">
        <v>7915</v>
      </c>
      <c r="H7262" s="3" t="s">
        <v>12381</v>
      </c>
      <c r="L7262" s="3" t="s">
        <v>23</v>
      </c>
      <c r="M7262" s="3" t="s">
        <v>7962</v>
      </c>
      <c r="N7262" s="3" t="s">
        <v>7664</v>
      </c>
    </row>
    <row r="7263" spans="1:14">
      <c r="A7263" s="8">
        <v>45324</v>
      </c>
      <c r="B7263" s="3">
        <v>46021990</v>
      </c>
      <c r="C7263" s="3" t="s">
        <v>8686</v>
      </c>
      <c r="D7263" s="3" t="s">
        <v>8215</v>
      </c>
      <c r="E7263" s="3" t="s">
        <v>8216</v>
      </c>
      <c r="F7263" s="3">
        <v>822121982</v>
      </c>
      <c r="G7263" s="3" t="s">
        <v>8685</v>
      </c>
      <c r="H7263" s="3" t="s">
        <v>12446</v>
      </c>
      <c r="L7263" s="3" t="s">
        <v>23</v>
      </c>
      <c r="M7263" s="3" t="s">
        <v>8165</v>
      </c>
      <c r="N7263" s="3" t="s">
        <v>7664</v>
      </c>
    </row>
    <row r="7264" spans="1:14">
      <c r="A7264" s="8">
        <v>45324</v>
      </c>
      <c r="B7264" s="3">
        <v>46029090</v>
      </c>
      <c r="C7264" s="3" t="s">
        <v>8687</v>
      </c>
      <c r="D7264" s="3" t="s">
        <v>5821</v>
      </c>
      <c r="E7264" s="3" t="s">
        <v>5822</v>
      </c>
      <c r="F7264" s="3">
        <v>2871097887</v>
      </c>
      <c r="G7264" s="3" t="s">
        <v>3661</v>
      </c>
      <c r="H7264" s="3" t="s">
        <v>3661</v>
      </c>
      <c r="L7264" s="3" t="s">
        <v>23</v>
      </c>
      <c r="M7264" s="3" t="s">
        <v>7655</v>
      </c>
      <c r="N7264" s="3" t="s">
        <v>7634</v>
      </c>
    </row>
    <row r="7265" spans="1:14">
      <c r="A7265" s="8">
        <v>45324</v>
      </c>
      <c r="B7265" s="3">
        <v>46021990</v>
      </c>
      <c r="C7265" s="3" t="s">
        <v>8691</v>
      </c>
      <c r="D7265" s="3" t="s">
        <v>7912</v>
      </c>
      <c r="E7265" s="3" t="s">
        <v>7913</v>
      </c>
      <c r="F7265" s="3">
        <v>2923911846</v>
      </c>
      <c r="G7265" s="3" t="s">
        <v>7915</v>
      </c>
      <c r="H7265" s="3" t="s">
        <v>12381</v>
      </c>
      <c r="L7265" s="3" t="s">
        <v>23</v>
      </c>
      <c r="M7265" s="3" t="s">
        <v>8340</v>
      </c>
      <c r="N7265" s="3" t="s">
        <v>7664</v>
      </c>
    </row>
    <row r="7266" spans="1:14">
      <c r="A7266" s="8">
        <v>45324</v>
      </c>
      <c r="B7266" s="3">
        <v>46021990</v>
      </c>
      <c r="C7266" s="3" t="s">
        <v>8692</v>
      </c>
      <c r="D7266" s="3" t="s">
        <v>8215</v>
      </c>
      <c r="E7266" s="3" t="s">
        <v>8216</v>
      </c>
      <c r="F7266" s="3">
        <v>822121982</v>
      </c>
      <c r="G7266" s="3" t="s">
        <v>8685</v>
      </c>
      <c r="H7266" s="3" t="s">
        <v>12446</v>
      </c>
      <c r="L7266" s="3" t="s">
        <v>23</v>
      </c>
      <c r="M7266" s="3" t="s">
        <v>7680</v>
      </c>
      <c r="N7266" s="3" t="s">
        <v>7664</v>
      </c>
    </row>
    <row r="7267" spans="1:14">
      <c r="A7267" s="8">
        <v>45324</v>
      </c>
      <c r="B7267" s="3">
        <v>46021990</v>
      </c>
      <c r="C7267" s="3" t="s">
        <v>8020</v>
      </c>
      <c r="D7267" s="3" t="s">
        <v>7912</v>
      </c>
      <c r="E7267" s="3" t="s">
        <v>7913</v>
      </c>
      <c r="F7267" s="3">
        <v>2923911846</v>
      </c>
      <c r="G7267" s="3" t="s">
        <v>7915</v>
      </c>
      <c r="H7267" s="3" t="s">
        <v>12381</v>
      </c>
      <c r="L7267" s="3" t="s">
        <v>23</v>
      </c>
      <c r="M7267" s="3" t="s">
        <v>8693</v>
      </c>
      <c r="N7267" s="3" t="s">
        <v>7664</v>
      </c>
    </row>
    <row r="7268" spans="1:14">
      <c r="A7268" s="8">
        <v>45324</v>
      </c>
      <c r="B7268" s="3">
        <v>46021990</v>
      </c>
      <c r="C7268" s="3" t="s">
        <v>8695</v>
      </c>
      <c r="D7268" s="3" t="s">
        <v>8215</v>
      </c>
      <c r="E7268" s="3" t="s">
        <v>8216</v>
      </c>
      <c r="F7268" s="3">
        <v>822121982</v>
      </c>
      <c r="G7268" s="3" t="s">
        <v>8685</v>
      </c>
      <c r="H7268" s="3" t="s">
        <v>12446</v>
      </c>
      <c r="L7268" s="3" t="s">
        <v>23</v>
      </c>
      <c r="M7268" s="3" t="s">
        <v>8586</v>
      </c>
      <c r="N7268" s="3" t="s">
        <v>7664</v>
      </c>
    </row>
    <row r="7269" spans="1:14">
      <c r="A7269" s="8">
        <v>45324</v>
      </c>
      <c r="B7269" s="3">
        <v>46021990</v>
      </c>
      <c r="C7269" s="3" t="s">
        <v>8698</v>
      </c>
      <c r="D7269" s="3" t="s">
        <v>7912</v>
      </c>
      <c r="E7269" s="3" t="s">
        <v>7913</v>
      </c>
      <c r="F7269" s="3">
        <v>2923911846</v>
      </c>
      <c r="G7269" s="3" t="s">
        <v>7915</v>
      </c>
      <c r="H7269" s="3" t="s">
        <v>12381</v>
      </c>
      <c r="L7269" s="3" t="s">
        <v>23</v>
      </c>
      <c r="M7269" s="3" t="s">
        <v>8430</v>
      </c>
      <c r="N7269" s="3" t="s">
        <v>7664</v>
      </c>
    </row>
    <row r="7270" spans="1:14">
      <c r="A7270" s="8">
        <v>45324</v>
      </c>
      <c r="B7270" s="3">
        <v>46021990</v>
      </c>
      <c r="C7270" s="3" t="s">
        <v>8702</v>
      </c>
      <c r="D7270" s="3" t="s">
        <v>7912</v>
      </c>
      <c r="E7270" s="3" t="s">
        <v>7913</v>
      </c>
      <c r="F7270" s="3">
        <v>2923911846</v>
      </c>
      <c r="G7270" s="3" t="s">
        <v>7915</v>
      </c>
      <c r="H7270" s="3" t="s">
        <v>12381</v>
      </c>
      <c r="L7270" s="3" t="s">
        <v>23</v>
      </c>
      <c r="M7270" s="3" t="s">
        <v>8645</v>
      </c>
      <c r="N7270" s="3" t="s">
        <v>7664</v>
      </c>
    </row>
    <row r="7271" spans="1:14">
      <c r="A7271" s="8">
        <v>45324</v>
      </c>
      <c r="B7271" s="3">
        <v>46021990</v>
      </c>
      <c r="C7271" s="3" t="s">
        <v>8703</v>
      </c>
      <c r="D7271" s="3" t="s">
        <v>8215</v>
      </c>
      <c r="E7271" s="3" t="s">
        <v>8216</v>
      </c>
      <c r="F7271" s="3">
        <v>822121982</v>
      </c>
      <c r="G7271" s="3" t="s">
        <v>8685</v>
      </c>
      <c r="H7271" s="3" t="s">
        <v>12446</v>
      </c>
      <c r="L7271" s="3" t="s">
        <v>23</v>
      </c>
      <c r="M7271" s="3" t="s">
        <v>7788</v>
      </c>
      <c r="N7271" s="3" t="s">
        <v>7664</v>
      </c>
    </row>
    <row r="7272" spans="1:14">
      <c r="A7272" s="8">
        <v>45324</v>
      </c>
      <c r="B7272" s="3">
        <v>46021990</v>
      </c>
      <c r="C7272" s="3" t="s">
        <v>8704</v>
      </c>
      <c r="D7272" s="3" t="s">
        <v>7798</v>
      </c>
      <c r="E7272" s="3" t="s">
        <v>7880</v>
      </c>
      <c r="F7272" s="3" t="s">
        <v>7881</v>
      </c>
      <c r="G7272" s="3" t="s">
        <v>7915</v>
      </c>
      <c r="H7272" s="3" t="s">
        <v>12448</v>
      </c>
      <c r="L7272" s="3" t="s">
        <v>23</v>
      </c>
      <c r="M7272" s="3" t="s">
        <v>8057</v>
      </c>
      <c r="N7272" s="3" t="s">
        <v>7634</v>
      </c>
    </row>
    <row r="7273" spans="1:14">
      <c r="A7273" s="8">
        <v>45324</v>
      </c>
      <c r="B7273" s="3">
        <v>46021990</v>
      </c>
      <c r="C7273" s="3" t="s">
        <v>8556</v>
      </c>
      <c r="D7273" s="3" t="s">
        <v>8215</v>
      </c>
      <c r="E7273" s="3" t="s">
        <v>8216</v>
      </c>
      <c r="F7273" s="3">
        <v>822121982</v>
      </c>
      <c r="G7273" s="3" t="s">
        <v>4571</v>
      </c>
      <c r="H7273" s="3" t="s">
        <v>12404</v>
      </c>
      <c r="L7273" s="3" t="s">
        <v>23</v>
      </c>
      <c r="M7273" s="3" t="s">
        <v>8005</v>
      </c>
      <c r="N7273" s="3" t="s">
        <v>7664</v>
      </c>
    </row>
    <row r="7274" spans="1:14">
      <c r="A7274" s="8">
        <v>45324</v>
      </c>
      <c r="B7274" s="3">
        <v>46021990</v>
      </c>
      <c r="C7274" s="3" t="s">
        <v>7916</v>
      </c>
      <c r="D7274" s="3" t="s">
        <v>7912</v>
      </c>
      <c r="E7274" s="3" t="s">
        <v>7913</v>
      </c>
      <c r="F7274" s="3">
        <v>2923911846</v>
      </c>
      <c r="G7274" s="3" t="s">
        <v>7915</v>
      </c>
      <c r="H7274" s="3" t="s">
        <v>12381</v>
      </c>
      <c r="L7274" s="3" t="s">
        <v>23</v>
      </c>
      <c r="M7274" s="3" t="s">
        <v>8709</v>
      </c>
      <c r="N7274" s="3" t="s">
        <v>7664</v>
      </c>
    </row>
    <row r="7275" spans="1:14">
      <c r="A7275" s="8">
        <v>45324</v>
      </c>
      <c r="B7275" s="3">
        <v>46021990</v>
      </c>
      <c r="C7275" s="3" t="s">
        <v>8743</v>
      </c>
      <c r="D7275" s="3" t="s">
        <v>8215</v>
      </c>
      <c r="E7275" s="3" t="s">
        <v>8216</v>
      </c>
      <c r="F7275" s="3">
        <v>822121982</v>
      </c>
      <c r="G7275" s="3" t="s">
        <v>8685</v>
      </c>
      <c r="H7275" s="3" t="s">
        <v>12446</v>
      </c>
      <c r="L7275" s="3" t="s">
        <v>23</v>
      </c>
      <c r="M7275" s="3" t="s">
        <v>8085</v>
      </c>
      <c r="N7275" s="3" t="s">
        <v>7664</v>
      </c>
    </row>
    <row r="7276" spans="1:14">
      <c r="A7276" s="8">
        <v>45324</v>
      </c>
      <c r="B7276" s="3">
        <v>46021990</v>
      </c>
      <c r="C7276" s="3" t="s">
        <v>8703</v>
      </c>
      <c r="D7276" s="3" t="s">
        <v>8215</v>
      </c>
      <c r="E7276" s="3" t="s">
        <v>8216</v>
      </c>
      <c r="F7276" s="3">
        <v>822121982</v>
      </c>
      <c r="G7276" s="3" t="s">
        <v>8685</v>
      </c>
      <c r="H7276" s="3" t="s">
        <v>12446</v>
      </c>
      <c r="L7276" s="3" t="s">
        <v>23</v>
      </c>
      <c r="M7276" s="3" t="s">
        <v>7707</v>
      </c>
      <c r="N7276" s="3" t="s">
        <v>7664</v>
      </c>
    </row>
    <row r="7277" spans="1:14">
      <c r="A7277" s="8">
        <v>45324</v>
      </c>
      <c r="B7277" s="3">
        <v>46021990</v>
      </c>
      <c r="C7277" s="3" t="s">
        <v>8692</v>
      </c>
      <c r="D7277" s="3" t="s">
        <v>8215</v>
      </c>
      <c r="E7277" s="3" t="s">
        <v>8216</v>
      </c>
      <c r="F7277" s="3">
        <v>822121982</v>
      </c>
      <c r="G7277" s="3" t="s">
        <v>8685</v>
      </c>
      <c r="H7277" s="3" t="s">
        <v>12446</v>
      </c>
      <c r="L7277" s="3" t="s">
        <v>23</v>
      </c>
      <c r="M7277" s="3" t="s">
        <v>8162</v>
      </c>
      <c r="N7277" s="3" t="s">
        <v>7664</v>
      </c>
    </row>
    <row r="7278" spans="1:14">
      <c r="A7278" s="8">
        <v>45324</v>
      </c>
      <c r="B7278" s="3">
        <v>46021990</v>
      </c>
      <c r="C7278" s="3" t="s">
        <v>8500</v>
      </c>
      <c r="D7278" s="3" t="s">
        <v>8215</v>
      </c>
      <c r="E7278" s="3" t="s">
        <v>8216</v>
      </c>
      <c r="F7278" s="3">
        <v>822121982</v>
      </c>
      <c r="G7278" s="3" t="s">
        <v>8685</v>
      </c>
      <c r="H7278" s="3" t="s">
        <v>12446</v>
      </c>
      <c r="L7278" s="3" t="s">
        <v>23</v>
      </c>
      <c r="M7278" s="3" t="s">
        <v>8406</v>
      </c>
      <c r="N7278" s="3" t="s">
        <v>7664</v>
      </c>
    </row>
    <row r="7279" spans="1:14">
      <c r="A7279" s="8">
        <v>45324</v>
      </c>
      <c r="B7279" s="3">
        <v>46021990</v>
      </c>
      <c r="C7279" s="3" t="s">
        <v>8772</v>
      </c>
      <c r="D7279" s="3" t="s">
        <v>8215</v>
      </c>
      <c r="E7279" s="3" t="s">
        <v>8216</v>
      </c>
      <c r="F7279" s="3">
        <v>822121982</v>
      </c>
      <c r="G7279" s="3" t="s">
        <v>8685</v>
      </c>
      <c r="H7279" s="3" t="s">
        <v>12446</v>
      </c>
      <c r="L7279" s="3" t="s">
        <v>23</v>
      </c>
      <c r="M7279" s="3" t="s">
        <v>8019</v>
      </c>
      <c r="N7279" s="3" t="s">
        <v>7664</v>
      </c>
    </row>
    <row r="7280" spans="1:14">
      <c r="A7280" s="8">
        <v>45324</v>
      </c>
      <c r="B7280" s="3">
        <v>46021990</v>
      </c>
      <c r="C7280" s="3" t="s">
        <v>8695</v>
      </c>
      <c r="D7280" s="3" t="s">
        <v>8215</v>
      </c>
      <c r="E7280" s="3" t="s">
        <v>8216</v>
      </c>
      <c r="F7280" s="3">
        <v>822121982</v>
      </c>
      <c r="G7280" s="3" t="s">
        <v>8685</v>
      </c>
      <c r="H7280" s="3" t="s">
        <v>12446</v>
      </c>
      <c r="L7280" s="3" t="s">
        <v>23</v>
      </c>
      <c r="M7280" s="3" t="s">
        <v>8162</v>
      </c>
      <c r="N7280" s="3" t="s">
        <v>7664</v>
      </c>
    </row>
    <row r="7281" spans="1:14">
      <c r="A7281" s="8">
        <v>45324</v>
      </c>
      <c r="B7281" s="3">
        <v>46021990</v>
      </c>
      <c r="C7281" s="3" t="s">
        <v>8686</v>
      </c>
      <c r="D7281" s="3" t="s">
        <v>8215</v>
      </c>
      <c r="E7281" s="3" t="s">
        <v>8216</v>
      </c>
      <c r="F7281" s="3">
        <v>822121982</v>
      </c>
      <c r="G7281" s="3" t="s">
        <v>8685</v>
      </c>
      <c r="H7281" s="3" t="s">
        <v>12446</v>
      </c>
      <c r="L7281" s="3" t="s">
        <v>23</v>
      </c>
      <c r="M7281" s="3" t="s">
        <v>8634</v>
      </c>
      <c r="N7281" s="3" t="s">
        <v>7664</v>
      </c>
    </row>
    <row r="7282" spans="1:14">
      <c r="A7282" s="8">
        <v>45324</v>
      </c>
      <c r="B7282" s="3">
        <v>46021190</v>
      </c>
      <c r="C7282" s="3" t="s">
        <v>8782</v>
      </c>
      <c r="D7282" s="3" t="s">
        <v>5802</v>
      </c>
      <c r="E7282" s="3" t="s">
        <v>5803</v>
      </c>
      <c r="F7282" s="3">
        <v>2871097887</v>
      </c>
      <c r="G7282" s="3" t="s">
        <v>5804</v>
      </c>
      <c r="H7282" s="3" t="s">
        <v>7876</v>
      </c>
      <c r="L7282" s="3" t="s">
        <v>23</v>
      </c>
      <c r="M7282" s="3" t="s">
        <v>7655</v>
      </c>
      <c r="N7282" s="3" t="s">
        <v>7634</v>
      </c>
    </row>
    <row r="7283" spans="1:14">
      <c r="A7283" s="8">
        <v>45324</v>
      </c>
      <c r="B7283" s="3">
        <v>46021990</v>
      </c>
      <c r="C7283" s="3" t="s">
        <v>8783</v>
      </c>
      <c r="D7283" s="3" t="s">
        <v>8215</v>
      </c>
      <c r="E7283" s="3" t="s">
        <v>8216</v>
      </c>
      <c r="F7283" s="3">
        <v>822121982</v>
      </c>
      <c r="G7283" s="3" t="s">
        <v>8685</v>
      </c>
      <c r="H7283" s="3" t="s">
        <v>12446</v>
      </c>
      <c r="L7283" s="3" t="s">
        <v>23</v>
      </c>
      <c r="M7283" s="3" t="s">
        <v>8041</v>
      </c>
      <c r="N7283" s="3" t="s">
        <v>7664</v>
      </c>
    </row>
    <row r="7284" spans="1:14">
      <c r="A7284" s="8">
        <v>45324</v>
      </c>
      <c r="B7284" s="3">
        <v>46021990</v>
      </c>
      <c r="C7284" s="3" t="s">
        <v>8789</v>
      </c>
      <c r="D7284" s="3" t="s">
        <v>5816</v>
      </c>
      <c r="E7284" s="3" t="s">
        <v>5817</v>
      </c>
      <c r="F7284" s="3">
        <v>935909944</v>
      </c>
      <c r="G7284" s="3" t="s">
        <v>3661</v>
      </c>
      <c r="H7284" s="3" t="s">
        <v>12378</v>
      </c>
      <c r="L7284" s="3" t="s">
        <v>23</v>
      </c>
      <c r="M7284" s="3" t="s">
        <v>7709</v>
      </c>
      <c r="N7284" s="3" t="s">
        <v>7634</v>
      </c>
    </row>
    <row r="7285" spans="1:14">
      <c r="A7285" s="8">
        <v>45324</v>
      </c>
      <c r="B7285" s="3">
        <v>46021290</v>
      </c>
      <c r="C7285" s="3" t="s">
        <v>8790</v>
      </c>
      <c r="D7285" s="3" t="s">
        <v>8461</v>
      </c>
      <c r="E7285" s="3" t="s">
        <v>8462</v>
      </c>
      <c r="F7285" s="3">
        <v>2466505318</v>
      </c>
      <c r="G7285" s="3" t="s">
        <v>8464</v>
      </c>
      <c r="H7285" s="3" t="s">
        <v>12427</v>
      </c>
      <c r="L7285" s="3" t="s">
        <v>23</v>
      </c>
      <c r="M7285" s="3" t="s">
        <v>8537</v>
      </c>
      <c r="N7285" s="3" t="s">
        <v>7634</v>
      </c>
    </row>
    <row r="7286" spans="1:14">
      <c r="A7286" s="8">
        <v>45324</v>
      </c>
      <c r="B7286" s="3">
        <v>46021290</v>
      </c>
      <c r="C7286" s="3" t="s">
        <v>8792</v>
      </c>
      <c r="D7286" s="3" t="s">
        <v>8461</v>
      </c>
      <c r="E7286" s="3" t="s">
        <v>8462</v>
      </c>
      <c r="F7286" s="3">
        <v>2466505318</v>
      </c>
      <c r="G7286" s="3" t="s">
        <v>8464</v>
      </c>
      <c r="H7286" s="3" t="s">
        <v>12427</v>
      </c>
      <c r="L7286" s="3" t="s">
        <v>23</v>
      </c>
      <c r="M7286" s="3" t="s">
        <v>8537</v>
      </c>
      <c r="N7286" s="3" t="s">
        <v>7634</v>
      </c>
    </row>
    <row r="7287" spans="1:14">
      <c r="A7287" s="8">
        <v>45324</v>
      </c>
      <c r="B7287" s="3">
        <v>46021290</v>
      </c>
      <c r="C7287" s="3" t="s">
        <v>8793</v>
      </c>
      <c r="D7287" s="3" t="s">
        <v>8461</v>
      </c>
      <c r="E7287" s="3" t="s">
        <v>8462</v>
      </c>
      <c r="F7287" s="3">
        <v>2466505318</v>
      </c>
      <c r="G7287" s="3" t="s">
        <v>8464</v>
      </c>
      <c r="H7287" s="3" t="s">
        <v>12427</v>
      </c>
      <c r="L7287" s="3" t="s">
        <v>23</v>
      </c>
      <c r="M7287" s="3" t="s">
        <v>7795</v>
      </c>
      <c r="N7287" s="3" t="s">
        <v>7634</v>
      </c>
    </row>
    <row r="7288" spans="1:14">
      <c r="A7288" s="8">
        <v>45324</v>
      </c>
      <c r="B7288" s="3">
        <v>46021290</v>
      </c>
      <c r="C7288" s="3" t="s">
        <v>8794</v>
      </c>
      <c r="D7288" s="3" t="s">
        <v>8461</v>
      </c>
      <c r="E7288" s="3" t="s">
        <v>8462</v>
      </c>
      <c r="F7288" s="3">
        <v>2466505318</v>
      </c>
      <c r="G7288" s="3" t="s">
        <v>8464</v>
      </c>
      <c r="H7288" s="3" t="s">
        <v>12427</v>
      </c>
      <c r="L7288" s="3" t="s">
        <v>23</v>
      </c>
      <c r="M7288" s="3" t="s">
        <v>7633</v>
      </c>
      <c r="N7288" s="3" t="s">
        <v>7634</v>
      </c>
    </row>
    <row r="7289" spans="1:14">
      <c r="A7289" s="8">
        <v>45324</v>
      </c>
      <c r="B7289" s="3">
        <v>46029090</v>
      </c>
      <c r="C7289" s="3" t="s">
        <v>8795</v>
      </c>
      <c r="D7289" s="3" t="s">
        <v>8186</v>
      </c>
      <c r="E7289" s="3" t="s">
        <v>8187</v>
      </c>
      <c r="F7289" s="3">
        <v>286269290</v>
      </c>
      <c r="G7289" s="3" t="s">
        <v>7439</v>
      </c>
      <c r="H7289" s="3" t="s">
        <v>12402</v>
      </c>
      <c r="L7289" s="3" t="s">
        <v>16</v>
      </c>
      <c r="M7289" s="3" t="s">
        <v>7663</v>
      </c>
      <c r="N7289" s="3" t="s">
        <v>7634</v>
      </c>
    </row>
    <row r="7290" spans="1:14">
      <c r="A7290" s="8">
        <v>45324</v>
      </c>
      <c r="B7290" s="3">
        <v>46021990</v>
      </c>
      <c r="C7290" s="3" t="s">
        <v>8796</v>
      </c>
      <c r="D7290" s="3" t="s">
        <v>8186</v>
      </c>
      <c r="E7290" s="3" t="s">
        <v>8187</v>
      </c>
      <c r="F7290" s="3">
        <v>286269290</v>
      </c>
      <c r="G7290" s="3" t="s">
        <v>7439</v>
      </c>
      <c r="H7290" s="3" t="s">
        <v>12402</v>
      </c>
      <c r="L7290" s="3" t="s">
        <v>16</v>
      </c>
      <c r="M7290" s="3" t="s">
        <v>7687</v>
      </c>
      <c r="N7290" s="3" t="s">
        <v>7634</v>
      </c>
    </row>
    <row r="7291" spans="1:14">
      <c r="A7291" s="8">
        <v>45324</v>
      </c>
      <c r="B7291" s="3">
        <v>46021990</v>
      </c>
      <c r="C7291" s="3" t="s">
        <v>8798</v>
      </c>
      <c r="D7291" s="3" t="s">
        <v>8186</v>
      </c>
      <c r="E7291" s="3" t="s">
        <v>8187</v>
      </c>
      <c r="F7291" s="3">
        <v>286269290</v>
      </c>
      <c r="G7291" s="3" t="s">
        <v>7439</v>
      </c>
      <c r="H7291" s="3" t="s">
        <v>12402</v>
      </c>
      <c r="L7291" s="3" t="s">
        <v>16</v>
      </c>
      <c r="M7291" s="3" t="s">
        <v>7687</v>
      </c>
      <c r="N7291" s="3" t="s">
        <v>7634</v>
      </c>
    </row>
    <row r="7292" spans="1:14">
      <c r="A7292" s="8">
        <v>45324</v>
      </c>
      <c r="B7292" s="3">
        <v>46029090</v>
      </c>
      <c r="C7292" s="3" t="s">
        <v>8810</v>
      </c>
      <c r="D7292" s="3" t="s">
        <v>8186</v>
      </c>
      <c r="E7292" s="3" t="s">
        <v>8187</v>
      </c>
      <c r="F7292" s="3">
        <v>286269290</v>
      </c>
      <c r="G7292" s="3" t="s">
        <v>7439</v>
      </c>
      <c r="H7292" s="3" t="s">
        <v>12402</v>
      </c>
      <c r="L7292" s="3" t="s">
        <v>16</v>
      </c>
      <c r="M7292" s="3" t="s">
        <v>7687</v>
      </c>
      <c r="N7292" s="3" t="s">
        <v>7634</v>
      </c>
    </row>
    <row r="7293" spans="1:14">
      <c r="A7293" s="8">
        <v>45324</v>
      </c>
      <c r="B7293" s="3">
        <v>46021990</v>
      </c>
      <c r="C7293" s="3" t="s">
        <v>8812</v>
      </c>
      <c r="D7293" s="3" t="s">
        <v>8186</v>
      </c>
      <c r="E7293" s="3" t="s">
        <v>8187</v>
      </c>
      <c r="F7293" s="3">
        <v>286269290</v>
      </c>
      <c r="G7293" s="3" t="s">
        <v>7439</v>
      </c>
      <c r="H7293" s="3" t="s">
        <v>12402</v>
      </c>
      <c r="L7293" s="3" t="s">
        <v>16</v>
      </c>
      <c r="M7293" s="3" t="s">
        <v>8233</v>
      </c>
      <c r="N7293" s="3" t="s">
        <v>7664</v>
      </c>
    </row>
    <row r="7294" spans="1:14">
      <c r="A7294" s="8">
        <v>45324</v>
      </c>
      <c r="B7294" s="3">
        <v>46021190</v>
      </c>
      <c r="C7294" s="3" t="s">
        <v>7686</v>
      </c>
      <c r="D7294" s="3" t="s">
        <v>3317</v>
      </c>
      <c r="E7294" s="3" t="s">
        <v>3318</v>
      </c>
      <c r="F7294" s="3" t="s">
        <v>3319</v>
      </c>
      <c r="G7294" s="3" t="s">
        <v>3320</v>
      </c>
      <c r="H7294" s="3" t="s">
        <v>12384</v>
      </c>
      <c r="L7294" s="3" t="s">
        <v>169</v>
      </c>
      <c r="M7294" s="3" t="s">
        <v>7738</v>
      </c>
      <c r="N7294" s="3" t="s">
        <v>7634</v>
      </c>
    </row>
    <row r="7295" spans="1:14">
      <c r="A7295" s="8">
        <v>45324</v>
      </c>
      <c r="B7295" s="3">
        <v>46029090</v>
      </c>
      <c r="C7295" s="3" t="s">
        <v>8828</v>
      </c>
      <c r="D7295" s="3" t="s">
        <v>8186</v>
      </c>
      <c r="E7295" s="3" t="s">
        <v>8187</v>
      </c>
      <c r="F7295" s="3">
        <v>286269290</v>
      </c>
      <c r="G7295" s="3" t="s">
        <v>7439</v>
      </c>
      <c r="H7295" s="3" t="s">
        <v>12402</v>
      </c>
      <c r="L7295" s="3" t="s">
        <v>16</v>
      </c>
      <c r="M7295" s="3" t="s">
        <v>7663</v>
      </c>
      <c r="N7295" s="3" t="s">
        <v>7634</v>
      </c>
    </row>
    <row r="7296" spans="1:14">
      <c r="A7296" s="8">
        <v>45324</v>
      </c>
      <c r="B7296" s="3">
        <v>46021990</v>
      </c>
      <c r="C7296" s="3" t="s">
        <v>8829</v>
      </c>
      <c r="D7296" s="3" t="s">
        <v>8186</v>
      </c>
      <c r="E7296" s="3" t="s">
        <v>8187</v>
      </c>
      <c r="F7296" s="3">
        <v>286269290</v>
      </c>
      <c r="G7296" s="3" t="s">
        <v>7439</v>
      </c>
      <c r="H7296" s="3" t="s">
        <v>12402</v>
      </c>
      <c r="L7296" s="3" t="s">
        <v>16</v>
      </c>
      <c r="M7296" s="3" t="s">
        <v>8233</v>
      </c>
      <c r="N7296" s="3" t="s">
        <v>7634</v>
      </c>
    </row>
    <row r="7297" spans="1:14">
      <c r="A7297" s="8">
        <v>45324</v>
      </c>
      <c r="B7297" s="3">
        <v>46029090</v>
      </c>
      <c r="C7297" s="3" t="s">
        <v>8833</v>
      </c>
      <c r="D7297" s="3" t="s">
        <v>8186</v>
      </c>
      <c r="E7297" s="3" t="s">
        <v>8187</v>
      </c>
      <c r="F7297" s="3">
        <v>286269290</v>
      </c>
      <c r="G7297" s="3" t="s">
        <v>7439</v>
      </c>
      <c r="H7297" s="3" t="s">
        <v>12402</v>
      </c>
      <c r="L7297" s="3" t="s">
        <v>16</v>
      </c>
      <c r="M7297" s="3" t="s">
        <v>7663</v>
      </c>
      <c r="N7297" s="3" t="s">
        <v>7634</v>
      </c>
    </row>
    <row r="7298" spans="1:14">
      <c r="A7298" s="8">
        <v>45324</v>
      </c>
      <c r="B7298" s="3">
        <v>46029090</v>
      </c>
      <c r="C7298" s="3" t="s">
        <v>8836</v>
      </c>
      <c r="D7298" s="3" t="s">
        <v>5821</v>
      </c>
      <c r="E7298" s="3" t="s">
        <v>5822</v>
      </c>
      <c r="F7298" s="3">
        <v>2871097887</v>
      </c>
      <c r="G7298" s="3" t="s">
        <v>3661</v>
      </c>
      <c r="H7298" s="3" t="s">
        <v>3661</v>
      </c>
      <c r="L7298" s="3" t="s">
        <v>23</v>
      </c>
      <c r="M7298" s="3" t="s">
        <v>7684</v>
      </c>
      <c r="N7298" s="3" t="s">
        <v>7634</v>
      </c>
    </row>
    <row r="7299" spans="1:14">
      <c r="A7299" s="8">
        <v>45324</v>
      </c>
      <c r="B7299" s="3">
        <v>46021990</v>
      </c>
      <c r="C7299" s="3" t="s">
        <v>8500</v>
      </c>
      <c r="D7299" s="3" t="s">
        <v>8215</v>
      </c>
      <c r="E7299" s="3" t="s">
        <v>8216</v>
      </c>
      <c r="F7299" s="3">
        <v>822121982</v>
      </c>
      <c r="G7299" s="3" t="s">
        <v>8685</v>
      </c>
      <c r="H7299" s="3" t="s">
        <v>12446</v>
      </c>
      <c r="L7299" s="3" t="s">
        <v>23</v>
      </c>
      <c r="M7299" s="3" t="s">
        <v>7871</v>
      </c>
      <c r="N7299" s="3" t="s">
        <v>7664</v>
      </c>
    </row>
    <row r="7300" spans="1:14">
      <c r="A7300" s="8">
        <v>45324</v>
      </c>
      <c r="B7300" s="3">
        <v>46021990</v>
      </c>
      <c r="C7300" s="3" t="s">
        <v>8838</v>
      </c>
      <c r="D7300" s="3" t="s">
        <v>7912</v>
      </c>
      <c r="E7300" s="3" t="s">
        <v>7913</v>
      </c>
      <c r="F7300" s="3">
        <v>2923911846</v>
      </c>
      <c r="G7300" s="3" t="s">
        <v>7915</v>
      </c>
      <c r="H7300" s="3" t="s">
        <v>12381</v>
      </c>
      <c r="L7300" s="3" t="s">
        <v>23</v>
      </c>
      <c r="M7300" s="3" t="s">
        <v>7815</v>
      </c>
      <c r="N7300" s="3" t="s">
        <v>7664</v>
      </c>
    </row>
    <row r="7301" spans="1:14">
      <c r="A7301" s="8">
        <v>45324</v>
      </c>
      <c r="B7301" s="3">
        <v>46021990</v>
      </c>
      <c r="C7301" s="3" t="s">
        <v>8772</v>
      </c>
      <c r="D7301" s="3" t="s">
        <v>8215</v>
      </c>
      <c r="E7301" s="3" t="s">
        <v>8216</v>
      </c>
      <c r="F7301" s="3">
        <v>822121982</v>
      </c>
      <c r="G7301" s="3" t="s">
        <v>8685</v>
      </c>
      <c r="H7301" s="3" t="s">
        <v>12446</v>
      </c>
      <c r="L7301" s="3" t="s">
        <v>23</v>
      </c>
      <c r="M7301" s="3" t="s">
        <v>7661</v>
      </c>
      <c r="N7301" s="3" t="s">
        <v>7664</v>
      </c>
    </row>
    <row r="7302" spans="1:14">
      <c r="A7302" s="8">
        <v>45324</v>
      </c>
      <c r="B7302" s="3">
        <v>46021990</v>
      </c>
      <c r="C7302" s="3" t="s">
        <v>8783</v>
      </c>
      <c r="D7302" s="3" t="s">
        <v>8215</v>
      </c>
      <c r="E7302" s="3" t="s">
        <v>8216</v>
      </c>
      <c r="F7302" s="3">
        <v>822121982</v>
      </c>
      <c r="G7302" s="3" t="s">
        <v>8685</v>
      </c>
      <c r="H7302" s="3" t="s">
        <v>12446</v>
      </c>
      <c r="L7302" s="3" t="s">
        <v>23</v>
      </c>
      <c r="M7302" s="3" t="s">
        <v>7685</v>
      </c>
      <c r="N7302" s="3" t="s">
        <v>7664</v>
      </c>
    </row>
    <row r="7303" spans="1:14">
      <c r="A7303" s="8">
        <v>45324</v>
      </c>
      <c r="B7303" s="3">
        <v>46021990</v>
      </c>
      <c r="C7303" s="3" t="s">
        <v>8743</v>
      </c>
      <c r="D7303" s="3" t="s">
        <v>8215</v>
      </c>
      <c r="E7303" s="3" t="s">
        <v>8216</v>
      </c>
      <c r="F7303" s="3">
        <v>822121982</v>
      </c>
      <c r="G7303" s="3" t="s">
        <v>8685</v>
      </c>
      <c r="H7303" s="3" t="s">
        <v>12446</v>
      </c>
      <c r="L7303" s="3" t="s">
        <v>23</v>
      </c>
      <c r="M7303" s="3" t="s">
        <v>7739</v>
      </c>
      <c r="N7303" s="3" t="s">
        <v>7664</v>
      </c>
    </row>
    <row r="7304" spans="1:14">
      <c r="A7304" s="8">
        <v>45324</v>
      </c>
      <c r="B7304" s="3">
        <v>46021990</v>
      </c>
      <c r="C7304" s="3" t="s">
        <v>8849</v>
      </c>
      <c r="D7304" s="3" t="s">
        <v>7912</v>
      </c>
      <c r="E7304" s="3" t="s">
        <v>7913</v>
      </c>
      <c r="F7304" s="3">
        <v>2923911846</v>
      </c>
      <c r="G7304" s="3" t="s">
        <v>7915</v>
      </c>
      <c r="H7304" s="3" t="s">
        <v>12381</v>
      </c>
      <c r="L7304" s="3" t="s">
        <v>23</v>
      </c>
      <c r="M7304" s="3" t="s">
        <v>8242</v>
      </c>
      <c r="N7304" s="3" t="s">
        <v>7664</v>
      </c>
    </row>
    <row r="7305" spans="1:14">
      <c r="A7305" s="8">
        <v>45324</v>
      </c>
      <c r="B7305" s="3">
        <v>46021190</v>
      </c>
      <c r="C7305" s="3" t="s">
        <v>8875</v>
      </c>
      <c r="D7305" s="3" t="s">
        <v>7700</v>
      </c>
      <c r="E7305" s="3" t="s">
        <v>7701</v>
      </c>
      <c r="F7305" s="3">
        <v>243.7552101</v>
      </c>
      <c r="G7305" s="3" t="s">
        <v>8874</v>
      </c>
      <c r="H7305" s="3" t="s">
        <v>12457</v>
      </c>
      <c r="L7305" s="3" t="s">
        <v>23</v>
      </c>
      <c r="M7305" s="3" t="s">
        <v>7685</v>
      </c>
      <c r="N7305" s="3" t="s">
        <v>7634</v>
      </c>
    </row>
    <row r="7306" spans="1:14">
      <c r="A7306" s="8">
        <v>45324</v>
      </c>
      <c r="B7306" s="3">
        <v>46021190</v>
      </c>
      <c r="C7306" s="3" t="s">
        <v>8941</v>
      </c>
      <c r="D7306" s="3" t="s">
        <v>7700</v>
      </c>
      <c r="E7306" s="3" t="s">
        <v>7701</v>
      </c>
      <c r="F7306" s="3">
        <v>243.7552101</v>
      </c>
      <c r="G7306" s="3" t="s">
        <v>8874</v>
      </c>
      <c r="H7306" s="3" t="s">
        <v>12457</v>
      </c>
      <c r="L7306" s="3" t="s">
        <v>23</v>
      </c>
      <c r="M7306" s="3" t="s">
        <v>8942</v>
      </c>
      <c r="N7306" s="3" t="s">
        <v>7634</v>
      </c>
    </row>
    <row r="7307" spans="1:14">
      <c r="A7307" s="8">
        <v>45324</v>
      </c>
      <c r="B7307" s="3">
        <v>46021990</v>
      </c>
      <c r="C7307" s="3" t="s">
        <v>8962</v>
      </c>
      <c r="D7307" s="3" t="s">
        <v>8243</v>
      </c>
      <c r="E7307" s="3" t="s">
        <v>8244</v>
      </c>
      <c r="F7307" s="3">
        <v>84</v>
      </c>
      <c r="G7307" s="3" t="s">
        <v>8961</v>
      </c>
      <c r="H7307" s="3" t="s">
        <v>12461</v>
      </c>
      <c r="L7307" s="3" t="s">
        <v>29</v>
      </c>
      <c r="M7307" s="3" t="s">
        <v>7655</v>
      </c>
      <c r="N7307" s="3" t="s">
        <v>7634</v>
      </c>
    </row>
    <row r="7308" spans="1:14">
      <c r="A7308" s="8">
        <v>45324</v>
      </c>
      <c r="B7308" s="3">
        <v>46021990</v>
      </c>
      <c r="C7308" s="3" t="s">
        <v>8964</v>
      </c>
      <c r="D7308" s="3" t="s">
        <v>8243</v>
      </c>
      <c r="E7308" s="3" t="s">
        <v>8244</v>
      </c>
      <c r="F7308" s="3">
        <v>84</v>
      </c>
      <c r="G7308" s="3" t="s">
        <v>8961</v>
      </c>
      <c r="H7308" s="3" t="s">
        <v>12461</v>
      </c>
      <c r="L7308" s="3" t="s">
        <v>29</v>
      </c>
      <c r="M7308" s="3" t="s">
        <v>7655</v>
      </c>
      <c r="N7308" s="3" t="s">
        <v>7634</v>
      </c>
    </row>
    <row r="7309" spans="1:14">
      <c r="A7309" s="8">
        <v>45324</v>
      </c>
      <c r="B7309" s="3">
        <v>46021990</v>
      </c>
      <c r="C7309" s="3" t="s">
        <v>8965</v>
      </c>
      <c r="D7309" s="3" t="s">
        <v>8243</v>
      </c>
      <c r="E7309" s="3" t="s">
        <v>8244</v>
      </c>
      <c r="F7309" s="3">
        <v>84</v>
      </c>
      <c r="G7309" s="3" t="s">
        <v>8961</v>
      </c>
      <c r="H7309" s="3" t="s">
        <v>12461</v>
      </c>
      <c r="L7309" s="3" t="s">
        <v>29</v>
      </c>
      <c r="M7309" s="3" t="s">
        <v>7655</v>
      </c>
      <c r="N7309" s="3" t="s">
        <v>7634</v>
      </c>
    </row>
    <row r="7310" spans="1:14">
      <c r="A7310" s="8">
        <v>45324</v>
      </c>
      <c r="B7310" s="3">
        <v>46021990</v>
      </c>
      <c r="C7310" s="3" t="s">
        <v>8966</v>
      </c>
      <c r="D7310" s="3" t="s">
        <v>8243</v>
      </c>
      <c r="E7310" s="3" t="s">
        <v>8244</v>
      </c>
      <c r="F7310" s="3">
        <v>84</v>
      </c>
      <c r="G7310" s="3" t="s">
        <v>8961</v>
      </c>
      <c r="H7310" s="3" t="s">
        <v>12461</v>
      </c>
      <c r="L7310" s="3" t="s">
        <v>29</v>
      </c>
      <c r="M7310" s="3" t="s">
        <v>7655</v>
      </c>
      <c r="N7310" s="3" t="s">
        <v>7634</v>
      </c>
    </row>
    <row r="7311" spans="1:14">
      <c r="A7311" s="8">
        <v>45324</v>
      </c>
      <c r="B7311" s="3">
        <v>46021990</v>
      </c>
      <c r="C7311" s="3" t="s">
        <v>8969</v>
      </c>
      <c r="D7311" s="3" t="s">
        <v>8243</v>
      </c>
      <c r="E7311" s="3" t="s">
        <v>8244</v>
      </c>
      <c r="F7311" s="3">
        <v>84</v>
      </c>
      <c r="G7311" s="3" t="s">
        <v>8961</v>
      </c>
      <c r="H7311" s="3" t="s">
        <v>12461</v>
      </c>
      <c r="L7311" s="3" t="s">
        <v>29</v>
      </c>
      <c r="M7311" s="3" t="s">
        <v>7655</v>
      </c>
      <c r="N7311" s="3" t="s">
        <v>7634</v>
      </c>
    </row>
    <row r="7312" spans="1:14">
      <c r="A7312" s="8">
        <v>45324</v>
      </c>
      <c r="B7312" s="3">
        <v>46021990</v>
      </c>
      <c r="C7312" s="3" t="s">
        <v>8970</v>
      </c>
      <c r="D7312" s="3" t="s">
        <v>8243</v>
      </c>
      <c r="E7312" s="3" t="s">
        <v>8244</v>
      </c>
      <c r="F7312" s="3">
        <v>84</v>
      </c>
      <c r="G7312" s="3" t="s">
        <v>8961</v>
      </c>
      <c r="H7312" s="3" t="s">
        <v>12461</v>
      </c>
      <c r="L7312" s="3" t="s">
        <v>29</v>
      </c>
      <c r="M7312" s="3" t="s">
        <v>7655</v>
      </c>
      <c r="N7312" s="3" t="s">
        <v>7634</v>
      </c>
    </row>
    <row r="7313" spans="1:14">
      <c r="A7313" s="8">
        <v>45324</v>
      </c>
      <c r="B7313" s="3">
        <v>46021990</v>
      </c>
      <c r="C7313" s="3" t="s">
        <v>8976</v>
      </c>
      <c r="D7313" s="3" t="s">
        <v>8243</v>
      </c>
      <c r="E7313" s="3" t="s">
        <v>8244</v>
      </c>
      <c r="F7313" s="3">
        <v>84</v>
      </c>
      <c r="G7313" s="3" t="s">
        <v>8961</v>
      </c>
      <c r="H7313" s="3" t="s">
        <v>12461</v>
      </c>
      <c r="L7313" s="3" t="s">
        <v>29</v>
      </c>
      <c r="M7313" s="3" t="s">
        <v>7655</v>
      </c>
      <c r="N7313" s="3" t="s">
        <v>7634</v>
      </c>
    </row>
    <row r="7314" spans="1:14">
      <c r="A7314" s="8">
        <v>45324</v>
      </c>
      <c r="B7314" s="3">
        <v>46021190</v>
      </c>
      <c r="C7314" s="3" t="s">
        <v>8979</v>
      </c>
      <c r="D7314" s="3" t="s">
        <v>5760</v>
      </c>
      <c r="E7314" s="3" t="s">
        <v>5761</v>
      </c>
      <c r="F7314" s="3">
        <v>2462927258</v>
      </c>
      <c r="G7314" s="3" t="s">
        <v>3673</v>
      </c>
      <c r="H7314" s="3" t="s">
        <v>8978</v>
      </c>
      <c r="L7314" s="3" t="s">
        <v>34</v>
      </c>
      <c r="M7314" s="3" t="s">
        <v>7655</v>
      </c>
      <c r="N7314" s="3" t="s">
        <v>7634</v>
      </c>
    </row>
    <row r="7315" spans="1:14">
      <c r="A7315" s="8">
        <v>45324</v>
      </c>
      <c r="B7315" s="3">
        <v>46021990</v>
      </c>
      <c r="C7315" s="3" t="s">
        <v>8981</v>
      </c>
      <c r="D7315" s="3" t="s">
        <v>8243</v>
      </c>
      <c r="E7315" s="3" t="s">
        <v>8244</v>
      </c>
      <c r="F7315" s="3">
        <v>84</v>
      </c>
      <c r="G7315" s="3" t="s">
        <v>8961</v>
      </c>
      <c r="H7315" s="3" t="s">
        <v>12461</v>
      </c>
      <c r="L7315" s="3" t="s">
        <v>29</v>
      </c>
      <c r="M7315" s="3" t="s">
        <v>7655</v>
      </c>
      <c r="N7315" s="3" t="s">
        <v>7634</v>
      </c>
    </row>
    <row r="7316" spans="1:14">
      <c r="A7316" s="8">
        <v>45324</v>
      </c>
      <c r="B7316" s="3">
        <v>46021990</v>
      </c>
      <c r="C7316" s="3" t="s">
        <v>8982</v>
      </c>
      <c r="D7316" s="3" t="s">
        <v>8243</v>
      </c>
      <c r="E7316" s="3" t="s">
        <v>8244</v>
      </c>
      <c r="F7316" s="3">
        <v>84</v>
      </c>
      <c r="G7316" s="3" t="s">
        <v>8961</v>
      </c>
      <c r="H7316" s="3" t="s">
        <v>12461</v>
      </c>
      <c r="L7316" s="3" t="s">
        <v>29</v>
      </c>
      <c r="M7316" s="3" t="s">
        <v>7655</v>
      </c>
      <c r="N7316" s="3" t="s">
        <v>7634</v>
      </c>
    </row>
    <row r="7317" spans="1:14">
      <c r="A7317" s="8">
        <v>45324</v>
      </c>
      <c r="B7317" s="3">
        <v>46021190</v>
      </c>
      <c r="C7317" s="3" t="s">
        <v>8987</v>
      </c>
      <c r="D7317" s="3" t="s">
        <v>5760</v>
      </c>
      <c r="E7317" s="3" t="s">
        <v>5761</v>
      </c>
      <c r="F7317" s="3">
        <v>2462927258</v>
      </c>
      <c r="G7317" s="3" t="s">
        <v>3673</v>
      </c>
      <c r="H7317" s="3" t="s">
        <v>8978</v>
      </c>
      <c r="L7317" s="3" t="s">
        <v>34</v>
      </c>
      <c r="M7317" s="3" t="s">
        <v>7655</v>
      </c>
      <c r="N7317" s="3" t="s">
        <v>7634</v>
      </c>
    </row>
    <row r="7318" spans="1:14">
      <c r="A7318" s="8">
        <v>45324</v>
      </c>
      <c r="B7318" s="3">
        <v>46021990</v>
      </c>
      <c r="C7318" s="3" t="s">
        <v>8990</v>
      </c>
      <c r="D7318" s="3" t="s">
        <v>8243</v>
      </c>
      <c r="E7318" s="3" t="s">
        <v>8244</v>
      </c>
      <c r="F7318" s="3">
        <v>84</v>
      </c>
      <c r="G7318" s="3" t="s">
        <v>8961</v>
      </c>
      <c r="H7318" s="3" t="s">
        <v>12461</v>
      </c>
      <c r="L7318" s="3" t="s">
        <v>29</v>
      </c>
      <c r="M7318" s="3" t="s">
        <v>7655</v>
      </c>
      <c r="N7318" s="3" t="s">
        <v>7634</v>
      </c>
    </row>
    <row r="7319" spans="1:14">
      <c r="A7319" s="8">
        <v>45324</v>
      </c>
      <c r="B7319" s="3">
        <v>46021990</v>
      </c>
      <c r="C7319" s="3" t="s">
        <v>8992</v>
      </c>
      <c r="D7319" s="3" t="s">
        <v>8243</v>
      </c>
      <c r="E7319" s="3" t="s">
        <v>8244</v>
      </c>
      <c r="F7319" s="3">
        <v>84</v>
      </c>
      <c r="G7319" s="3" t="s">
        <v>8961</v>
      </c>
      <c r="H7319" s="3" t="s">
        <v>12461</v>
      </c>
      <c r="L7319" s="3" t="s">
        <v>29</v>
      </c>
      <c r="M7319" s="3" t="s">
        <v>7655</v>
      </c>
      <c r="N7319" s="3" t="s">
        <v>7634</v>
      </c>
    </row>
    <row r="7320" spans="1:14">
      <c r="A7320" s="8">
        <v>45324</v>
      </c>
      <c r="B7320" s="3">
        <v>46021990</v>
      </c>
      <c r="C7320" s="3" t="s">
        <v>8998</v>
      </c>
      <c r="D7320" s="3" t="s">
        <v>8243</v>
      </c>
      <c r="E7320" s="3" t="s">
        <v>8244</v>
      </c>
      <c r="F7320" s="3">
        <v>84</v>
      </c>
      <c r="G7320" s="3" t="s">
        <v>8961</v>
      </c>
      <c r="H7320" s="3" t="s">
        <v>12461</v>
      </c>
      <c r="L7320" s="3" t="s">
        <v>29</v>
      </c>
      <c r="M7320" s="3" t="s">
        <v>7655</v>
      </c>
      <c r="N7320" s="3" t="s">
        <v>7634</v>
      </c>
    </row>
    <row r="7321" spans="1:14">
      <c r="A7321" s="8">
        <v>45324</v>
      </c>
      <c r="B7321" s="3">
        <v>46021990</v>
      </c>
      <c r="C7321" s="3" t="s">
        <v>8999</v>
      </c>
      <c r="D7321" s="3" t="s">
        <v>8243</v>
      </c>
      <c r="E7321" s="3" t="s">
        <v>8244</v>
      </c>
      <c r="F7321" s="3">
        <v>84</v>
      </c>
      <c r="G7321" s="3" t="s">
        <v>8961</v>
      </c>
      <c r="H7321" s="3" t="s">
        <v>12461</v>
      </c>
      <c r="L7321" s="3" t="s">
        <v>29</v>
      </c>
      <c r="M7321" s="3" t="s">
        <v>7655</v>
      </c>
      <c r="N7321" s="3" t="s">
        <v>7634</v>
      </c>
    </row>
    <row r="7322" spans="1:14">
      <c r="A7322" s="8">
        <v>45324</v>
      </c>
      <c r="B7322" s="3">
        <v>46021190</v>
      </c>
      <c r="C7322" s="3" t="s">
        <v>9001</v>
      </c>
      <c r="D7322" s="3" t="s">
        <v>7945</v>
      </c>
      <c r="E7322" s="3" t="s">
        <v>7946</v>
      </c>
      <c r="F7322" s="3">
        <v>2437554524</v>
      </c>
      <c r="G7322" s="3" t="s">
        <v>9000</v>
      </c>
      <c r="H7322" s="3" t="s">
        <v>12465</v>
      </c>
      <c r="L7322" s="3" t="s">
        <v>23</v>
      </c>
      <c r="M7322" s="3" t="s">
        <v>7882</v>
      </c>
      <c r="N7322" s="3" t="s">
        <v>7634</v>
      </c>
    </row>
    <row r="7323" spans="1:14">
      <c r="A7323" s="8">
        <v>45324</v>
      </c>
      <c r="B7323" s="3">
        <v>46021990</v>
      </c>
      <c r="C7323" s="3" t="s">
        <v>9004</v>
      </c>
      <c r="D7323" s="3" t="s">
        <v>8243</v>
      </c>
      <c r="E7323" s="3" t="s">
        <v>8244</v>
      </c>
      <c r="F7323" s="3">
        <v>84</v>
      </c>
      <c r="G7323" s="3" t="s">
        <v>8961</v>
      </c>
      <c r="H7323" s="3" t="s">
        <v>12461</v>
      </c>
      <c r="L7323" s="3" t="s">
        <v>29</v>
      </c>
      <c r="M7323" s="3" t="s">
        <v>7655</v>
      </c>
      <c r="N7323" s="3" t="s">
        <v>7634</v>
      </c>
    </row>
    <row r="7324" spans="1:14">
      <c r="A7324" s="8">
        <v>45324</v>
      </c>
      <c r="B7324" s="3">
        <v>46021990</v>
      </c>
      <c r="C7324" s="3" t="s">
        <v>9007</v>
      </c>
      <c r="D7324" s="3" t="s">
        <v>8243</v>
      </c>
      <c r="E7324" s="3" t="s">
        <v>8244</v>
      </c>
      <c r="F7324" s="3">
        <v>84</v>
      </c>
      <c r="G7324" s="3" t="s">
        <v>8961</v>
      </c>
      <c r="H7324" s="3" t="s">
        <v>12461</v>
      </c>
      <c r="L7324" s="3" t="s">
        <v>29</v>
      </c>
      <c r="M7324" s="3" t="s">
        <v>7655</v>
      </c>
      <c r="N7324" s="3" t="s">
        <v>7634</v>
      </c>
    </row>
    <row r="7325" spans="1:14">
      <c r="A7325" s="8">
        <v>45324</v>
      </c>
      <c r="B7325" s="3">
        <v>46021190</v>
      </c>
      <c r="C7325" s="3" t="s">
        <v>9008</v>
      </c>
      <c r="D7325" s="3" t="s">
        <v>8243</v>
      </c>
      <c r="E7325" s="3" t="s">
        <v>8244</v>
      </c>
      <c r="F7325" s="3">
        <v>84</v>
      </c>
      <c r="G7325" s="3" t="s">
        <v>8961</v>
      </c>
      <c r="H7325" s="3" t="s">
        <v>12461</v>
      </c>
      <c r="L7325" s="3" t="s">
        <v>29</v>
      </c>
      <c r="M7325" s="3" t="s">
        <v>7655</v>
      </c>
      <c r="N7325" s="3" t="s">
        <v>7634</v>
      </c>
    </row>
    <row r="7326" spans="1:14">
      <c r="A7326" s="8">
        <v>45324</v>
      </c>
      <c r="B7326" s="3">
        <v>46021990</v>
      </c>
      <c r="C7326" s="3" t="s">
        <v>9009</v>
      </c>
      <c r="D7326" s="3" t="s">
        <v>8243</v>
      </c>
      <c r="E7326" s="3" t="s">
        <v>8244</v>
      </c>
      <c r="F7326" s="3">
        <v>84</v>
      </c>
      <c r="G7326" s="3" t="s">
        <v>8961</v>
      </c>
      <c r="H7326" s="3" t="s">
        <v>12461</v>
      </c>
      <c r="L7326" s="3" t="s">
        <v>29</v>
      </c>
      <c r="M7326" s="3" t="s">
        <v>7655</v>
      </c>
      <c r="N7326" s="3" t="s">
        <v>7634</v>
      </c>
    </row>
    <row r="7327" spans="1:14">
      <c r="A7327" s="8">
        <v>45324</v>
      </c>
      <c r="B7327" s="3">
        <v>46021990</v>
      </c>
      <c r="C7327" s="3" t="s">
        <v>9012</v>
      </c>
      <c r="D7327" s="3" t="s">
        <v>8243</v>
      </c>
      <c r="E7327" s="3" t="s">
        <v>8244</v>
      </c>
      <c r="F7327" s="3">
        <v>84</v>
      </c>
      <c r="G7327" s="3" t="s">
        <v>8961</v>
      </c>
      <c r="H7327" s="3" t="s">
        <v>12461</v>
      </c>
      <c r="L7327" s="3" t="s">
        <v>29</v>
      </c>
      <c r="M7327" s="3" t="s">
        <v>7655</v>
      </c>
      <c r="N7327" s="3" t="s">
        <v>7634</v>
      </c>
    </row>
    <row r="7328" spans="1:14">
      <c r="A7328" s="8">
        <v>45324</v>
      </c>
      <c r="B7328" s="3">
        <v>46021990</v>
      </c>
      <c r="C7328" s="3" t="s">
        <v>9013</v>
      </c>
      <c r="D7328" s="3" t="s">
        <v>8243</v>
      </c>
      <c r="E7328" s="3" t="s">
        <v>8244</v>
      </c>
      <c r="F7328" s="3">
        <v>84</v>
      </c>
      <c r="G7328" s="3" t="s">
        <v>8961</v>
      </c>
      <c r="H7328" s="3" t="s">
        <v>12461</v>
      </c>
      <c r="L7328" s="3" t="s">
        <v>29</v>
      </c>
      <c r="M7328" s="3" t="s">
        <v>7655</v>
      </c>
      <c r="N7328" s="3" t="s">
        <v>7634</v>
      </c>
    </row>
    <row r="7329" spans="1:14">
      <c r="A7329" s="8">
        <v>45324</v>
      </c>
      <c r="B7329" s="3">
        <v>46021990</v>
      </c>
      <c r="C7329" s="3" t="s">
        <v>9014</v>
      </c>
      <c r="D7329" s="3" t="s">
        <v>8243</v>
      </c>
      <c r="E7329" s="3" t="s">
        <v>8244</v>
      </c>
      <c r="F7329" s="3">
        <v>84</v>
      </c>
      <c r="G7329" s="3" t="s">
        <v>8961</v>
      </c>
      <c r="H7329" s="3" t="s">
        <v>12461</v>
      </c>
      <c r="L7329" s="3" t="s">
        <v>29</v>
      </c>
      <c r="M7329" s="3" t="s">
        <v>7655</v>
      </c>
      <c r="N7329" s="3" t="s">
        <v>7634</v>
      </c>
    </row>
    <row r="7330" spans="1:14">
      <c r="A7330" s="8">
        <v>45324</v>
      </c>
      <c r="B7330" s="3">
        <v>46021990</v>
      </c>
      <c r="C7330" s="3" t="s">
        <v>9015</v>
      </c>
      <c r="D7330" s="3" t="s">
        <v>8243</v>
      </c>
      <c r="E7330" s="3" t="s">
        <v>8244</v>
      </c>
      <c r="F7330" s="3">
        <v>84</v>
      </c>
      <c r="G7330" s="3" t="s">
        <v>8961</v>
      </c>
      <c r="H7330" s="3" t="s">
        <v>12461</v>
      </c>
      <c r="L7330" s="3" t="s">
        <v>29</v>
      </c>
      <c r="M7330" s="3" t="s">
        <v>7655</v>
      </c>
      <c r="N7330" s="3" t="s">
        <v>7634</v>
      </c>
    </row>
    <row r="7331" spans="1:14">
      <c r="A7331" s="8">
        <v>45324</v>
      </c>
      <c r="B7331" s="3">
        <v>46021190</v>
      </c>
      <c r="C7331" s="3" t="s">
        <v>9016</v>
      </c>
      <c r="D7331" s="3" t="s">
        <v>5821</v>
      </c>
      <c r="E7331" s="3" t="s">
        <v>5822</v>
      </c>
      <c r="F7331" s="3">
        <v>2871097887</v>
      </c>
      <c r="G7331" s="3" t="s">
        <v>3661</v>
      </c>
      <c r="H7331" s="3" t="s">
        <v>3661</v>
      </c>
      <c r="L7331" s="3" t="s">
        <v>23</v>
      </c>
      <c r="M7331" s="3" t="s">
        <v>7858</v>
      </c>
      <c r="N7331" s="3" t="s">
        <v>7664</v>
      </c>
    </row>
    <row r="7332" spans="1:14">
      <c r="A7332" s="8">
        <v>45324</v>
      </c>
      <c r="B7332" s="3">
        <v>46021990</v>
      </c>
      <c r="C7332" s="3" t="s">
        <v>9017</v>
      </c>
      <c r="D7332" s="3" t="s">
        <v>8243</v>
      </c>
      <c r="E7332" s="3" t="s">
        <v>8244</v>
      </c>
      <c r="F7332" s="3">
        <v>84</v>
      </c>
      <c r="G7332" s="3" t="s">
        <v>8961</v>
      </c>
      <c r="H7332" s="3" t="s">
        <v>12461</v>
      </c>
      <c r="L7332" s="3" t="s">
        <v>29</v>
      </c>
      <c r="M7332" s="3" t="s">
        <v>7655</v>
      </c>
      <c r="N7332" s="3" t="s">
        <v>7634</v>
      </c>
    </row>
    <row r="7333" spans="1:14">
      <c r="A7333" s="8">
        <v>45324</v>
      </c>
      <c r="B7333" s="3">
        <v>46021990</v>
      </c>
      <c r="C7333" s="3" t="s">
        <v>9018</v>
      </c>
      <c r="D7333" s="3" t="s">
        <v>8243</v>
      </c>
      <c r="E7333" s="3" t="s">
        <v>8244</v>
      </c>
      <c r="F7333" s="3">
        <v>84</v>
      </c>
      <c r="G7333" s="3" t="s">
        <v>8961</v>
      </c>
      <c r="H7333" s="3" t="s">
        <v>12461</v>
      </c>
      <c r="L7333" s="3" t="s">
        <v>29</v>
      </c>
      <c r="M7333" s="3" t="s">
        <v>7655</v>
      </c>
      <c r="N7333" s="3" t="s">
        <v>7634</v>
      </c>
    </row>
    <row r="7334" spans="1:14">
      <c r="A7334" s="8">
        <v>45324</v>
      </c>
      <c r="B7334" s="3">
        <v>46021990</v>
      </c>
      <c r="C7334" s="3" t="s">
        <v>9019</v>
      </c>
      <c r="D7334" s="3" t="s">
        <v>8243</v>
      </c>
      <c r="E7334" s="3" t="s">
        <v>8244</v>
      </c>
      <c r="F7334" s="3">
        <v>84</v>
      </c>
      <c r="G7334" s="3" t="s">
        <v>8961</v>
      </c>
      <c r="H7334" s="3" t="s">
        <v>12461</v>
      </c>
      <c r="L7334" s="3" t="s">
        <v>29</v>
      </c>
      <c r="M7334" s="3" t="s">
        <v>7655</v>
      </c>
      <c r="N7334" s="3" t="s">
        <v>7634</v>
      </c>
    </row>
    <row r="7335" spans="1:14">
      <c r="A7335" s="8">
        <v>45324</v>
      </c>
      <c r="B7335" s="3">
        <v>46021990</v>
      </c>
      <c r="C7335" s="3" t="s">
        <v>9020</v>
      </c>
      <c r="D7335" s="3" t="s">
        <v>8243</v>
      </c>
      <c r="E7335" s="3" t="s">
        <v>8244</v>
      </c>
      <c r="F7335" s="3">
        <v>84</v>
      </c>
      <c r="G7335" s="3" t="s">
        <v>8961</v>
      </c>
      <c r="H7335" s="3" t="s">
        <v>12461</v>
      </c>
      <c r="L7335" s="3" t="s">
        <v>29</v>
      </c>
      <c r="M7335" s="3" t="s">
        <v>7655</v>
      </c>
      <c r="N7335" s="3" t="s">
        <v>7634</v>
      </c>
    </row>
    <row r="7336" spans="1:14">
      <c r="A7336" s="8">
        <v>45324</v>
      </c>
      <c r="B7336" s="3">
        <v>46021990</v>
      </c>
      <c r="C7336" s="3" t="s">
        <v>9021</v>
      </c>
      <c r="D7336" s="3" t="s">
        <v>8243</v>
      </c>
      <c r="E7336" s="3" t="s">
        <v>8244</v>
      </c>
      <c r="F7336" s="3">
        <v>84</v>
      </c>
      <c r="G7336" s="3" t="s">
        <v>8961</v>
      </c>
      <c r="H7336" s="3" t="s">
        <v>12461</v>
      </c>
      <c r="L7336" s="3" t="s">
        <v>29</v>
      </c>
      <c r="M7336" s="3" t="s">
        <v>7655</v>
      </c>
      <c r="N7336" s="3" t="s">
        <v>7634</v>
      </c>
    </row>
    <row r="7337" spans="1:14">
      <c r="A7337" s="8">
        <v>45324</v>
      </c>
      <c r="B7337" s="3">
        <v>46021990</v>
      </c>
      <c r="C7337" s="3" t="s">
        <v>9024</v>
      </c>
      <c r="D7337" s="3" t="s">
        <v>8243</v>
      </c>
      <c r="E7337" s="3" t="s">
        <v>8244</v>
      </c>
      <c r="F7337" s="3">
        <v>84</v>
      </c>
      <c r="G7337" s="3" t="s">
        <v>8961</v>
      </c>
      <c r="H7337" s="3" t="s">
        <v>12461</v>
      </c>
      <c r="L7337" s="3" t="s">
        <v>29</v>
      </c>
      <c r="M7337" s="3" t="s">
        <v>7655</v>
      </c>
      <c r="N7337" s="3" t="s">
        <v>7634</v>
      </c>
    </row>
    <row r="7338" spans="1:14">
      <c r="A7338" s="8">
        <v>45324</v>
      </c>
      <c r="B7338" s="3">
        <v>46021990</v>
      </c>
      <c r="C7338" s="3" t="s">
        <v>9025</v>
      </c>
      <c r="D7338" s="3" t="s">
        <v>8243</v>
      </c>
      <c r="E7338" s="3" t="s">
        <v>8244</v>
      </c>
      <c r="F7338" s="3">
        <v>84</v>
      </c>
      <c r="G7338" s="3" t="s">
        <v>8961</v>
      </c>
      <c r="H7338" s="3" t="s">
        <v>12461</v>
      </c>
      <c r="L7338" s="3" t="s">
        <v>29</v>
      </c>
      <c r="M7338" s="3" t="s">
        <v>7655</v>
      </c>
      <c r="N7338" s="3" t="s">
        <v>7634</v>
      </c>
    </row>
    <row r="7339" spans="1:14">
      <c r="A7339" s="8">
        <v>45324</v>
      </c>
      <c r="B7339" s="3">
        <v>46021190</v>
      </c>
      <c r="C7339" s="3" t="s">
        <v>9026</v>
      </c>
      <c r="D7339" s="3" t="s">
        <v>8243</v>
      </c>
      <c r="E7339" s="3" t="s">
        <v>8244</v>
      </c>
      <c r="F7339" s="3">
        <v>84</v>
      </c>
      <c r="G7339" s="3" t="s">
        <v>8961</v>
      </c>
      <c r="H7339" s="3" t="s">
        <v>12461</v>
      </c>
      <c r="L7339" s="3" t="s">
        <v>29</v>
      </c>
      <c r="M7339" s="3" t="s">
        <v>7655</v>
      </c>
      <c r="N7339" s="3" t="s">
        <v>7634</v>
      </c>
    </row>
    <row r="7340" spans="1:14">
      <c r="A7340" s="8">
        <v>45324</v>
      </c>
      <c r="B7340" s="3">
        <v>46021190</v>
      </c>
      <c r="C7340" s="3" t="s">
        <v>9027</v>
      </c>
      <c r="D7340" s="3" t="s">
        <v>8243</v>
      </c>
      <c r="E7340" s="3" t="s">
        <v>8244</v>
      </c>
      <c r="F7340" s="3">
        <v>84</v>
      </c>
      <c r="G7340" s="3" t="s">
        <v>8961</v>
      </c>
      <c r="H7340" s="3" t="s">
        <v>12461</v>
      </c>
      <c r="L7340" s="3" t="s">
        <v>29</v>
      </c>
      <c r="M7340" s="3" t="s">
        <v>7655</v>
      </c>
      <c r="N7340" s="3" t="s">
        <v>7634</v>
      </c>
    </row>
    <row r="7341" spans="1:14">
      <c r="A7341" s="8">
        <v>45324</v>
      </c>
      <c r="B7341" s="3">
        <v>46021990</v>
      </c>
      <c r="C7341" s="3" t="s">
        <v>9028</v>
      </c>
      <c r="D7341" s="3" t="s">
        <v>8243</v>
      </c>
      <c r="E7341" s="3" t="s">
        <v>8244</v>
      </c>
      <c r="F7341" s="3">
        <v>84</v>
      </c>
      <c r="G7341" s="3" t="s">
        <v>8961</v>
      </c>
      <c r="H7341" s="3" t="s">
        <v>12461</v>
      </c>
      <c r="L7341" s="3" t="s">
        <v>29</v>
      </c>
      <c r="M7341" s="3" t="s">
        <v>7655</v>
      </c>
      <c r="N7341" s="3" t="s">
        <v>7634</v>
      </c>
    </row>
    <row r="7342" spans="1:14">
      <c r="A7342" s="8">
        <v>45324</v>
      </c>
      <c r="B7342" s="3">
        <v>46021990</v>
      </c>
      <c r="C7342" s="3" t="s">
        <v>9030</v>
      </c>
      <c r="D7342" s="3" t="s">
        <v>8243</v>
      </c>
      <c r="E7342" s="3" t="s">
        <v>8244</v>
      </c>
      <c r="F7342" s="3">
        <v>84</v>
      </c>
      <c r="G7342" s="3" t="s">
        <v>8961</v>
      </c>
      <c r="H7342" s="3" t="s">
        <v>12461</v>
      </c>
      <c r="L7342" s="3" t="s">
        <v>29</v>
      </c>
      <c r="M7342" s="3" t="s">
        <v>7655</v>
      </c>
      <c r="N7342" s="3" t="s">
        <v>7634</v>
      </c>
    </row>
    <row r="7343" spans="1:14">
      <c r="A7343" s="8">
        <v>45324</v>
      </c>
      <c r="B7343" s="3">
        <v>46021990</v>
      </c>
      <c r="C7343" s="3" t="s">
        <v>9031</v>
      </c>
      <c r="D7343" s="3" t="s">
        <v>8243</v>
      </c>
      <c r="E7343" s="3" t="s">
        <v>8244</v>
      </c>
      <c r="F7343" s="3">
        <v>84</v>
      </c>
      <c r="G7343" s="3" t="s">
        <v>8961</v>
      </c>
      <c r="H7343" s="3" t="s">
        <v>12461</v>
      </c>
      <c r="L7343" s="3" t="s">
        <v>29</v>
      </c>
      <c r="M7343" s="3" t="s">
        <v>7655</v>
      </c>
      <c r="N7343" s="3" t="s">
        <v>7634</v>
      </c>
    </row>
    <row r="7344" spans="1:14">
      <c r="A7344" s="8">
        <v>45324</v>
      </c>
      <c r="B7344" s="3">
        <v>46021990</v>
      </c>
      <c r="C7344" s="3" t="s">
        <v>9038</v>
      </c>
      <c r="D7344" s="3" t="s">
        <v>8243</v>
      </c>
      <c r="E7344" s="3" t="s">
        <v>8244</v>
      </c>
      <c r="F7344" s="3">
        <v>84</v>
      </c>
      <c r="G7344" s="3" t="s">
        <v>8961</v>
      </c>
      <c r="H7344" s="3" t="s">
        <v>12461</v>
      </c>
      <c r="L7344" s="3" t="s">
        <v>29</v>
      </c>
      <c r="M7344" s="3" t="s">
        <v>7655</v>
      </c>
      <c r="N7344" s="3" t="s">
        <v>7634</v>
      </c>
    </row>
    <row r="7345" spans="1:14">
      <c r="A7345" s="8">
        <v>45324</v>
      </c>
      <c r="B7345" s="3">
        <v>46021990</v>
      </c>
      <c r="C7345" s="3" t="s">
        <v>9040</v>
      </c>
      <c r="D7345" s="3" t="s">
        <v>8243</v>
      </c>
      <c r="E7345" s="3" t="s">
        <v>8244</v>
      </c>
      <c r="F7345" s="3">
        <v>84</v>
      </c>
      <c r="G7345" s="3" t="s">
        <v>8961</v>
      </c>
      <c r="H7345" s="3" t="s">
        <v>12461</v>
      </c>
      <c r="L7345" s="3" t="s">
        <v>29</v>
      </c>
      <c r="M7345" s="3" t="s">
        <v>7655</v>
      </c>
      <c r="N7345" s="3" t="s">
        <v>7634</v>
      </c>
    </row>
    <row r="7346" spans="1:14">
      <c r="A7346" s="8">
        <v>45324</v>
      </c>
      <c r="B7346" s="3">
        <v>46021190</v>
      </c>
      <c r="C7346" s="3" t="s">
        <v>9042</v>
      </c>
      <c r="D7346" s="3" t="s">
        <v>8421</v>
      </c>
      <c r="E7346" s="3" t="s">
        <v>8422</v>
      </c>
      <c r="F7346" s="3">
        <v>2263835820</v>
      </c>
      <c r="G7346" s="3" t="s">
        <v>8887</v>
      </c>
      <c r="H7346" s="3" t="s">
        <v>12467</v>
      </c>
      <c r="L7346" s="3" t="s">
        <v>23</v>
      </c>
      <c r="M7346" s="3" t="s">
        <v>8222</v>
      </c>
      <c r="N7346" s="3" t="s">
        <v>7634</v>
      </c>
    </row>
    <row r="7347" spans="1:14">
      <c r="A7347" s="8">
        <v>45324</v>
      </c>
      <c r="B7347" s="3">
        <v>46021990</v>
      </c>
      <c r="C7347" s="3" t="s">
        <v>9043</v>
      </c>
      <c r="D7347" s="3" t="s">
        <v>8243</v>
      </c>
      <c r="E7347" s="3" t="s">
        <v>8244</v>
      </c>
      <c r="F7347" s="3">
        <v>84</v>
      </c>
      <c r="G7347" s="3" t="s">
        <v>8961</v>
      </c>
      <c r="H7347" s="3" t="s">
        <v>12461</v>
      </c>
      <c r="L7347" s="3" t="s">
        <v>29</v>
      </c>
      <c r="M7347" s="3" t="s">
        <v>7655</v>
      </c>
      <c r="N7347" s="3" t="s">
        <v>7634</v>
      </c>
    </row>
    <row r="7348" spans="1:14">
      <c r="A7348" s="8">
        <v>45324</v>
      </c>
      <c r="B7348" s="3">
        <v>46021990</v>
      </c>
      <c r="C7348" s="3" t="s">
        <v>9044</v>
      </c>
      <c r="D7348" s="3" t="s">
        <v>8243</v>
      </c>
      <c r="E7348" s="3" t="s">
        <v>8244</v>
      </c>
      <c r="F7348" s="3">
        <v>84</v>
      </c>
      <c r="G7348" s="3" t="s">
        <v>8961</v>
      </c>
      <c r="H7348" s="3" t="s">
        <v>12461</v>
      </c>
      <c r="L7348" s="3" t="s">
        <v>29</v>
      </c>
      <c r="M7348" s="3" t="s">
        <v>7655</v>
      </c>
      <c r="N7348" s="3" t="s">
        <v>7634</v>
      </c>
    </row>
    <row r="7349" spans="1:14">
      <c r="A7349" s="8">
        <v>45324</v>
      </c>
      <c r="B7349" s="3">
        <v>46021990</v>
      </c>
      <c r="C7349" s="3" t="s">
        <v>9045</v>
      </c>
      <c r="D7349" s="3" t="s">
        <v>7945</v>
      </c>
      <c r="E7349" s="3" t="s">
        <v>7946</v>
      </c>
      <c r="F7349" s="3">
        <v>2437554524</v>
      </c>
      <c r="G7349" s="3" t="s">
        <v>9000</v>
      </c>
      <c r="H7349" s="3" t="s">
        <v>12465</v>
      </c>
      <c r="L7349" s="3" t="s">
        <v>23</v>
      </c>
      <c r="M7349" s="3" t="s">
        <v>7857</v>
      </c>
      <c r="N7349" s="3" t="s">
        <v>7634</v>
      </c>
    </row>
    <row r="7350" spans="1:14">
      <c r="A7350" s="8">
        <v>45324</v>
      </c>
      <c r="B7350" s="3">
        <v>46021990</v>
      </c>
      <c r="C7350" s="3" t="s">
        <v>9046</v>
      </c>
      <c r="D7350" s="3" t="s">
        <v>8243</v>
      </c>
      <c r="E7350" s="3" t="s">
        <v>8244</v>
      </c>
      <c r="F7350" s="3">
        <v>84</v>
      </c>
      <c r="G7350" s="3" t="s">
        <v>8961</v>
      </c>
      <c r="H7350" s="3" t="s">
        <v>12461</v>
      </c>
      <c r="L7350" s="3" t="s">
        <v>29</v>
      </c>
      <c r="M7350" s="3" t="s">
        <v>7655</v>
      </c>
      <c r="N7350" s="3" t="s">
        <v>7634</v>
      </c>
    </row>
    <row r="7351" spans="1:14">
      <c r="A7351" s="8">
        <v>45324</v>
      </c>
      <c r="B7351" s="3">
        <v>46021990</v>
      </c>
      <c r="C7351" s="3" t="s">
        <v>9047</v>
      </c>
      <c r="D7351" s="3" t="s">
        <v>8243</v>
      </c>
      <c r="E7351" s="3" t="s">
        <v>8244</v>
      </c>
      <c r="F7351" s="3">
        <v>84</v>
      </c>
      <c r="G7351" s="3" t="s">
        <v>8961</v>
      </c>
      <c r="H7351" s="3" t="s">
        <v>12461</v>
      </c>
      <c r="L7351" s="3" t="s">
        <v>29</v>
      </c>
      <c r="M7351" s="3" t="s">
        <v>7655</v>
      </c>
      <c r="N7351" s="3" t="s">
        <v>7634</v>
      </c>
    </row>
    <row r="7352" spans="1:14">
      <c r="A7352" s="8">
        <v>45324</v>
      </c>
      <c r="B7352" s="3">
        <v>46021190</v>
      </c>
      <c r="C7352" s="3" t="s">
        <v>9050</v>
      </c>
      <c r="D7352" s="3" t="s">
        <v>8243</v>
      </c>
      <c r="E7352" s="3" t="s">
        <v>8244</v>
      </c>
      <c r="F7352" s="3">
        <v>84</v>
      </c>
      <c r="G7352" s="3" t="s">
        <v>8961</v>
      </c>
      <c r="H7352" s="3" t="s">
        <v>12461</v>
      </c>
      <c r="L7352" s="3" t="s">
        <v>29</v>
      </c>
      <c r="M7352" s="3" t="s">
        <v>7655</v>
      </c>
      <c r="N7352" s="3" t="s">
        <v>7634</v>
      </c>
    </row>
    <row r="7353" spans="1:14">
      <c r="A7353" s="8">
        <v>45324</v>
      </c>
      <c r="B7353" s="3">
        <v>46021190</v>
      </c>
      <c r="C7353" s="3" t="s">
        <v>9054</v>
      </c>
      <c r="D7353" s="3" t="s">
        <v>5802</v>
      </c>
      <c r="E7353" s="3" t="s">
        <v>5803</v>
      </c>
      <c r="F7353" s="3">
        <v>2871097887</v>
      </c>
      <c r="G7353" s="3" t="s">
        <v>5804</v>
      </c>
      <c r="H7353" s="3" t="s">
        <v>7876</v>
      </c>
      <c r="L7353" s="3" t="s">
        <v>23</v>
      </c>
      <c r="M7353" s="3" t="s">
        <v>7872</v>
      </c>
      <c r="N7353" s="3" t="s">
        <v>7634</v>
      </c>
    </row>
    <row r="7354" spans="1:14">
      <c r="A7354" s="8">
        <v>45324</v>
      </c>
      <c r="B7354" s="3">
        <v>46021990</v>
      </c>
      <c r="C7354" s="3" t="s">
        <v>9055</v>
      </c>
      <c r="D7354" s="3" t="s">
        <v>3435</v>
      </c>
      <c r="E7354" s="3" t="s">
        <v>3436</v>
      </c>
      <c r="F7354" s="3">
        <v>274.37197190000001</v>
      </c>
      <c r="G7354" s="3" t="s">
        <v>7688</v>
      </c>
      <c r="H7354" s="3" t="s">
        <v>12392</v>
      </c>
      <c r="L7354" s="3" t="s">
        <v>23</v>
      </c>
      <c r="M7354" s="3" t="s">
        <v>8200</v>
      </c>
      <c r="N7354" s="3" t="s">
        <v>7634</v>
      </c>
    </row>
    <row r="7355" spans="1:14">
      <c r="A7355" s="8">
        <v>45324</v>
      </c>
      <c r="B7355" s="3">
        <v>46021990</v>
      </c>
      <c r="C7355" s="3" t="s">
        <v>9057</v>
      </c>
      <c r="D7355" s="3" t="s">
        <v>3435</v>
      </c>
      <c r="E7355" s="3" t="s">
        <v>3436</v>
      </c>
      <c r="F7355" s="3">
        <v>274.37197190000001</v>
      </c>
      <c r="G7355" s="3" t="s">
        <v>7688</v>
      </c>
      <c r="H7355" s="3" t="s">
        <v>12392</v>
      </c>
      <c r="L7355" s="3" t="s">
        <v>23</v>
      </c>
      <c r="M7355" s="3" t="s">
        <v>9058</v>
      </c>
      <c r="N7355" s="3" t="s">
        <v>7634</v>
      </c>
    </row>
    <row r="7356" spans="1:14">
      <c r="A7356" s="8">
        <v>45324</v>
      </c>
      <c r="B7356" s="3">
        <v>46021990</v>
      </c>
      <c r="C7356" s="3" t="s">
        <v>9060</v>
      </c>
      <c r="D7356" s="3" t="s">
        <v>5802</v>
      </c>
      <c r="E7356" s="3" t="s">
        <v>5803</v>
      </c>
      <c r="F7356" s="3">
        <v>2871097887</v>
      </c>
      <c r="G7356" s="3" t="s">
        <v>5804</v>
      </c>
      <c r="H7356" s="3" t="s">
        <v>7876</v>
      </c>
      <c r="L7356" s="3" t="s">
        <v>23</v>
      </c>
      <c r="M7356" s="3" t="s">
        <v>7761</v>
      </c>
      <c r="N7356" s="3" t="s">
        <v>7634</v>
      </c>
    </row>
    <row r="7357" spans="1:14">
      <c r="A7357" s="8">
        <v>45324</v>
      </c>
      <c r="B7357" s="3">
        <v>46021990</v>
      </c>
      <c r="C7357" s="3" t="s">
        <v>9061</v>
      </c>
      <c r="D7357" s="3" t="s">
        <v>3435</v>
      </c>
      <c r="E7357" s="3" t="s">
        <v>3436</v>
      </c>
      <c r="F7357" s="3">
        <v>274.37197190000001</v>
      </c>
      <c r="G7357" s="3" t="s">
        <v>7688</v>
      </c>
      <c r="H7357" s="3" t="s">
        <v>12392</v>
      </c>
      <c r="L7357" s="3" t="s">
        <v>23</v>
      </c>
      <c r="M7357" s="3" t="s">
        <v>8096</v>
      </c>
      <c r="N7357" s="3" t="s">
        <v>7634</v>
      </c>
    </row>
    <row r="7358" spans="1:14">
      <c r="A7358" s="8">
        <v>45324</v>
      </c>
      <c r="B7358" s="3">
        <v>46029090</v>
      </c>
      <c r="C7358" s="3" t="s">
        <v>9065</v>
      </c>
      <c r="D7358" s="3" t="s">
        <v>9062</v>
      </c>
      <c r="E7358" s="3" t="s">
        <v>9063</v>
      </c>
      <c r="F7358" s="3">
        <v>73.395855600000004</v>
      </c>
      <c r="G7358" s="3" t="s">
        <v>8747</v>
      </c>
      <c r="H7358" s="3" t="s">
        <v>12466</v>
      </c>
      <c r="L7358" s="3" t="s">
        <v>23</v>
      </c>
      <c r="M7358" s="3" t="s">
        <v>7666</v>
      </c>
      <c r="N7358" s="3" t="s">
        <v>7634</v>
      </c>
    </row>
    <row r="7359" spans="1:14">
      <c r="A7359" s="8">
        <v>45324</v>
      </c>
      <c r="B7359" s="3">
        <v>46021190</v>
      </c>
      <c r="C7359" s="3" t="s">
        <v>9066</v>
      </c>
      <c r="D7359" s="3" t="s">
        <v>5802</v>
      </c>
      <c r="E7359" s="3" t="s">
        <v>5803</v>
      </c>
      <c r="F7359" s="3">
        <v>2871097887</v>
      </c>
      <c r="G7359" s="3" t="s">
        <v>5804</v>
      </c>
      <c r="H7359" s="3" t="s">
        <v>7876</v>
      </c>
      <c r="L7359" s="3" t="s">
        <v>23</v>
      </c>
      <c r="M7359" s="3" t="s">
        <v>7830</v>
      </c>
      <c r="N7359" s="3" t="s">
        <v>7634</v>
      </c>
    </row>
    <row r="7360" spans="1:14">
      <c r="A7360" s="8">
        <v>45324</v>
      </c>
      <c r="B7360" s="3">
        <v>46029090</v>
      </c>
      <c r="C7360" s="3" t="s">
        <v>9067</v>
      </c>
      <c r="D7360" s="3" t="s">
        <v>3435</v>
      </c>
      <c r="E7360" s="3" t="s">
        <v>3436</v>
      </c>
      <c r="F7360" s="3">
        <v>274.37197190000001</v>
      </c>
      <c r="G7360" s="3" t="s">
        <v>7688</v>
      </c>
      <c r="H7360" s="3" t="s">
        <v>12392</v>
      </c>
      <c r="L7360" s="3" t="s">
        <v>23</v>
      </c>
      <c r="M7360" s="3" t="s">
        <v>7681</v>
      </c>
      <c r="N7360" s="3" t="s">
        <v>7634</v>
      </c>
    </row>
    <row r="7361" spans="1:14">
      <c r="A7361" s="8">
        <v>45324</v>
      </c>
      <c r="B7361" s="3">
        <v>46021990</v>
      </c>
      <c r="C7361" s="3" t="s">
        <v>8591</v>
      </c>
      <c r="D7361" s="3" t="s">
        <v>3435</v>
      </c>
      <c r="E7361" s="3" t="s">
        <v>3436</v>
      </c>
      <c r="F7361" s="3">
        <v>274.37197190000001</v>
      </c>
      <c r="G7361" s="3" t="s">
        <v>7688</v>
      </c>
      <c r="H7361" s="3" t="s">
        <v>12392</v>
      </c>
      <c r="L7361" s="3" t="s">
        <v>23</v>
      </c>
      <c r="M7361" s="3" t="s">
        <v>7795</v>
      </c>
      <c r="N7361" s="3" t="s">
        <v>7634</v>
      </c>
    </row>
    <row r="7362" spans="1:14">
      <c r="A7362" s="8">
        <v>45324</v>
      </c>
      <c r="B7362" s="3">
        <v>46021990</v>
      </c>
      <c r="C7362" s="3" t="s">
        <v>9072</v>
      </c>
      <c r="D7362" s="3" t="s">
        <v>7700</v>
      </c>
      <c r="E7362" s="3" t="s">
        <v>7701</v>
      </c>
      <c r="F7362" s="3">
        <v>243.7552101</v>
      </c>
      <c r="G7362" s="3" t="s">
        <v>9071</v>
      </c>
      <c r="H7362" s="3" t="s">
        <v>12469</v>
      </c>
      <c r="L7362" s="3" t="s">
        <v>23</v>
      </c>
      <c r="M7362" s="3" t="s">
        <v>9073</v>
      </c>
      <c r="N7362" s="3" t="s">
        <v>7664</v>
      </c>
    </row>
    <row r="7363" spans="1:14">
      <c r="A7363" s="8">
        <v>45324</v>
      </c>
      <c r="B7363" s="3">
        <v>46021990</v>
      </c>
      <c r="C7363" s="3" t="s">
        <v>9074</v>
      </c>
      <c r="D7363" s="3" t="s">
        <v>7700</v>
      </c>
      <c r="E7363" s="3" t="s">
        <v>7701</v>
      </c>
      <c r="F7363" s="3">
        <v>243.7552101</v>
      </c>
      <c r="G7363" s="3" t="s">
        <v>9071</v>
      </c>
      <c r="H7363" s="3" t="s">
        <v>12469</v>
      </c>
      <c r="L7363" s="3" t="s">
        <v>23</v>
      </c>
      <c r="M7363" s="3" t="s">
        <v>9075</v>
      </c>
      <c r="N7363" s="3" t="s">
        <v>7664</v>
      </c>
    </row>
    <row r="7364" spans="1:14">
      <c r="A7364" s="8">
        <v>45324</v>
      </c>
      <c r="B7364" s="3">
        <v>46021190</v>
      </c>
      <c r="C7364" s="3" t="s">
        <v>9076</v>
      </c>
      <c r="D7364" s="3" t="s">
        <v>7700</v>
      </c>
      <c r="E7364" s="3" t="s">
        <v>7701</v>
      </c>
      <c r="F7364" s="3">
        <v>243.7552101</v>
      </c>
      <c r="G7364" s="3" t="s">
        <v>9071</v>
      </c>
      <c r="H7364" s="3" t="s">
        <v>12469</v>
      </c>
      <c r="L7364" s="3" t="s">
        <v>23</v>
      </c>
      <c r="M7364" s="3" t="s">
        <v>7765</v>
      </c>
      <c r="N7364" s="3" t="s">
        <v>7634</v>
      </c>
    </row>
    <row r="7365" spans="1:14">
      <c r="A7365" s="8">
        <v>45324</v>
      </c>
      <c r="B7365" s="3">
        <v>46021990</v>
      </c>
      <c r="C7365" s="3" t="s">
        <v>9078</v>
      </c>
      <c r="D7365" s="3" t="s">
        <v>6118</v>
      </c>
      <c r="E7365" s="3" t="s">
        <v>6119</v>
      </c>
      <c r="F7365" s="3">
        <v>84976668055</v>
      </c>
      <c r="G7365" s="3" t="s">
        <v>9077</v>
      </c>
      <c r="H7365" s="3" t="s">
        <v>12470</v>
      </c>
      <c r="L7365" s="3" t="s">
        <v>169</v>
      </c>
      <c r="M7365" s="3" t="s">
        <v>7655</v>
      </c>
      <c r="N7365" s="3" t="s">
        <v>7634</v>
      </c>
    </row>
    <row r="7366" spans="1:14">
      <c r="A7366" s="8">
        <v>45324</v>
      </c>
      <c r="B7366" s="3">
        <v>46029090</v>
      </c>
      <c r="C7366" s="3" t="s">
        <v>9080</v>
      </c>
      <c r="D7366" s="3" t="s">
        <v>3435</v>
      </c>
      <c r="E7366" s="3" t="s">
        <v>3436</v>
      </c>
      <c r="F7366" s="3">
        <v>274.37197190000001</v>
      </c>
      <c r="G7366" s="3" t="s">
        <v>7688</v>
      </c>
      <c r="H7366" s="3" t="s">
        <v>12392</v>
      </c>
      <c r="L7366" s="3" t="s">
        <v>23</v>
      </c>
      <c r="M7366" s="3" t="s">
        <v>8074</v>
      </c>
      <c r="N7366" s="3" t="s">
        <v>7634</v>
      </c>
    </row>
    <row r="7367" spans="1:14">
      <c r="A7367" s="8">
        <v>45324</v>
      </c>
      <c r="B7367" s="3">
        <v>46021990</v>
      </c>
      <c r="C7367" s="3" t="s">
        <v>9082</v>
      </c>
      <c r="D7367" s="3" t="s">
        <v>7798</v>
      </c>
      <c r="E7367" s="3" t="s">
        <v>7880</v>
      </c>
      <c r="F7367" s="3" t="s">
        <v>7881</v>
      </c>
      <c r="G7367" s="3" t="s">
        <v>9081</v>
      </c>
      <c r="H7367" s="3" t="s">
        <v>12471</v>
      </c>
      <c r="L7367" s="3" t="s">
        <v>23</v>
      </c>
      <c r="M7367" s="3" t="s">
        <v>8079</v>
      </c>
      <c r="N7367" s="3" t="s">
        <v>7634</v>
      </c>
    </row>
    <row r="7368" spans="1:14">
      <c r="A7368" s="8">
        <v>45324</v>
      </c>
      <c r="B7368" s="3">
        <v>46021190</v>
      </c>
      <c r="C7368" s="3" t="s">
        <v>7686</v>
      </c>
      <c r="D7368" s="3" t="s">
        <v>3317</v>
      </c>
      <c r="E7368" s="3" t="s">
        <v>3318</v>
      </c>
      <c r="F7368" s="3" t="s">
        <v>3319</v>
      </c>
      <c r="G7368" s="3" t="s">
        <v>3320</v>
      </c>
      <c r="H7368" s="3" t="s">
        <v>12429</v>
      </c>
      <c r="L7368" s="3" t="s">
        <v>169</v>
      </c>
      <c r="M7368" s="3" t="s">
        <v>8749</v>
      </c>
      <c r="N7368" s="3" t="s">
        <v>7634</v>
      </c>
    </row>
    <row r="7369" spans="1:14">
      <c r="A7369" s="8">
        <v>45324</v>
      </c>
      <c r="B7369" s="3">
        <v>46021290</v>
      </c>
      <c r="C7369" s="3" t="s">
        <v>7839</v>
      </c>
      <c r="D7369" s="3" t="s">
        <v>7711</v>
      </c>
      <c r="E7369" s="3" t="s">
        <v>7712</v>
      </c>
      <c r="F7369" s="3" t="s">
        <v>7713</v>
      </c>
      <c r="G7369" s="3" t="s">
        <v>3320</v>
      </c>
      <c r="H7369" s="3" t="s">
        <v>12422</v>
      </c>
      <c r="L7369" s="3" t="s">
        <v>169</v>
      </c>
      <c r="M7369" s="3" t="s">
        <v>7857</v>
      </c>
      <c r="N7369" s="3" t="s">
        <v>7634</v>
      </c>
    </row>
    <row r="7370" spans="1:14">
      <c r="A7370" s="8">
        <v>45324</v>
      </c>
      <c r="B7370" s="3">
        <v>46021190</v>
      </c>
      <c r="C7370" s="3" t="s">
        <v>8086</v>
      </c>
      <c r="D7370" s="3" t="s">
        <v>3317</v>
      </c>
      <c r="E7370" s="3" t="s">
        <v>3318</v>
      </c>
      <c r="F7370" s="3" t="s">
        <v>3319</v>
      </c>
      <c r="G7370" s="3" t="s">
        <v>3320</v>
      </c>
      <c r="H7370" s="3" t="s">
        <v>12429</v>
      </c>
      <c r="L7370" s="3" t="s">
        <v>169</v>
      </c>
      <c r="M7370" s="3" t="s">
        <v>7763</v>
      </c>
      <c r="N7370" s="3" t="s">
        <v>7634</v>
      </c>
    </row>
    <row r="7371" spans="1:14">
      <c r="A7371" s="8">
        <v>45324</v>
      </c>
      <c r="B7371" s="3">
        <v>46021290</v>
      </c>
      <c r="C7371" s="3" t="s">
        <v>8266</v>
      </c>
      <c r="D7371" s="3" t="s">
        <v>7711</v>
      </c>
      <c r="E7371" s="3" t="s">
        <v>7712</v>
      </c>
      <c r="F7371" s="3" t="s">
        <v>7713</v>
      </c>
      <c r="G7371" s="3" t="s">
        <v>3320</v>
      </c>
      <c r="H7371" s="3" t="s">
        <v>12422</v>
      </c>
      <c r="L7371" s="3" t="s">
        <v>169</v>
      </c>
      <c r="M7371" s="3" t="s">
        <v>7801</v>
      </c>
      <c r="N7371" s="3" t="s">
        <v>7634</v>
      </c>
    </row>
    <row r="7372" spans="1:14">
      <c r="A7372" s="8">
        <v>45324</v>
      </c>
      <c r="B7372" s="3">
        <v>46029090</v>
      </c>
      <c r="C7372" s="3" t="s">
        <v>8132</v>
      </c>
      <c r="D7372" s="3" t="s">
        <v>3317</v>
      </c>
      <c r="E7372" s="3" t="s">
        <v>3318</v>
      </c>
      <c r="F7372" s="3" t="s">
        <v>3319</v>
      </c>
      <c r="G7372" s="3" t="s">
        <v>3320</v>
      </c>
      <c r="H7372" s="3" t="s">
        <v>12476</v>
      </c>
      <c r="L7372" s="3" t="s">
        <v>169</v>
      </c>
      <c r="M7372" s="3" t="s">
        <v>7801</v>
      </c>
      <c r="N7372" s="3" t="s">
        <v>7634</v>
      </c>
    </row>
    <row r="7373" spans="1:14">
      <c r="A7373" s="8">
        <v>45324</v>
      </c>
      <c r="B7373" s="3">
        <v>46021290</v>
      </c>
      <c r="C7373" s="3" t="s">
        <v>8046</v>
      </c>
      <c r="D7373" s="3" t="s">
        <v>3317</v>
      </c>
      <c r="E7373" s="3" t="s">
        <v>3318</v>
      </c>
      <c r="F7373" s="3" t="s">
        <v>3319</v>
      </c>
      <c r="G7373" s="3" t="s">
        <v>3320</v>
      </c>
      <c r="H7373" s="3" t="s">
        <v>12476</v>
      </c>
      <c r="L7373" s="3" t="s">
        <v>169</v>
      </c>
      <c r="M7373" s="3" t="s">
        <v>7801</v>
      </c>
      <c r="N7373" s="3" t="s">
        <v>7634</v>
      </c>
    </row>
    <row r="7374" spans="1:14">
      <c r="A7374" s="8">
        <v>45324</v>
      </c>
      <c r="B7374" s="3">
        <v>46021190</v>
      </c>
      <c r="C7374" s="3" t="s">
        <v>7988</v>
      </c>
      <c r="D7374" s="3" t="s">
        <v>3317</v>
      </c>
      <c r="E7374" s="3" t="s">
        <v>3318</v>
      </c>
      <c r="F7374" s="3" t="s">
        <v>3319</v>
      </c>
      <c r="G7374" s="3" t="s">
        <v>3320</v>
      </c>
      <c r="H7374" s="3" t="s">
        <v>12476</v>
      </c>
      <c r="L7374" s="3" t="s">
        <v>169</v>
      </c>
      <c r="M7374" s="3" t="s">
        <v>7989</v>
      </c>
      <c r="N7374" s="3" t="s">
        <v>7634</v>
      </c>
    </row>
    <row r="7375" spans="1:14">
      <c r="A7375" s="8">
        <v>45324</v>
      </c>
      <c r="B7375" s="3">
        <v>46021190</v>
      </c>
      <c r="C7375" s="3" t="s">
        <v>8196</v>
      </c>
      <c r="D7375" s="3" t="s">
        <v>3317</v>
      </c>
      <c r="E7375" s="3" t="s">
        <v>3318</v>
      </c>
      <c r="F7375" s="3" t="s">
        <v>3319</v>
      </c>
      <c r="G7375" s="3" t="s">
        <v>3320</v>
      </c>
      <c r="H7375" s="3" t="s">
        <v>12476</v>
      </c>
      <c r="L7375" s="3" t="s">
        <v>169</v>
      </c>
      <c r="M7375" s="3" t="s">
        <v>7857</v>
      </c>
      <c r="N7375" s="3" t="s">
        <v>7634</v>
      </c>
    </row>
    <row r="7376" spans="1:14">
      <c r="A7376" s="8">
        <v>45324</v>
      </c>
      <c r="B7376" s="3">
        <v>46021990</v>
      </c>
      <c r="C7376" s="3" t="s">
        <v>8221</v>
      </c>
      <c r="D7376" s="3" t="s">
        <v>7711</v>
      </c>
      <c r="E7376" s="3" t="s">
        <v>7712</v>
      </c>
      <c r="F7376" s="3" t="s">
        <v>7713</v>
      </c>
      <c r="G7376" s="3" t="s">
        <v>3320</v>
      </c>
      <c r="H7376" s="3" t="s">
        <v>12396</v>
      </c>
      <c r="L7376" s="3" t="s">
        <v>169</v>
      </c>
      <c r="M7376" s="3" t="s">
        <v>8473</v>
      </c>
      <c r="N7376" s="3" t="s">
        <v>7634</v>
      </c>
    </row>
    <row r="7377" spans="1:14">
      <c r="A7377" s="8">
        <v>45324</v>
      </c>
      <c r="B7377" s="3">
        <v>46021990</v>
      </c>
      <c r="C7377" s="3" t="s">
        <v>8137</v>
      </c>
      <c r="D7377" s="3" t="s">
        <v>3317</v>
      </c>
      <c r="E7377" s="3" t="s">
        <v>3318</v>
      </c>
      <c r="F7377" s="3" t="s">
        <v>3319</v>
      </c>
      <c r="G7377" s="3" t="s">
        <v>3320</v>
      </c>
      <c r="H7377" s="3" t="s">
        <v>12476</v>
      </c>
      <c r="L7377" s="3" t="s">
        <v>169</v>
      </c>
      <c r="M7377" s="3" t="s">
        <v>7744</v>
      </c>
      <c r="N7377" s="3" t="s">
        <v>7634</v>
      </c>
    </row>
    <row r="7378" spans="1:14">
      <c r="A7378" s="8">
        <v>45324</v>
      </c>
      <c r="B7378" s="3">
        <v>46021190</v>
      </c>
      <c r="C7378" s="3" t="s">
        <v>7873</v>
      </c>
      <c r="D7378" s="3" t="s">
        <v>3317</v>
      </c>
      <c r="E7378" s="3" t="s">
        <v>3318</v>
      </c>
      <c r="F7378" s="3" t="s">
        <v>3319</v>
      </c>
      <c r="G7378" s="3" t="s">
        <v>3320</v>
      </c>
      <c r="H7378" s="3" t="s">
        <v>12476</v>
      </c>
      <c r="L7378" s="3" t="s">
        <v>169</v>
      </c>
      <c r="M7378" s="3" t="s">
        <v>8134</v>
      </c>
      <c r="N7378" s="3" t="s">
        <v>7634</v>
      </c>
    </row>
    <row r="7379" spans="1:14">
      <c r="A7379" s="8">
        <v>45324</v>
      </c>
      <c r="B7379" s="3">
        <v>46021990</v>
      </c>
      <c r="C7379" s="3" t="s">
        <v>9130</v>
      </c>
      <c r="D7379" s="3" t="s">
        <v>8725</v>
      </c>
      <c r="E7379" s="3" t="s">
        <v>8726</v>
      </c>
      <c r="F7379" s="3">
        <v>2293862070</v>
      </c>
      <c r="G7379" s="3" t="s">
        <v>9129</v>
      </c>
      <c r="H7379" s="3" t="s">
        <v>12477</v>
      </c>
      <c r="L7379" s="3" t="s">
        <v>23</v>
      </c>
      <c r="M7379" s="3" t="s">
        <v>7830</v>
      </c>
      <c r="N7379" s="3" t="s">
        <v>7634</v>
      </c>
    </row>
    <row r="7380" spans="1:14">
      <c r="A7380" s="8">
        <v>45324</v>
      </c>
      <c r="B7380" s="3">
        <v>46021190</v>
      </c>
      <c r="C7380" s="3" t="s">
        <v>8312</v>
      </c>
      <c r="D7380" s="3" t="s">
        <v>8308</v>
      </c>
      <c r="E7380" s="3" t="s">
        <v>8309</v>
      </c>
      <c r="F7380" s="3">
        <v>981921488</v>
      </c>
      <c r="G7380" s="3" t="s">
        <v>8311</v>
      </c>
      <c r="H7380" s="3" t="s">
        <v>12409</v>
      </c>
      <c r="L7380" s="3" t="s">
        <v>718</v>
      </c>
      <c r="M7380" s="3" t="s">
        <v>9035</v>
      </c>
      <c r="N7380" s="3" t="s">
        <v>8313</v>
      </c>
    </row>
    <row r="7381" spans="1:14">
      <c r="A7381" s="8">
        <v>45324</v>
      </c>
      <c r="B7381" s="3">
        <v>46021190</v>
      </c>
      <c r="C7381" s="3" t="s">
        <v>8062</v>
      </c>
      <c r="D7381" s="3" t="s">
        <v>3317</v>
      </c>
      <c r="E7381" s="3" t="s">
        <v>3318</v>
      </c>
      <c r="F7381" s="3" t="s">
        <v>3319</v>
      </c>
      <c r="G7381" s="3" t="s">
        <v>3320</v>
      </c>
      <c r="H7381" s="3" t="s">
        <v>12476</v>
      </c>
      <c r="L7381" s="3" t="s">
        <v>169</v>
      </c>
      <c r="M7381" s="3" t="s">
        <v>8624</v>
      </c>
      <c r="N7381" s="3" t="s">
        <v>7634</v>
      </c>
    </row>
    <row r="7382" spans="1:14">
      <c r="A7382" s="8">
        <v>45324</v>
      </c>
      <c r="B7382" s="3">
        <v>46029090</v>
      </c>
      <c r="C7382" s="3" t="s">
        <v>7742</v>
      </c>
      <c r="D7382" s="3" t="s">
        <v>3317</v>
      </c>
      <c r="E7382" s="3" t="s">
        <v>3318</v>
      </c>
      <c r="F7382" s="3" t="s">
        <v>3319</v>
      </c>
      <c r="G7382" s="3" t="s">
        <v>3320</v>
      </c>
      <c r="H7382" s="3" t="s">
        <v>12476</v>
      </c>
      <c r="L7382" s="3" t="s">
        <v>169</v>
      </c>
      <c r="M7382" s="3" t="s">
        <v>7944</v>
      </c>
      <c r="N7382" s="3" t="s">
        <v>7634</v>
      </c>
    </row>
    <row r="7383" spans="1:14">
      <c r="A7383" s="8">
        <v>45324</v>
      </c>
      <c r="B7383" s="3">
        <v>46021190</v>
      </c>
      <c r="C7383" s="3" t="s">
        <v>7935</v>
      </c>
      <c r="D7383" s="3" t="s">
        <v>3317</v>
      </c>
      <c r="E7383" s="3" t="s">
        <v>3318</v>
      </c>
      <c r="F7383" s="3" t="s">
        <v>3319</v>
      </c>
      <c r="G7383" s="3" t="s">
        <v>3320</v>
      </c>
      <c r="H7383" s="3" t="s">
        <v>12476</v>
      </c>
      <c r="L7383" s="3" t="s">
        <v>169</v>
      </c>
      <c r="M7383" s="3" t="s">
        <v>7649</v>
      </c>
      <c r="N7383" s="3" t="s">
        <v>7634</v>
      </c>
    </row>
    <row r="7384" spans="1:14">
      <c r="A7384" s="8">
        <v>45324</v>
      </c>
      <c r="B7384" s="3">
        <v>46021190</v>
      </c>
      <c r="C7384" s="3" t="s">
        <v>7784</v>
      </c>
      <c r="D7384" s="3" t="s">
        <v>3317</v>
      </c>
      <c r="E7384" s="3" t="s">
        <v>3318</v>
      </c>
      <c r="F7384" s="3" t="s">
        <v>3319</v>
      </c>
      <c r="G7384" s="3" t="s">
        <v>3320</v>
      </c>
      <c r="H7384" s="3" t="s">
        <v>12476</v>
      </c>
      <c r="L7384" s="3" t="s">
        <v>169</v>
      </c>
      <c r="M7384" s="3" t="s">
        <v>7683</v>
      </c>
      <c r="N7384" s="3" t="s">
        <v>7634</v>
      </c>
    </row>
    <row r="7385" spans="1:14">
      <c r="A7385" s="8">
        <v>45324</v>
      </c>
      <c r="B7385" s="3">
        <v>46021990</v>
      </c>
      <c r="C7385" s="3" t="s">
        <v>9136</v>
      </c>
      <c r="D7385" s="3" t="s">
        <v>8725</v>
      </c>
      <c r="E7385" s="3" t="s">
        <v>8726</v>
      </c>
      <c r="F7385" s="3">
        <v>2293862070</v>
      </c>
      <c r="G7385" s="3" t="s">
        <v>9129</v>
      </c>
      <c r="H7385" s="3" t="s">
        <v>12477</v>
      </c>
      <c r="L7385" s="3" t="s">
        <v>23</v>
      </c>
      <c r="M7385" s="3" t="s">
        <v>7806</v>
      </c>
      <c r="N7385" s="3" t="s">
        <v>7634</v>
      </c>
    </row>
    <row r="7386" spans="1:14">
      <c r="A7386" s="8">
        <v>45324</v>
      </c>
      <c r="B7386" s="3">
        <v>46021190</v>
      </c>
      <c r="C7386" s="3" t="s">
        <v>7935</v>
      </c>
      <c r="D7386" s="3" t="s">
        <v>3317</v>
      </c>
      <c r="E7386" s="3" t="s">
        <v>3318</v>
      </c>
      <c r="F7386" s="3" t="s">
        <v>3319</v>
      </c>
      <c r="G7386" s="3" t="s">
        <v>3320</v>
      </c>
      <c r="H7386" s="3" t="s">
        <v>12384</v>
      </c>
      <c r="L7386" s="3" t="s">
        <v>169</v>
      </c>
      <c r="M7386" s="3" t="s">
        <v>7649</v>
      </c>
      <c r="N7386" s="3" t="s">
        <v>7634</v>
      </c>
    </row>
    <row r="7387" spans="1:14">
      <c r="A7387" s="8">
        <v>45324</v>
      </c>
      <c r="B7387" s="3">
        <v>46021990</v>
      </c>
      <c r="C7387" s="3" t="s">
        <v>7682</v>
      </c>
      <c r="D7387" s="3" t="s">
        <v>3317</v>
      </c>
      <c r="E7387" s="3" t="s">
        <v>3318</v>
      </c>
      <c r="F7387" s="3" t="s">
        <v>3319</v>
      </c>
      <c r="G7387" s="3" t="s">
        <v>3320</v>
      </c>
      <c r="H7387" s="3" t="s">
        <v>12384</v>
      </c>
      <c r="L7387" s="3" t="s">
        <v>169</v>
      </c>
      <c r="M7387" s="3" t="s">
        <v>8007</v>
      </c>
      <c r="N7387" s="3" t="s">
        <v>7664</v>
      </c>
    </row>
    <row r="7388" spans="1:14">
      <c r="A7388" s="8">
        <v>45324</v>
      </c>
      <c r="B7388" s="3">
        <v>46021990</v>
      </c>
      <c r="C7388" s="3" t="s">
        <v>7808</v>
      </c>
      <c r="D7388" s="3" t="s">
        <v>3317</v>
      </c>
      <c r="E7388" s="3" t="s">
        <v>3318</v>
      </c>
      <c r="F7388" s="3" t="s">
        <v>3319</v>
      </c>
      <c r="G7388" s="3" t="s">
        <v>3320</v>
      </c>
      <c r="H7388" s="3" t="s">
        <v>12384</v>
      </c>
      <c r="L7388" s="3" t="s">
        <v>169</v>
      </c>
      <c r="M7388" s="3" t="s">
        <v>8102</v>
      </c>
      <c r="N7388" s="3" t="s">
        <v>7634</v>
      </c>
    </row>
    <row r="7389" spans="1:14">
      <c r="A7389" s="8">
        <v>45324</v>
      </c>
      <c r="B7389" s="3">
        <v>46029090</v>
      </c>
      <c r="C7389" s="3" t="s">
        <v>7797</v>
      </c>
      <c r="D7389" s="3" t="s">
        <v>3435</v>
      </c>
      <c r="E7389" s="3" t="s">
        <v>3436</v>
      </c>
      <c r="F7389" s="3">
        <v>274.37197190000001</v>
      </c>
      <c r="G7389" s="3" t="s">
        <v>7688</v>
      </c>
      <c r="H7389" s="3" t="s">
        <v>12364</v>
      </c>
      <c r="L7389" s="3" t="s">
        <v>23</v>
      </c>
      <c r="M7389" s="3" t="s">
        <v>7764</v>
      </c>
      <c r="N7389" s="3" t="s">
        <v>7634</v>
      </c>
    </row>
    <row r="7390" spans="1:14">
      <c r="A7390" s="8">
        <v>45324</v>
      </c>
      <c r="B7390" s="3">
        <v>46029090</v>
      </c>
      <c r="C7390" s="3" t="s">
        <v>7745</v>
      </c>
      <c r="D7390" s="3" t="s">
        <v>3435</v>
      </c>
      <c r="E7390" s="3" t="s">
        <v>3436</v>
      </c>
      <c r="F7390" s="3">
        <v>274.37197190000001</v>
      </c>
      <c r="G7390" s="3" t="s">
        <v>7688</v>
      </c>
      <c r="H7390" s="3" t="s">
        <v>12364</v>
      </c>
      <c r="L7390" s="3" t="s">
        <v>23</v>
      </c>
      <c r="M7390" s="3" t="s">
        <v>7971</v>
      </c>
      <c r="N7390" s="3" t="s">
        <v>7634</v>
      </c>
    </row>
    <row r="7391" spans="1:14">
      <c r="A7391" s="8">
        <v>45324</v>
      </c>
      <c r="B7391" s="3">
        <v>46021190</v>
      </c>
      <c r="C7391" s="3" t="s">
        <v>7873</v>
      </c>
      <c r="D7391" s="3" t="s">
        <v>3317</v>
      </c>
      <c r="E7391" s="3" t="s">
        <v>3318</v>
      </c>
      <c r="F7391" s="3" t="s">
        <v>3319</v>
      </c>
      <c r="G7391" s="3" t="s">
        <v>3320</v>
      </c>
      <c r="H7391" s="3" t="s">
        <v>12384</v>
      </c>
      <c r="L7391" s="3" t="s">
        <v>169</v>
      </c>
      <c r="M7391" s="3" t="s">
        <v>7898</v>
      </c>
      <c r="N7391" s="3" t="s">
        <v>7634</v>
      </c>
    </row>
    <row r="7392" spans="1:14">
      <c r="A7392" s="8">
        <v>45324</v>
      </c>
      <c r="B7392" s="3">
        <v>46029090</v>
      </c>
      <c r="C7392" s="3" t="s">
        <v>7797</v>
      </c>
      <c r="D7392" s="3" t="s">
        <v>3435</v>
      </c>
      <c r="E7392" s="3" t="s">
        <v>3436</v>
      </c>
      <c r="F7392" s="3">
        <v>274.37197190000001</v>
      </c>
      <c r="G7392" s="3" t="s">
        <v>7688</v>
      </c>
      <c r="H7392" s="3" t="s">
        <v>12364</v>
      </c>
      <c r="L7392" s="3" t="s">
        <v>23</v>
      </c>
      <c r="M7392" s="3" t="s">
        <v>7796</v>
      </c>
      <c r="N7392" s="3" t="s">
        <v>7634</v>
      </c>
    </row>
    <row r="7393" spans="1:14">
      <c r="A7393" s="8">
        <v>45324</v>
      </c>
      <c r="B7393" s="3">
        <v>46021190</v>
      </c>
      <c r="C7393" s="3" t="s">
        <v>7774</v>
      </c>
      <c r="D7393" s="3" t="s">
        <v>3317</v>
      </c>
      <c r="E7393" s="3" t="s">
        <v>3318</v>
      </c>
      <c r="F7393" s="3" t="s">
        <v>3319</v>
      </c>
      <c r="G7393" s="3" t="s">
        <v>3320</v>
      </c>
      <c r="H7393" s="3" t="s">
        <v>12384</v>
      </c>
      <c r="L7393" s="3" t="s">
        <v>169</v>
      </c>
      <c r="M7393" s="3" t="s">
        <v>8233</v>
      </c>
      <c r="N7393" s="3" t="s">
        <v>7634</v>
      </c>
    </row>
    <row r="7394" spans="1:14">
      <c r="A7394" s="8">
        <v>45324</v>
      </c>
      <c r="B7394" s="3">
        <v>46029090</v>
      </c>
      <c r="C7394" s="3" t="s">
        <v>7742</v>
      </c>
      <c r="D7394" s="3" t="s">
        <v>3317</v>
      </c>
      <c r="E7394" s="3" t="s">
        <v>3318</v>
      </c>
      <c r="F7394" s="3" t="s">
        <v>3319</v>
      </c>
      <c r="G7394" s="3" t="s">
        <v>3320</v>
      </c>
      <c r="H7394" s="3" t="s">
        <v>12384</v>
      </c>
      <c r="L7394" s="3" t="s">
        <v>169</v>
      </c>
      <c r="M7394" s="3" t="s">
        <v>8129</v>
      </c>
      <c r="N7394" s="3" t="s">
        <v>7634</v>
      </c>
    </row>
    <row r="7395" spans="1:14">
      <c r="A7395" s="8">
        <v>45324</v>
      </c>
      <c r="B7395" s="3">
        <v>46021190</v>
      </c>
      <c r="C7395" s="3" t="s">
        <v>8084</v>
      </c>
      <c r="D7395" s="3" t="s">
        <v>3317</v>
      </c>
      <c r="E7395" s="3" t="s">
        <v>3318</v>
      </c>
      <c r="F7395" s="3" t="s">
        <v>3319</v>
      </c>
      <c r="G7395" s="3" t="s">
        <v>3320</v>
      </c>
      <c r="H7395" s="3" t="s">
        <v>12384</v>
      </c>
      <c r="L7395" s="3" t="s">
        <v>169</v>
      </c>
      <c r="M7395" s="3" t="s">
        <v>7931</v>
      </c>
      <c r="N7395" s="3" t="s">
        <v>7634</v>
      </c>
    </row>
    <row r="7396" spans="1:14">
      <c r="A7396" s="8">
        <v>45324</v>
      </c>
      <c r="B7396" s="3">
        <v>46021990</v>
      </c>
      <c r="C7396" s="3" t="s">
        <v>8137</v>
      </c>
      <c r="D7396" s="3" t="s">
        <v>3317</v>
      </c>
      <c r="E7396" s="3" t="s">
        <v>3318</v>
      </c>
      <c r="F7396" s="3" t="s">
        <v>3319</v>
      </c>
      <c r="G7396" s="3" t="s">
        <v>3320</v>
      </c>
      <c r="H7396" s="3" t="s">
        <v>12384</v>
      </c>
      <c r="L7396" s="3" t="s">
        <v>169</v>
      </c>
      <c r="M7396" s="3" t="s">
        <v>7687</v>
      </c>
      <c r="N7396" s="3" t="s">
        <v>7634</v>
      </c>
    </row>
    <row r="7397" spans="1:14">
      <c r="A7397" s="8">
        <v>45324</v>
      </c>
      <c r="B7397" s="3">
        <v>46021190</v>
      </c>
      <c r="C7397" s="3" t="s">
        <v>8062</v>
      </c>
      <c r="D7397" s="3" t="s">
        <v>3317</v>
      </c>
      <c r="E7397" s="3" t="s">
        <v>3318</v>
      </c>
      <c r="F7397" s="3" t="s">
        <v>3319</v>
      </c>
      <c r="G7397" s="3" t="s">
        <v>3320</v>
      </c>
      <c r="H7397" s="3" t="s">
        <v>12384</v>
      </c>
      <c r="L7397" s="3" t="s">
        <v>169</v>
      </c>
      <c r="M7397" s="3" t="s">
        <v>9150</v>
      </c>
      <c r="N7397" s="3" t="s">
        <v>7634</v>
      </c>
    </row>
    <row r="7398" spans="1:14">
      <c r="A7398" s="8">
        <v>45324</v>
      </c>
      <c r="B7398" s="3">
        <v>46029090</v>
      </c>
      <c r="C7398" s="3" t="s">
        <v>7745</v>
      </c>
      <c r="D7398" s="3" t="s">
        <v>3435</v>
      </c>
      <c r="E7398" s="3" t="s">
        <v>3436</v>
      </c>
      <c r="F7398" s="3">
        <v>274.37197190000001</v>
      </c>
      <c r="G7398" s="3" t="s">
        <v>7688</v>
      </c>
      <c r="H7398" s="3" t="s">
        <v>12364</v>
      </c>
      <c r="L7398" s="3" t="s">
        <v>23</v>
      </c>
      <c r="M7398" s="3" t="s">
        <v>9151</v>
      </c>
      <c r="N7398" s="3" t="s">
        <v>7634</v>
      </c>
    </row>
    <row r="7399" spans="1:14">
      <c r="A7399" s="8">
        <v>45324</v>
      </c>
      <c r="B7399" s="3">
        <v>46021990</v>
      </c>
      <c r="C7399" s="3" t="s">
        <v>9155</v>
      </c>
      <c r="D7399" s="3" t="s">
        <v>8243</v>
      </c>
      <c r="E7399" s="3" t="s">
        <v>8244</v>
      </c>
      <c r="F7399" s="3">
        <v>842463274333</v>
      </c>
      <c r="G7399" s="3" t="s">
        <v>9154</v>
      </c>
      <c r="H7399" s="3" t="s">
        <v>12480</v>
      </c>
      <c r="L7399" s="3" t="s">
        <v>23</v>
      </c>
      <c r="M7399" s="3" t="s">
        <v>7801</v>
      </c>
      <c r="N7399" s="3" t="s">
        <v>7634</v>
      </c>
    </row>
    <row r="7400" spans="1:14">
      <c r="A7400" s="8">
        <v>45324</v>
      </c>
      <c r="B7400" s="3">
        <v>46029090</v>
      </c>
      <c r="C7400" s="3" t="s">
        <v>9160</v>
      </c>
      <c r="D7400" s="3" t="s">
        <v>9156</v>
      </c>
      <c r="E7400" s="3" t="s">
        <v>9157</v>
      </c>
      <c r="F7400" s="3" t="s">
        <v>9158</v>
      </c>
      <c r="G7400" s="3" t="s">
        <v>9159</v>
      </c>
      <c r="H7400" s="3" t="s">
        <v>12481</v>
      </c>
      <c r="L7400" s="3" t="s">
        <v>23</v>
      </c>
      <c r="M7400" s="3" t="s">
        <v>7663</v>
      </c>
      <c r="N7400" s="3" t="s">
        <v>7634</v>
      </c>
    </row>
    <row r="7401" spans="1:14">
      <c r="A7401" s="8">
        <v>45324</v>
      </c>
      <c r="B7401" s="3">
        <v>46029090</v>
      </c>
      <c r="C7401" s="3" t="s">
        <v>9167</v>
      </c>
      <c r="D7401" s="3" t="s">
        <v>9156</v>
      </c>
      <c r="E7401" s="3" t="s">
        <v>9157</v>
      </c>
      <c r="F7401" s="3" t="s">
        <v>9158</v>
      </c>
      <c r="G7401" s="3" t="s">
        <v>9159</v>
      </c>
      <c r="H7401" s="3" t="s">
        <v>12481</v>
      </c>
      <c r="L7401" s="3" t="s">
        <v>23</v>
      </c>
      <c r="M7401" s="3" t="s">
        <v>7685</v>
      </c>
      <c r="N7401" s="3" t="s">
        <v>7664</v>
      </c>
    </row>
    <row r="7402" spans="1:14">
      <c r="A7402" s="8">
        <v>45324</v>
      </c>
      <c r="B7402" s="3">
        <v>46021290</v>
      </c>
      <c r="C7402" s="3" t="s">
        <v>9168</v>
      </c>
      <c r="D7402" s="3" t="s">
        <v>8243</v>
      </c>
      <c r="E7402" s="3" t="s">
        <v>8244</v>
      </c>
      <c r="F7402" s="3">
        <v>842463274333</v>
      </c>
      <c r="G7402" s="3" t="s">
        <v>9154</v>
      </c>
      <c r="H7402" s="3" t="s">
        <v>12480</v>
      </c>
      <c r="L7402" s="3" t="s">
        <v>23</v>
      </c>
      <c r="M7402" s="3" t="s">
        <v>7687</v>
      </c>
      <c r="N7402" s="3" t="s">
        <v>7634</v>
      </c>
    </row>
    <row r="7403" spans="1:14">
      <c r="A7403" s="8">
        <v>45324</v>
      </c>
      <c r="B7403" s="3">
        <v>46029090</v>
      </c>
      <c r="C7403" s="3" t="s">
        <v>7797</v>
      </c>
      <c r="D7403" s="3" t="s">
        <v>3435</v>
      </c>
      <c r="E7403" s="3" t="s">
        <v>3436</v>
      </c>
      <c r="F7403" s="3">
        <v>274.37197190000001</v>
      </c>
      <c r="G7403" s="3" t="s">
        <v>7688</v>
      </c>
      <c r="H7403" s="3" t="s">
        <v>12364</v>
      </c>
      <c r="L7403" s="3" t="s">
        <v>23</v>
      </c>
      <c r="M7403" s="3" t="s">
        <v>8579</v>
      </c>
      <c r="N7403" s="3" t="s">
        <v>7634</v>
      </c>
    </row>
    <row r="7404" spans="1:14">
      <c r="A7404" s="8">
        <v>45324</v>
      </c>
      <c r="B7404" s="3">
        <v>46029090</v>
      </c>
      <c r="C7404" s="3" t="s">
        <v>9170</v>
      </c>
      <c r="D7404" s="3" t="s">
        <v>9156</v>
      </c>
      <c r="E7404" s="3" t="s">
        <v>9157</v>
      </c>
      <c r="F7404" s="3" t="s">
        <v>9158</v>
      </c>
      <c r="G7404" s="3" t="s">
        <v>9159</v>
      </c>
      <c r="H7404" s="3" t="s">
        <v>12481</v>
      </c>
      <c r="L7404" s="3" t="s">
        <v>23</v>
      </c>
      <c r="M7404" s="3" t="s">
        <v>7976</v>
      </c>
      <c r="N7404" s="3" t="s">
        <v>7664</v>
      </c>
    </row>
    <row r="7405" spans="1:14">
      <c r="A7405" s="8">
        <v>45324</v>
      </c>
      <c r="B7405" s="3">
        <v>46029090</v>
      </c>
      <c r="C7405" s="3" t="s">
        <v>9174</v>
      </c>
      <c r="D7405" s="3" t="s">
        <v>9156</v>
      </c>
      <c r="E7405" s="3" t="s">
        <v>9157</v>
      </c>
      <c r="F7405" s="3" t="s">
        <v>9158</v>
      </c>
      <c r="G7405" s="3" t="s">
        <v>9159</v>
      </c>
      <c r="H7405" s="3" t="s">
        <v>12481</v>
      </c>
      <c r="L7405" s="3" t="s">
        <v>23</v>
      </c>
      <c r="M7405" s="3" t="s">
        <v>7685</v>
      </c>
      <c r="N7405" s="3" t="s">
        <v>7664</v>
      </c>
    </row>
    <row r="7406" spans="1:14">
      <c r="A7406" s="8">
        <v>45324</v>
      </c>
      <c r="B7406" s="3">
        <v>46029090</v>
      </c>
      <c r="C7406" s="3" t="s">
        <v>9175</v>
      </c>
      <c r="D7406" s="3" t="s">
        <v>9156</v>
      </c>
      <c r="E7406" s="3" t="s">
        <v>9157</v>
      </c>
      <c r="F7406" s="3" t="s">
        <v>9158</v>
      </c>
      <c r="G7406" s="3" t="s">
        <v>9159</v>
      </c>
      <c r="H7406" s="3" t="s">
        <v>12481</v>
      </c>
      <c r="L7406" s="3" t="s">
        <v>23</v>
      </c>
      <c r="M7406" s="3" t="s">
        <v>7726</v>
      </c>
      <c r="N7406" s="3" t="s">
        <v>7664</v>
      </c>
    </row>
    <row r="7407" spans="1:14">
      <c r="A7407" s="8">
        <v>45324</v>
      </c>
      <c r="B7407" s="3">
        <v>46029090</v>
      </c>
      <c r="C7407" s="3" t="s">
        <v>9176</v>
      </c>
      <c r="D7407" s="3" t="s">
        <v>9156</v>
      </c>
      <c r="E7407" s="3" t="s">
        <v>9157</v>
      </c>
      <c r="F7407" s="3" t="s">
        <v>9158</v>
      </c>
      <c r="G7407" s="3" t="s">
        <v>9159</v>
      </c>
      <c r="H7407" s="3" t="s">
        <v>12481</v>
      </c>
      <c r="L7407" s="3" t="s">
        <v>23</v>
      </c>
      <c r="M7407" s="3" t="s">
        <v>7685</v>
      </c>
      <c r="N7407" s="3" t="s">
        <v>7664</v>
      </c>
    </row>
    <row r="7408" spans="1:14">
      <c r="A7408" s="8">
        <v>45324</v>
      </c>
      <c r="B7408" s="3">
        <v>46029090</v>
      </c>
      <c r="C7408" s="3" t="s">
        <v>7745</v>
      </c>
      <c r="D7408" s="3" t="s">
        <v>3435</v>
      </c>
      <c r="E7408" s="3" t="s">
        <v>3436</v>
      </c>
      <c r="F7408" s="3">
        <v>274.37197190000001</v>
      </c>
      <c r="G7408" s="3" t="s">
        <v>7688</v>
      </c>
      <c r="H7408" s="3" t="s">
        <v>12364</v>
      </c>
      <c r="L7408" s="3" t="s">
        <v>23</v>
      </c>
      <c r="M7408" s="3" t="s">
        <v>8579</v>
      </c>
      <c r="N7408" s="3" t="s">
        <v>7634</v>
      </c>
    </row>
    <row r="7409" spans="1:14">
      <c r="A7409" s="8">
        <v>45324</v>
      </c>
      <c r="B7409" s="3">
        <v>46029090</v>
      </c>
      <c r="C7409" s="3" t="s">
        <v>9177</v>
      </c>
      <c r="D7409" s="3" t="s">
        <v>9156</v>
      </c>
      <c r="E7409" s="3" t="s">
        <v>9157</v>
      </c>
      <c r="F7409" s="3" t="s">
        <v>9158</v>
      </c>
      <c r="G7409" s="3" t="s">
        <v>9159</v>
      </c>
      <c r="H7409" s="3" t="s">
        <v>12481</v>
      </c>
      <c r="L7409" s="3" t="s">
        <v>23</v>
      </c>
      <c r="M7409" s="3" t="s">
        <v>7663</v>
      </c>
      <c r="N7409" s="3" t="s">
        <v>7664</v>
      </c>
    </row>
    <row r="7410" spans="1:14">
      <c r="A7410" s="8">
        <v>45324</v>
      </c>
      <c r="B7410" s="3">
        <v>46029090</v>
      </c>
      <c r="C7410" s="3" t="s">
        <v>9182</v>
      </c>
      <c r="D7410" s="3" t="s">
        <v>9156</v>
      </c>
      <c r="E7410" s="3" t="s">
        <v>9157</v>
      </c>
      <c r="F7410" s="3" t="s">
        <v>9158</v>
      </c>
      <c r="G7410" s="3" t="s">
        <v>9159</v>
      </c>
      <c r="H7410" s="3" t="s">
        <v>12481</v>
      </c>
      <c r="L7410" s="3" t="s">
        <v>23</v>
      </c>
      <c r="M7410" s="3" t="s">
        <v>8469</v>
      </c>
      <c r="N7410" s="3" t="s">
        <v>7634</v>
      </c>
    </row>
    <row r="7411" spans="1:14">
      <c r="A7411" s="8">
        <v>45324</v>
      </c>
      <c r="B7411" s="3">
        <v>46029090</v>
      </c>
      <c r="C7411" s="3" t="s">
        <v>9188</v>
      </c>
      <c r="D7411" s="3" t="s">
        <v>9156</v>
      </c>
      <c r="E7411" s="3" t="s">
        <v>9157</v>
      </c>
      <c r="F7411" s="3" t="s">
        <v>9158</v>
      </c>
      <c r="G7411" s="3" t="s">
        <v>9159</v>
      </c>
      <c r="H7411" s="3" t="s">
        <v>12481</v>
      </c>
      <c r="L7411" s="3" t="s">
        <v>23</v>
      </c>
      <c r="M7411" s="3" t="s">
        <v>7780</v>
      </c>
      <c r="N7411" s="3" t="s">
        <v>7664</v>
      </c>
    </row>
    <row r="7412" spans="1:14">
      <c r="A7412" s="8">
        <v>45324</v>
      </c>
      <c r="B7412" s="3">
        <v>46029090</v>
      </c>
      <c r="C7412" s="3" t="s">
        <v>9189</v>
      </c>
      <c r="D7412" s="3" t="s">
        <v>9156</v>
      </c>
      <c r="E7412" s="3" t="s">
        <v>9157</v>
      </c>
      <c r="F7412" s="3" t="s">
        <v>9158</v>
      </c>
      <c r="G7412" s="3" t="s">
        <v>9159</v>
      </c>
      <c r="H7412" s="3" t="s">
        <v>12481</v>
      </c>
      <c r="L7412" s="3" t="s">
        <v>23</v>
      </c>
      <c r="M7412" s="3" t="s">
        <v>7668</v>
      </c>
      <c r="N7412" s="3" t="s">
        <v>7664</v>
      </c>
    </row>
    <row r="7413" spans="1:14">
      <c r="A7413" s="8">
        <v>45324</v>
      </c>
      <c r="B7413" s="3">
        <v>46029090</v>
      </c>
      <c r="C7413" s="3" t="s">
        <v>9190</v>
      </c>
      <c r="D7413" s="3" t="s">
        <v>9156</v>
      </c>
      <c r="E7413" s="3" t="s">
        <v>9157</v>
      </c>
      <c r="F7413" s="3" t="s">
        <v>9158</v>
      </c>
      <c r="G7413" s="3" t="s">
        <v>9159</v>
      </c>
      <c r="H7413" s="3" t="s">
        <v>12481</v>
      </c>
      <c r="L7413" s="3" t="s">
        <v>23</v>
      </c>
      <c r="M7413" s="3" t="s">
        <v>8639</v>
      </c>
      <c r="N7413" s="3" t="s">
        <v>7664</v>
      </c>
    </row>
    <row r="7414" spans="1:14">
      <c r="A7414" s="8">
        <v>45324</v>
      </c>
      <c r="B7414" s="3">
        <v>46029090</v>
      </c>
      <c r="C7414" s="3" t="s">
        <v>9192</v>
      </c>
      <c r="D7414" s="3" t="s">
        <v>9156</v>
      </c>
      <c r="E7414" s="3" t="s">
        <v>9157</v>
      </c>
      <c r="F7414" s="3" t="s">
        <v>9158</v>
      </c>
      <c r="G7414" s="3" t="s">
        <v>9159</v>
      </c>
      <c r="H7414" s="3" t="s">
        <v>12481</v>
      </c>
      <c r="L7414" s="3" t="s">
        <v>23</v>
      </c>
      <c r="M7414" s="3" t="s">
        <v>7661</v>
      </c>
      <c r="N7414" s="3" t="s">
        <v>7664</v>
      </c>
    </row>
    <row r="7415" spans="1:14">
      <c r="A7415" s="8">
        <v>45324</v>
      </c>
      <c r="B7415" s="3">
        <v>46029090</v>
      </c>
      <c r="C7415" s="3" t="s">
        <v>9195</v>
      </c>
      <c r="D7415" s="3" t="s">
        <v>9156</v>
      </c>
      <c r="E7415" s="3" t="s">
        <v>9157</v>
      </c>
      <c r="F7415" s="3" t="s">
        <v>9158</v>
      </c>
      <c r="G7415" s="3" t="s">
        <v>9159</v>
      </c>
      <c r="H7415" s="3" t="s">
        <v>12481</v>
      </c>
      <c r="L7415" s="3" t="s">
        <v>23</v>
      </c>
      <c r="M7415" s="3" t="s">
        <v>7663</v>
      </c>
      <c r="N7415" s="3" t="s">
        <v>7664</v>
      </c>
    </row>
    <row r="7416" spans="1:14">
      <c r="A7416" s="8">
        <v>45324</v>
      </c>
      <c r="B7416" s="3">
        <v>46021990</v>
      </c>
      <c r="C7416" s="3" t="s">
        <v>9198</v>
      </c>
      <c r="D7416" s="3" t="s">
        <v>8243</v>
      </c>
      <c r="E7416" s="3" t="s">
        <v>8244</v>
      </c>
      <c r="F7416" s="3">
        <v>842463274333</v>
      </c>
      <c r="G7416" s="3" t="s">
        <v>9154</v>
      </c>
      <c r="H7416" s="3" t="s">
        <v>12480</v>
      </c>
      <c r="L7416" s="3" t="s">
        <v>23</v>
      </c>
      <c r="M7416" s="3" t="s">
        <v>8021</v>
      </c>
      <c r="N7416" s="3" t="s">
        <v>7634</v>
      </c>
    </row>
    <row r="7417" spans="1:14">
      <c r="A7417" s="8">
        <v>45324</v>
      </c>
      <c r="B7417" s="3">
        <v>46021990</v>
      </c>
      <c r="C7417" s="3" t="s">
        <v>9200</v>
      </c>
      <c r="D7417" s="3" t="s">
        <v>8243</v>
      </c>
      <c r="E7417" s="3" t="s">
        <v>8244</v>
      </c>
      <c r="F7417" s="3">
        <v>842463274333</v>
      </c>
      <c r="G7417" s="3" t="s">
        <v>9154</v>
      </c>
      <c r="H7417" s="3" t="s">
        <v>12480</v>
      </c>
      <c r="L7417" s="3" t="s">
        <v>23</v>
      </c>
      <c r="M7417" s="3" t="s">
        <v>7801</v>
      </c>
      <c r="N7417" s="3" t="s">
        <v>7634</v>
      </c>
    </row>
    <row r="7418" spans="1:14">
      <c r="A7418" s="8">
        <v>45324</v>
      </c>
      <c r="B7418" s="3">
        <v>46029090</v>
      </c>
      <c r="C7418" s="3" t="s">
        <v>8534</v>
      </c>
      <c r="D7418" s="3" t="s">
        <v>3435</v>
      </c>
      <c r="E7418" s="3" t="s">
        <v>3436</v>
      </c>
      <c r="F7418" s="3">
        <v>274.37197190000001</v>
      </c>
      <c r="G7418" s="3" t="s">
        <v>7688</v>
      </c>
      <c r="H7418" s="3" t="s">
        <v>12364</v>
      </c>
      <c r="L7418" s="3" t="s">
        <v>23</v>
      </c>
      <c r="M7418" s="3" t="s">
        <v>9206</v>
      </c>
      <c r="N7418" s="3" t="s">
        <v>7634</v>
      </c>
    </row>
    <row r="7419" spans="1:14">
      <c r="A7419" s="8">
        <v>45324</v>
      </c>
      <c r="B7419" s="3">
        <v>46029090</v>
      </c>
      <c r="C7419" s="3" t="s">
        <v>7818</v>
      </c>
      <c r="D7419" s="3" t="s">
        <v>3435</v>
      </c>
      <c r="E7419" s="3" t="s">
        <v>3436</v>
      </c>
      <c r="F7419" s="3">
        <v>274.37197190000001</v>
      </c>
      <c r="G7419" s="3" t="s">
        <v>7688</v>
      </c>
      <c r="H7419" s="3" t="s">
        <v>12364</v>
      </c>
      <c r="L7419" s="3" t="s">
        <v>23</v>
      </c>
      <c r="M7419" s="3" t="s">
        <v>8535</v>
      </c>
      <c r="N7419" s="3" t="s">
        <v>7634</v>
      </c>
    </row>
    <row r="7420" spans="1:14">
      <c r="A7420" s="8">
        <v>45324</v>
      </c>
      <c r="B7420" s="3">
        <v>46021990</v>
      </c>
      <c r="C7420" s="3" t="s">
        <v>7723</v>
      </c>
      <c r="D7420" s="3" t="s">
        <v>3435</v>
      </c>
      <c r="E7420" s="3" t="s">
        <v>3436</v>
      </c>
      <c r="F7420" s="3">
        <v>274.37197190000001</v>
      </c>
      <c r="G7420" s="3" t="s">
        <v>7688</v>
      </c>
      <c r="H7420" s="3" t="s">
        <v>12364</v>
      </c>
      <c r="L7420" s="3" t="s">
        <v>23</v>
      </c>
      <c r="M7420" s="3" t="s">
        <v>7703</v>
      </c>
      <c r="N7420" s="3" t="s">
        <v>7634</v>
      </c>
    </row>
    <row r="7421" spans="1:14">
      <c r="A7421" s="8">
        <v>45324</v>
      </c>
      <c r="B7421" s="3">
        <v>46029090</v>
      </c>
      <c r="C7421" s="3" t="s">
        <v>8546</v>
      </c>
      <c r="D7421" s="3" t="s">
        <v>3435</v>
      </c>
      <c r="E7421" s="3" t="s">
        <v>3436</v>
      </c>
      <c r="F7421" s="3">
        <v>274.37197190000001</v>
      </c>
      <c r="G7421" s="3" t="s">
        <v>7688</v>
      </c>
      <c r="H7421" s="3" t="s">
        <v>12364</v>
      </c>
      <c r="L7421" s="3" t="s">
        <v>23</v>
      </c>
      <c r="M7421" s="3" t="s">
        <v>7729</v>
      </c>
      <c r="N7421" s="3" t="s">
        <v>7634</v>
      </c>
    </row>
    <row r="7422" spans="1:14">
      <c r="A7422" s="8">
        <v>45324</v>
      </c>
      <c r="B7422" s="3">
        <v>46029090</v>
      </c>
      <c r="C7422" s="3" t="s">
        <v>7768</v>
      </c>
      <c r="D7422" s="3" t="s">
        <v>3435</v>
      </c>
      <c r="E7422" s="3" t="s">
        <v>3436</v>
      </c>
      <c r="F7422" s="3">
        <v>274.37197190000001</v>
      </c>
      <c r="G7422" s="3" t="s">
        <v>7688</v>
      </c>
      <c r="H7422" s="3" t="s">
        <v>12364</v>
      </c>
      <c r="L7422" s="3" t="s">
        <v>23</v>
      </c>
      <c r="M7422" s="3" t="s">
        <v>9208</v>
      </c>
      <c r="N7422" s="3" t="s">
        <v>7634</v>
      </c>
    </row>
    <row r="7423" spans="1:14">
      <c r="A7423" s="8">
        <v>45324</v>
      </c>
      <c r="B7423" s="3">
        <v>46029090</v>
      </c>
      <c r="C7423" s="3" t="s">
        <v>8562</v>
      </c>
      <c r="D7423" s="3" t="s">
        <v>3435</v>
      </c>
      <c r="E7423" s="3" t="s">
        <v>3436</v>
      </c>
      <c r="F7423" s="3">
        <v>274.37197190000001</v>
      </c>
      <c r="G7423" s="3" t="s">
        <v>7688</v>
      </c>
      <c r="H7423" s="3" t="s">
        <v>12364</v>
      </c>
      <c r="L7423" s="3" t="s">
        <v>23</v>
      </c>
      <c r="M7423" s="3" t="s">
        <v>9214</v>
      </c>
      <c r="N7423" s="3" t="s">
        <v>7634</v>
      </c>
    </row>
    <row r="7424" spans="1:14">
      <c r="A7424" s="8">
        <v>45324</v>
      </c>
      <c r="B7424" s="3">
        <v>46021990</v>
      </c>
      <c r="C7424" s="3" t="s">
        <v>7698</v>
      </c>
      <c r="D7424" s="3" t="s">
        <v>3435</v>
      </c>
      <c r="E7424" s="3" t="s">
        <v>3436</v>
      </c>
      <c r="F7424" s="3">
        <v>274.37197190000001</v>
      </c>
      <c r="G7424" s="3" t="s">
        <v>7688</v>
      </c>
      <c r="H7424" s="3" t="s">
        <v>12364</v>
      </c>
      <c r="L7424" s="3" t="s">
        <v>23</v>
      </c>
      <c r="M7424" s="3" t="s">
        <v>7683</v>
      </c>
      <c r="N7424" s="3" t="s">
        <v>7634</v>
      </c>
    </row>
    <row r="7425" spans="1:14">
      <c r="A7425" s="8">
        <v>45324</v>
      </c>
      <c r="B7425" s="3">
        <v>46021990</v>
      </c>
      <c r="C7425" s="3" t="s">
        <v>7690</v>
      </c>
      <c r="D7425" s="3" t="s">
        <v>3435</v>
      </c>
      <c r="E7425" s="3" t="s">
        <v>3436</v>
      </c>
      <c r="F7425" s="3">
        <v>274.37197190000001</v>
      </c>
      <c r="G7425" s="3" t="s">
        <v>7688</v>
      </c>
      <c r="H7425" s="3" t="s">
        <v>12364</v>
      </c>
      <c r="L7425" s="3" t="s">
        <v>23</v>
      </c>
      <c r="M7425" s="3" t="s">
        <v>8332</v>
      </c>
      <c r="N7425" s="3" t="s">
        <v>7634</v>
      </c>
    </row>
    <row r="7426" spans="1:14">
      <c r="A7426" s="8">
        <v>45324</v>
      </c>
      <c r="B7426" s="3">
        <v>46021990</v>
      </c>
      <c r="C7426" s="3" t="s">
        <v>7689</v>
      </c>
      <c r="D7426" s="3" t="s">
        <v>3435</v>
      </c>
      <c r="E7426" s="3" t="s">
        <v>3436</v>
      </c>
      <c r="F7426" s="3">
        <v>274.37197190000001</v>
      </c>
      <c r="G7426" s="3" t="s">
        <v>7688</v>
      </c>
      <c r="H7426" s="3" t="s">
        <v>12364</v>
      </c>
      <c r="L7426" s="3" t="s">
        <v>23</v>
      </c>
      <c r="M7426" s="3" t="s">
        <v>7893</v>
      </c>
      <c r="N7426" s="3" t="s">
        <v>7634</v>
      </c>
    </row>
    <row r="7427" spans="1:14">
      <c r="A7427" s="8">
        <v>45324</v>
      </c>
      <c r="B7427" s="3">
        <v>46029090</v>
      </c>
      <c r="C7427" s="3" t="s">
        <v>7852</v>
      </c>
      <c r="D7427" s="3" t="s">
        <v>3435</v>
      </c>
      <c r="E7427" s="3" t="s">
        <v>3436</v>
      </c>
      <c r="F7427" s="3">
        <v>274.37197190000001</v>
      </c>
      <c r="G7427" s="3" t="s">
        <v>7688</v>
      </c>
      <c r="H7427" s="3" t="s">
        <v>12364</v>
      </c>
      <c r="L7427" s="3" t="s">
        <v>23</v>
      </c>
      <c r="M7427" s="3" t="s">
        <v>7829</v>
      </c>
      <c r="N7427" s="3" t="s">
        <v>7634</v>
      </c>
    </row>
    <row r="7428" spans="1:14">
      <c r="A7428" s="8">
        <v>45324</v>
      </c>
      <c r="B7428" s="3">
        <v>46021190</v>
      </c>
      <c r="C7428" s="3" t="s">
        <v>9217</v>
      </c>
      <c r="D7428" s="3" t="s">
        <v>6121</v>
      </c>
      <c r="E7428" s="3" t="s">
        <v>6122</v>
      </c>
      <c r="F7428" s="3">
        <v>243</v>
      </c>
      <c r="G7428" s="3" t="s">
        <v>7457</v>
      </c>
      <c r="H7428" s="3" t="s">
        <v>12371</v>
      </c>
      <c r="L7428" s="3" t="s">
        <v>169</v>
      </c>
      <c r="M7428" s="3" t="s">
        <v>7829</v>
      </c>
      <c r="N7428" s="3" t="s">
        <v>7634</v>
      </c>
    </row>
    <row r="7429" spans="1:14">
      <c r="A7429" s="8">
        <v>45324</v>
      </c>
      <c r="B7429" s="3">
        <v>46029090</v>
      </c>
      <c r="C7429" s="3" t="s">
        <v>8389</v>
      </c>
      <c r="D7429" s="3" t="s">
        <v>3435</v>
      </c>
      <c r="E7429" s="3" t="s">
        <v>3436</v>
      </c>
      <c r="F7429" s="3">
        <v>274.37197190000001</v>
      </c>
      <c r="G7429" s="3" t="s">
        <v>7688</v>
      </c>
      <c r="H7429" s="3" t="s">
        <v>12364</v>
      </c>
      <c r="L7429" s="3" t="s">
        <v>23</v>
      </c>
      <c r="M7429" s="3" t="s">
        <v>8524</v>
      </c>
      <c r="N7429" s="3" t="s">
        <v>7634</v>
      </c>
    </row>
    <row r="7430" spans="1:14">
      <c r="A7430" s="8">
        <v>45324</v>
      </c>
      <c r="B7430" s="3">
        <v>46021190</v>
      </c>
      <c r="C7430" s="3" t="s">
        <v>9224</v>
      </c>
      <c r="D7430" s="3" t="s">
        <v>5760</v>
      </c>
      <c r="E7430" s="3" t="s">
        <v>5761</v>
      </c>
      <c r="F7430" s="3">
        <v>2462927258</v>
      </c>
      <c r="G7430" s="3" t="s">
        <v>3673</v>
      </c>
      <c r="H7430" s="3" t="s">
        <v>8978</v>
      </c>
      <c r="L7430" s="3" t="s">
        <v>34</v>
      </c>
      <c r="M7430" s="3" t="s">
        <v>7655</v>
      </c>
      <c r="N7430" s="3" t="s">
        <v>7634</v>
      </c>
    </row>
    <row r="7431" spans="1:14">
      <c r="A7431" s="8">
        <v>45324</v>
      </c>
      <c r="B7431" s="3">
        <v>46021190</v>
      </c>
      <c r="C7431" s="3" t="s">
        <v>9238</v>
      </c>
      <c r="D7431" s="3" t="s">
        <v>7945</v>
      </c>
      <c r="E7431" s="3" t="s">
        <v>7946</v>
      </c>
      <c r="F7431" s="3">
        <v>2437554524</v>
      </c>
      <c r="G7431" s="3" t="s">
        <v>8256</v>
      </c>
      <c r="H7431" s="3" t="s">
        <v>12491</v>
      </c>
      <c r="L7431" s="3" t="s">
        <v>23</v>
      </c>
      <c r="M7431" s="3" t="s">
        <v>8012</v>
      </c>
      <c r="N7431" s="3" t="s">
        <v>7634</v>
      </c>
    </row>
    <row r="7432" spans="1:14">
      <c r="A7432" s="8">
        <v>45324</v>
      </c>
      <c r="B7432" s="3">
        <v>46021190</v>
      </c>
      <c r="C7432" s="3" t="s">
        <v>9239</v>
      </c>
      <c r="D7432" s="3" t="s">
        <v>7945</v>
      </c>
      <c r="E7432" s="3" t="s">
        <v>7946</v>
      </c>
      <c r="F7432" s="3">
        <v>2437554524</v>
      </c>
      <c r="G7432" s="3" t="s">
        <v>8256</v>
      </c>
      <c r="H7432" s="3" t="s">
        <v>12491</v>
      </c>
      <c r="L7432" s="3" t="s">
        <v>23</v>
      </c>
      <c r="M7432" s="3" t="s">
        <v>7767</v>
      </c>
      <c r="N7432" s="3" t="s">
        <v>7634</v>
      </c>
    </row>
    <row r="7433" spans="1:14">
      <c r="A7433" s="8">
        <v>45324</v>
      </c>
      <c r="B7433" s="3">
        <v>46021190</v>
      </c>
      <c r="C7433" s="3" t="s">
        <v>9244</v>
      </c>
      <c r="D7433" s="3" t="s">
        <v>8862</v>
      </c>
      <c r="E7433" s="3" t="s">
        <v>8863</v>
      </c>
      <c r="F7433" s="3" t="s">
        <v>8864</v>
      </c>
      <c r="G7433" s="3" t="s">
        <v>9243</v>
      </c>
      <c r="H7433" s="3" t="s">
        <v>12492</v>
      </c>
      <c r="L7433" s="3" t="s">
        <v>23</v>
      </c>
      <c r="M7433" s="3" t="s">
        <v>7789</v>
      </c>
      <c r="N7433" s="3" t="s">
        <v>7634</v>
      </c>
    </row>
    <row r="7434" spans="1:14">
      <c r="A7434" s="8">
        <v>45324</v>
      </c>
      <c r="B7434" s="3">
        <v>46029090</v>
      </c>
      <c r="C7434" s="3" t="s">
        <v>9246</v>
      </c>
      <c r="D7434" s="3" t="s">
        <v>8105</v>
      </c>
      <c r="E7434" s="3" t="s">
        <v>8106</v>
      </c>
      <c r="F7434" s="3" t="s">
        <v>8107</v>
      </c>
      <c r="G7434" s="3" t="s">
        <v>9245</v>
      </c>
      <c r="H7434" s="3" t="s">
        <v>12493</v>
      </c>
      <c r="L7434" s="3" t="s">
        <v>23</v>
      </c>
      <c r="M7434" s="3" t="s">
        <v>8730</v>
      </c>
      <c r="N7434" s="3" t="s">
        <v>7634</v>
      </c>
    </row>
    <row r="7435" spans="1:14">
      <c r="A7435" s="8">
        <v>45324</v>
      </c>
      <c r="B7435" s="3">
        <v>46021290</v>
      </c>
      <c r="C7435" s="3" t="s">
        <v>9247</v>
      </c>
      <c r="D7435" s="3" t="s">
        <v>8862</v>
      </c>
      <c r="E7435" s="3" t="s">
        <v>8863</v>
      </c>
      <c r="F7435" s="3" t="s">
        <v>8864</v>
      </c>
      <c r="G7435" s="3" t="s">
        <v>9243</v>
      </c>
      <c r="H7435" s="3" t="s">
        <v>12492</v>
      </c>
      <c r="L7435" s="3" t="s">
        <v>23</v>
      </c>
      <c r="M7435" s="3" t="s">
        <v>8315</v>
      </c>
      <c r="N7435" s="3" t="s">
        <v>7634</v>
      </c>
    </row>
    <row r="7436" spans="1:14">
      <c r="A7436" s="8">
        <v>45324</v>
      </c>
      <c r="B7436" s="3">
        <v>46029090</v>
      </c>
      <c r="C7436" s="3" t="s">
        <v>9248</v>
      </c>
      <c r="D7436" s="3" t="s">
        <v>8105</v>
      </c>
      <c r="E7436" s="3" t="s">
        <v>8106</v>
      </c>
      <c r="F7436" s="3" t="s">
        <v>8107</v>
      </c>
      <c r="G7436" s="3" t="s">
        <v>9245</v>
      </c>
      <c r="H7436" s="3" t="s">
        <v>12493</v>
      </c>
      <c r="L7436" s="3" t="s">
        <v>23</v>
      </c>
      <c r="M7436" s="3" t="s">
        <v>8730</v>
      </c>
      <c r="N7436" s="3" t="s">
        <v>7634</v>
      </c>
    </row>
    <row r="7437" spans="1:14">
      <c r="A7437" s="8">
        <v>45324</v>
      </c>
      <c r="B7437" s="3">
        <v>46029090</v>
      </c>
      <c r="C7437" s="3" t="s">
        <v>9249</v>
      </c>
      <c r="D7437" s="3" t="s">
        <v>8105</v>
      </c>
      <c r="E7437" s="3" t="s">
        <v>8106</v>
      </c>
      <c r="F7437" s="3" t="s">
        <v>8107</v>
      </c>
      <c r="G7437" s="3" t="s">
        <v>9245</v>
      </c>
      <c r="H7437" s="3" t="s">
        <v>12493</v>
      </c>
      <c r="L7437" s="3" t="s">
        <v>23</v>
      </c>
      <c r="M7437" s="3" t="s">
        <v>8730</v>
      </c>
      <c r="N7437" s="3" t="s">
        <v>7634</v>
      </c>
    </row>
    <row r="7438" spans="1:14">
      <c r="A7438" s="8">
        <v>45324</v>
      </c>
      <c r="B7438" s="3">
        <v>46021290</v>
      </c>
      <c r="C7438" s="3" t="s">
        <v>9252</v>
      </c>
      <c r="D7438" s="3" t="s">
        <v>8862</v>
      </c>
      <c r="E7438" s="3" t="s">
        <v>8863</v>
      </c>
      <c r="F7438" s="3" t="s">
        <v>8864</v>
      </c>
      <c r="G7438" s="3" t="s">
        <v>9243</v>
      </c>
      <c r="H7438" s="3" t="s">
        <v>12492</v>
      </c>
      <c r="L7438" s="3" t="s">
        <v>23</v>
      </c>
      <c r="M7438" s="3" t="s">
        <v>7898</v>
      </c>
      <c r="N7438" s="3" t="s">
        <v>7634</v>
      </c>
    </row>
    <row r="7439" spans="1:14">
      <c r="A7439" s="8">
        <v>45324</v>
      </c>
      <c r="B7439" s="3">
        <v>46029090</v>
      </c>
      <c r="C7439" s="3" t="s">
        <v>9254</v>
      </c>
      <c r="D7439" s="3" t="s">
        <v>8105</v>
      </c>
      <c r="E7439" s="3" t="s">
        <v>8106</v>
      </c>
      <c r="F7439" s="3" t="s">
        <v>8107</v>
      </c>
      <c r="G7439" s="3" t="s">
        <v>9245</v>
      </c>
      <c r="H7439" s="3" t="s">
        <v>12493</v>
      </c>
      <c r="L7439" s="3" t="s">
        <v>23</v>
      </c>
      <c r="M7439" s="3" t="s">
        <v>8730</v>
      </c>
      <c r="N7439" s="3" t="s">
        <v>7634</v>
      </c>
    </row>
    <row r="7440" spans="1:14">
      <c r="A7440" s="8">
        <v>45324</v>
      </c>
      <c r="B7440" s="3">
        <v>46029090</v>
      </c>
      <c r="C7440" s="3" t="s">
        <v>9257</v>
      </c>
      <c r="D7440" s="3" t="s">
        <v>8105</v>
      </c>
      <c r="E7440" s="3" t="s">
        <v>8106</v>
      </c>
      <c r="F7440" s="3" t="s">
        <v>8107</v>
      </c>
      <c r="G7440" s="3" t="s">
        <v>9245</v>
      </c>
      <c r="H7440" s="3" t="s">
        <v>12493</v>
      </c>
      <c r="L7440" s="3" t="s">
        <v>23</v>
      </c>
      <c r="M7440" s="3" t="s">
        <v>8730</v>
      </c>
      <c r="N7440" s="3" t="s">
        <v>7634</v>
      </c>
    </row>
    <row r="7441" spans="1:14">
      <c r="A7441" s="8">
        <v>45324</v>
      </c>
      <c r="B7441" s="3">
        <v>46021990</v>
      </c>
      <c r="C7441" s="3" t="s">
        <v>9259</v>
      </c>
      <c r="D7441" s="3" t="s">
        <v>8862</v>
      </c>
      <c r="E7441" s="3" t="s">
        <v>8863</v>
      </c>
      <c r="F7441" s="3" t="s">
        <v>8864</v>
      </c>
      <c r="G7441" s="3" t="s">
        <v>9243</v>
      </c>
      <c r="H7441" s="3" t="s">
        <v>12492</v>
      </c>
      <c r="L7441" s="3" t="s">
        <v>23</v>
      </c>
      <c r="M7441" s="3" t="s">
        <v>7738</v>
      </c>
      <c r="N7441" s="3" t="s">
        <v>7634</v>
      </c>
    </row>
    <row r="7442" spans="1:14">
      <c r="A7442" s="8">
        <v>45324</v>
      </c>
      <c r="B7442" s="3">
        <v>46029090</v>
      </c>
      <c r="C7442" s="3" t="s">
        <v>9261</v>
      </c>
      <c r="D7442" s="3" t="s">
        <v>8105</v>
      </c>
      <c r="E7442" s="3" t="s">
        <v>8106</v>
      </c>
      <c r="F7442" s="3" t="s">
        <v>8107</v>
      </c>
      <c r="G7442" s="3" t="s">
        <v>9245</v>
      </c>
      <c r="H7442" s="3" t="s">
        <v>12493</v>
      </c>
      <c r="L7442" s="3" t="s">
        <v>23</v>
      </c>
      <c r="M7442" s="3" t="s">
        <v>8730</v>
      </c>
      <c r="N7442" s="3" t="s">
        <v>7634</v>
      </c>
    </row>
    <row r="7443" spans="1:14">
      <c r="A7443" s="8">
        <v>45324</v>
      </c>
      <c r="B7443" s="3">
        <v>46021190</v>
      </c>
      <c r="C7443" s="3" t="s">
        <v>9262</v>
      </c>
      <c r="D7443" s="3" t="s">
        <v>8862</v>
      </c>
      <c r="E7443" s="3" t="s">
        <v>8863</v>
      </c>
      <c r="F7443" s="3" t="s">
        <v>8864</v>
      </c>
      <c r="G7443" s="3" t="s">
        <v>9243</v>
      </c>
      <c r="H7443" s="3" t="s">
        <v>12492</v>
      </c>
      <c r="L7443" s="3" t="s">
        <v>23</v>
      </c>
      <c r="M7443" s="3" t="s">
        <v>9263</v>
      </c>
      <c r="N7443" s="3" t="s">
        <v>7634</v>
      </c>
    </row>
    <row r="7444" spans="1:14">
      <c r="A7444" s="8">
        <v>45324</v>
      </c>
      <c r="B7444" s="3">
        <v>46021990</v>
      </c>
      <c r="C7444" s="3" t="s">
        <v>9269</v>
      </c>
      <c r="D7444" s="3" t="s">
        <v>8862</v>
      </c>
      <c r="E7444" s="3" t="s">
        <v>8863</v>
      </c>
      <c r="F7444" s="3" t="s">
        <v>8864</v>
      </c>
      <c r="G7444" s="3" t="s">
        <v>9243</v>
      </c>
      <c r="H7444" s="3" t="s">
        <v>12492</v>
      </c>
      <c r="L7444" s="3" t="s">
        <v>23</v>
      </c>
      <c r="M7444" s="3" t="s">
        <v>7744</v>
      </c>
      <c r="N7444" s="3" t="s">
        <v>7634</v>
      </c>
    </row>
    <row r="7445" spans="1:14">
      <c r="A7445" s="8">
        <v>45324</v>
      </c>
      <c r="B7445" s="3">
        <v>46021990</v>
      </c>
      <c r="C7445" s="3" t="s">
        <v>7907</v>
      </c>
      <c r="D7445" s="3" t="s">
        <v>7711</v>
      </c>
      <c r="E7445" s="3" t="s">
        <v>7712</v>
      </c>
      <c r="F7445" s="3" t="s">
        <v>7713</v>
      </c>
      <c r="G7445" s="3" t="s">
        <v>3320</v>
      </c>
      <c r="H7445" s="3" t="s">
        <v>12422</v>
      </c>
      <c r="L7445" s="3" t="s">
        <v>169</v>
      </c>
      <c r="M7445" s="3" t="s">
        <v>8081</v>
      </c>
      <c r="N7445" s="3" t="s">
        <v>7634</v>
      </c>
    </row>
    <row r="7446" spans="1:14">
      <c r="A7446" s="8">
        <v>45324</v>
      </c>
      <c r="B7446" s="3">
        <v>46021990</v>
      </c>
      <c r="C7446" s="3" t="s">
        <v>8136</v>
      </c>
      <c r="D7446" s="3" t="s">
        <v>7711</v>
      </c>
      <c r="E7446" s="3" t="s">
        <v>7712</v>
      </c>
      <c r="F7446" s="3" t="s">
        <v>7713</v>
      </c>
      <c r="G7446" s="3" t="s">
        <v>3320</v>
      </c>
      <c r="H7446" s="3" t="s">
        <v>12422</v>
      </c>
      <c r="L7446" s="3" t="s">
        <v>169</v>
      </c>
      <c r="M7446" s="3" t="s">
        <v>7675</v>
      </c>
      <c r="N7446" s="3" t="s">
        <v>7634</v>
      </c>
    </row>
    <row r="7447" spans="1:14">
      <c r="A7447" s="8">
        <v>45324</v>
      </c>
      <c r="B7447" s="3">
        <v>46021290</v>
      </c>
      <c r="C7447" s="3" t="s">
        <v>7993</v>
      </c>
      <c r="D7447" s="3" t="s">
        <v>7711</v>
      </c>
      <c r="E7447" s="3" t="s">
        <v>7712</v>
      </c>
      <c r="F7447" s="3" t="s">
        <v>7713</v>
      </c>
      <c r="G7447" s="3" t="s">
        <v>3320</v>
      </c>
      <c r="H7447" s="3" t="s">
        <v>12422</v>
      </c>
      <c r="L7447" s="3" t="s">
        <v>169</v>
      </c>
      <c r="M7447" s="3" t="s">
        <v>7944</v>
      </c>
      <c r="N7447" s="3" t="s">
        <v>7634</v>
      </c>
    </row>
    <row r="7448" spans="1:14">
      <c r="A7448" s="8">
        <v>45324</v>
      </c>
      <c r="B7448" s="3">
        <v>46021290</v>
      </c>
      <c r="C7448" s="3" t="s">
        <v>7838</v>
      </c>
      <c r="D7448" s="3" t="s">
        <v>7711</v>
      </c>
      <c r="E7448" s="3" t="s">
        <v>7712</v>
      </c>
      <c r="F7448" s="3" t="s">
        <v>7713</v>
      </c>
      <c r="G7448" s="3" t="s">
        <v>3320</v>
      </c>
      <c r="H7448" s="3" t="s">
        <v>12422</v>
      </c>
      <c r="L7448" s="3" t="s">
        <v>169</v>
      </c>
      <c r="M7448" s="3" t="s">
        <v>7801</v>
      </c>
      <c r="N7448" s="3" t="s">
        <v>7634</v>
      </c>
    </row>
    <row r="7449" spans="1:14">
      <c r="A7449" s="8">
        <v>45324</v>
      </c>
      <c r="B7449" s="3">
        <v>46029090</v>
      </c>
      <c r="C7449" s="3" t="s">
        <v>9190</v>
      </c>
      <c r="D7449" s="3" t="s">
        <v>9156</v>
      </c>
      <c r="E7449" s="3" t="s">
        <v>9157</v>
      </c>
      <c r="F7449" s="3" t="s">
        <v>9158</v>
      </c>
      <c r="G7449" s="3" t="s">
        <v>9159</v>
      </c>
      <c r="H7449" s="3" t="s">
        <v>12481</v>
      </c>
      <c r="L7449" s="3" t="s">
        <v>23</v>
      </c>
      <c r="M7449" s="3" t="s">
        <v>8295</v>
      </c>
      <c r="N7449" s="3" t="s">
        <v>7664</v>
      </c>
    </row>
    <row r="7450" spans="1:14">
      <c r="A7450" s="8">
        <v>45324</v>
      </c>
      <c r="B7450" s="3">
        <v>46029090</v>
      </c>
      <c r="C7450" s="3" t="s">
        <v>9170</v>
      </c>
      <c r="D7450" s="3" t="s">
        <v>9156</v>
      </c>
      <c r="E7450" s="3" t="s">
        <v>9157</v>
      </c>
      <c r="F7450" s="3" t="s">
        <v>9158</v>
      </c>
      <c r="G7450" s="3" t="s">
        <v>9159</v>
      </c>
      <c r="H7450" s="3" t="s">
        <v>12481</v>
      </c>
      <c r="L7450" s="3" t="s">
        <v>23</v>
      </c>
      <c r="M7450" s="3" t="s">
        <v>8041</v>
      </c>
      <c r="N7450" s="3" t="s">
        <v>7664</v>
      </c>
    </row>
    <row r="7451" spans="1:14">
      <c r="A7451" s="8">
        <v>45324</v>
      </c>
      <c r="B7451" s="3">
        <v>46021990</v>
      </c>
      <c r="C7451" s="3" t="s">
        <v>8033</v>
      </c>
      <c r="D7451" s="3" t="s">
        <v>7711</v>
      </c>
      <c r="E7451" s="3" t="s">
        <v>7712</v>
      </c>
      <c r="F7451" s="3" t="s">
        <v>7713</v>
      </c>
      <c r="G7451" s="3" t="s">
        <v>3320</v>
      </c>
      <c r="H7451" s="3" t="s">
        <v>12422</v>
      </c>
      <c r="L7451" s="3" t="s">
        <v>169</v>
      </c>
      <c r="M7451" s="3" t="s">
        <v>8034</v>
      </c>
      <c r="N7451" s="3" t="s">
        <v>7634</v>
      </c>
    </row>
    <row r="7452" spans="1:14">
      <c r="A7452" s="8">
        <v>45324</v>
      </c>
      <c r="B7452" s="3">
        <v>46029090</v>
      </c>
      <c r="C7452" s="3" t="s">
        <v>9170</v>
      </c>
      <c r="D7452" s="3" t="s">
        <v>9156</v>
      </c>
      <c r="E7452" s="3" t="s">
        <v>9157</v>
      </c>
      <c r="F7452" s="3" t="s">
        <v>9158</v>
      </c>
      <c r="G7452" s="3" t="s">
        <v>9159</v>
      </c>
      <c r="H7452" s="3" t="s">
        <v>12481</v>
      </c>
      <c r="L7452" s="3" t="s">
        <v>23</v>
      </c>
      <c r="M7452" s="3" t="s">
        <v>7685</v>
      </c>
      <c r="N7452" s="3" t="s">
        <v>7664</v>
      </c>
    </row>
    <row r="7453" spans="1:14">
      <c r="A7453" s="8">
        <v>45324</v>
      </c>
      <c r="B7453" s="3">
        <v>46029090</v>
      </c>
      <c r="C7453" s="3" t="s">
        <v>9188</v>
      </c>
      <c r="D7453" s="3" t="s">
        <v>9156</v>
      </c>
      <c r="E7453" s="3" t="s">
        <v>9157</v>
      </c>
      <c r="F7453" s="3" t="s">
        <v>9158</v>
      </c>
      <c r="G7453" s="3" t="s">
        <v>9159</v>
      </c>
      <c r="H7453" s="3" t="s">
        <v>12481</v>
      </c>
      <c r="L7453" s="3" t="s">
        <v>23</v>
      </c>
      <c r="M7453" s="3" t="s">
        <v>7644</v>
      </c>
      <c r="N7453" s="3" t="s">
        <v>7664</v>
      </c>
    </row>
    <row r="7454" spans="1:14">
      <c r="A7454" s="8">
        <v>45324</v>
      </c>
      <c r="B7454" s="3">
        <v>46021990</v>
      </c>
      <c r="C7454" s="3" t="s">
        <v>7879</v>
      </c>
      <c r="D7454" s="3" t="s">
        <v>7711</v>
      </c>
      <c r="E7454" s="3" t="s">
        <v>7712</v>
      </c>
      <c r="F7454" s="3" t="s">
        <v>7713</v>
      </c>
      <c r="G7454" s="3" t="s">
        <v>3320</v>
      </c>
      <c r="H7454" s="3" t="s">
        <v>12422</v>
      </c>
      <c r="L7454" s="3" t="s">
        <v>169</v>
      </c>
      <c r="M7454" s="3" t="s">
        <v>7763</v>
      </c>
      <c r="N7454" s="3" t="s">
        <v>7634</v>
      </c>
    </row>
    <row r="7455" spans="1:14">
      <c r="A7455" s="8">
        <v>45324</v>
      </c>
      <c r="B7455" s="3">
        <v>46021990</v>
      </c>
      <c r="C7455" s="3" t="s">
        <v>8269</v>
      </c>
      <c r="D7455" s="3" t="s">
        <v>7711</v>
      </c>
      <c r="E7455" s="3" t="s">
        <v>7712</v>
      </c>
      <c r="F7455" s="3" t="s">
        <v>7713</v>
      </c>
      <c r="G7455" s="3" t="s">
        <v>3320</v>
      </c>
      <c r="H7455" s="3" t="s">
        <v>12422</v>
      </c>
      <c r="L7455" s="3" t="s">
        <v>169</v>
      </c>
      <c r="M7455" s="3" t="s">
        <v>8345</v>
      </c>
      <c r="N7455" s="3" t="s">
        <v>7634</v>
      </c>
    </row>
    <row r="7456" spans="1:14">
      <c r="A7456" s="8">
        <v>45324</v>
      </c>
      <c r="B7456" s="3">
        <v>46021290</v>
      </c>
      <c r="C7456" s="3" t="s">
        <v>7981</v>
      </c>
      <c r="D7456" s="3" t="s">
        <v>7711</v>
      </c>
      <c r="E7456" s="3" t="s">
        <v>7712</v>
      </c>
      <c r="F7456" s="3" t="s">
        <v>7713</v>
      </c>
      <c r="G7456" s="3" t="s">
        <v>3320</v>
      </c>
      <c r="H7456" s="3" t="s">
        <v>12422</v>
      </c>
      <c r="L7456" s="3" t="s">
        <v>169</v>
      </c>
      <c r="M7456" s="3" t="s">
        <v>8099</v>
      </c>
      <c r="N7456" s="3" t="s">
        <v>7634</v>
      </c>
    </row>
    <row r="7457" spans="1:14">
      <c r="A7457" s="8">
        <v>45324</v>
      </c>
      <c r="B7457" s="3">
        <v>46021990</v>
      </c>
      <c r="C7457" s="3" t="s">
        <v>8656</v>
      </c>
      <c r="D7457" s="3" t="s">
        <v>7711</v>
      </c>
      <c r="E7457" s="3" t="s">
        <v>7712</v>
      </c>
      <c r="F7457" s="3" t="s">
        <v>7713</v>
      </c>
      <c r="G7457" s="3" t="s">
        <v>3320</v>
      </c>
      <c r="H7457" s="3" t="s">
        <v>12422</v>
      </c>
      <c r="L7457" s="3" t="s">
        <v>169</v>
      </c>
      <c r="M7457" s="3" t="s">
        <v>8316</v>
      </c>
      <c r="N7457" s="3" t="s">
        <v>7634</v>
      </c>
    </row>
    <row r="7458" spans="1:14">
      <c r="A7458" s="8">
        <v>45324</v>
      </c>
      <c r="B7458" s="3">
        <v>46021290</v>
      </c>
      <c r="C7458" s="3" t="s">
        <v>8414</v>
      </c>
      <c r="D7458" s="3" t="s">
        <v>7711</v>
      </c>
      <c r="E7458" s="3" t="s">
        <v>7712</v>
      </c>
      <c r="F7458" s="3" t="s">
        <v>7713</v>
      </c>
      <c r="G7458" s="3" t="s">
        <v>3320</v>
      </c>
      <c r="H7458" s="3" t="s">
        <v>12422</v>
      </c>
      <c r="L7458" s="3" t="s">
        <v>169</v>
      </c>
      <c r="M7458" s="3" t="s">
        <v>8600</v>
      </c>
      <c r="N7458" s="3" t="s">
        <v>7634</v>
      </c>
    </row>
    <row r="7459" spans="1:14">
      <c r="A7459" s="8">
        <v>45324</v>
      </c>
      <c r="B7459" s="3">
        <v>46021990</v>
      </c>
      <c r="C7459" s="3" t="s">
        <v>8307</v>
      </c>
      <c r="D7459" s="3" t="s">
        <v>7711</v>
      </c>
      <c r="E7459" s="3" t="s">
        <v>7712</v>
      </c>
      <c r="F7459" s="3" t="s">
        <v>7713</v>
      </c>
      <c r="G7459" s="3" t="s">
        <v>3320</v>
      </c>
      <c r="H7459" s="3" t="s">
        <v>12422</v>
      </c>
      <c r="L7459" s="3" t="s">
        <v>169</v>
      </c>
      <c r="M7459" s="3" t="s">
        <v>8440</v>
      </c>
      <c r="N7459" s="3" t="s">
        <v>7634</v>
      </c>
    </row>
    <row r="7460" spans="1:14">
      <c r="A7460" s="8">
        <v>45324</v>
      </c>
      <c r="B7460" s="3">
        <v>46029090</v>
      </c>
      <c r="C7460" s="3" t="s">
        <v>9274</v>
      </c>
      <c r="D7460" s="3" t="s">
        <v>9156</v>
      </c>
      <c r="E7460" s="3" t="s">
        <v>9157</v>
      </c>
      <c r="F7460" s="3" t="s">
        <v>9158</v>
      </c>
      <c r="G7460" s="3" t="s">
        <v>9159</v>
      </c>
      <c r="H7460" s="3" t="s">
        <v>12481</v>
      </c>
      <c r="L7460" s="3" t="s">
        <v>23</v>
      </c>
      <c r="M7460" s="3" t="s">
        <v>7663</v>
      </c>
      <c r="N7460" s="3" t="s">
        <v>7634</v>
      </c>
    </row>
    <row r="7461" spans="1:14">
      <c r="A7461" s="8">
        <v>45324</v>
      </c>
      <c r="B7461" s="3">
        <v>46029090</v>
      </c>
      <c r="C7461" s="3" t="s">
        <v>9277</v>
      </c>
      <c r="D7461" s="3" t="s">
        <v>9156</v>
      </c>
      <c r="E7461" s="3" t="s">
        <v>9157</v>
      </c>
      <c r="F7461" s="3" t="s">
        <v>9158</v>
      </c>
      <c r="G7461" s="3" t="s">
        <v>9159</v>
      </c>
      <c r="H7461" s="3" t="s">
        <v>12481</v>
      </c>
      <c r="L7461" s="3" t="s">
        <v>23</v>
      </c>
      <c r="M7461" s="3" t="s">
        <v>7649</v>
      </c>
      <c r="N7461" s="3" t="s">
        <v>7634</v>
      </c>
    </row>
    <row r="7462" spans="1:14">
      <c r="A7462" s="8">
        <v>45324</v>
      </c>
      <c r="B7462" s="3">
        <v>46029090</v>
      </c>
      <c r="C7462" s="3" t="s">
        <v>9175</v>
      </c>
      <c r="D7462" s="3" t="s">
        <v>9156</v>
      </c>
      <c r="E7462" s="3" t="s">
        <v>9157</v>
      </c>
      <c r="F7462" s="3" t="s">
        <v>9158</v>
      </c>
      <c r="G7462" s="3" t="s">
        <v>9159</v>
      </c>
      <c r="H7462" s="3" t="s">
        <v>12481</v>
      </c>
      <c r="L7462" s="3" t="s">
        <v>23</v>
      </c>
      <c r="M7462" s="3" t="s">
        <v>7761</v>
      </c>
      <c r="N7462" s="3" t="s">
        <v>7664</v>
      </c>
    </row>
    <row r="7463" spans="1:14">
      <c r="A7463" s="8">
        <v>45324</v>
      </c>
      <c r="B7463" s="3">
        <v>46021990</v>
      </c>
      <c r="C7463" s="3" t="s">
        <v>7715</v>
      </c>
      <c r="D7463" s="3" t="s">
        <v>7711</v>
      </c>
      <c r="E7463" s="3" t="s">
        <v>7712</v>
      </c>
      <c r="F7463" s="3" t="s">
        <v>7713</v>
      </c>
      <c r="G7463" s="3" t="s">
        <v>3320</v>
      </c>
      <c r="H7463" s="3" t="s">
        <v>12422</v>
      </c>
      <c r="L7463" s="3" t="s">
        <v>169</v>
      </c>
      <c r="M7463" s="3" t="s">
        <v>7770</v>
      </c>
      <c r="N7463" s="3" t="s">
        <v>7634</v>
      </c>
    </row>
    <row r="7464" spans="1:14">
      <c r="A7464" s="8">
        <v>45324</v>
      </c>
      <c r="B7464" s="3">
        <v>46029090</v>
      </c>
      <c r="C7464" s="3" t="s">
        <v>9189</v>
      </c>
      <c r="D7464" s="3" t="s">
        <v>9156</v>
      </c>
      <c r="E7464" s="3" t="s">
        <v>9157</v>
      </c>
      <c r="F7464" s="3" t="s">
        <v>9158</v>
      </c>
      <c r="G7464" s="3" t="s">
        <v>9159</v>
      </c>
      <c r="H7464" s="3" t="s">
        <v>12481</v>
      </c>
      <c r="L7464" s="3" t="s">
        <v>23</v>
      </c>
      <c r="M7464" s="3" t="s">
        <v>8280</v>
      </c>
      <c r="N7464" s="3" t="s">
        <v>7664</v>
      </c>
    </row>
    <row r="7465" spans="1:14">
      <c r="A7465" s="8">
        <v>45324</v>
      </c>
      <c r="B7465" s="3">
        <v>46021290</v>
      </c>
      <c r="C7465" s="3" t="s">
        <v>8342</v>
      </c>
      <c r="D7465" s="3" t="s">
        <v>7711</v>
      </c>
      <c r="E7465" s="3" t="s">
        <v>7712</v>
      </c>
      <c r="F7465" s="3" t="s">
        <v>7713</v>
      </c>
      <c r="G7465" s="3" t="s">
        <v>3320</v>
      </c>
      <c r="H7465" s="3" t="s">
        <v>12422</v>
      </c>
      <c r="L7465" s="3" t="s">
        <v>169</v>
      </c>
      <c r="M7465" s="3" t="s">
        <v>8050</v>
      </c>
      <c r="N7465" s="3" t="s">
        <v>7634</v>
      </c>
    </row>
    <row r="7466" spans="1:14">
      <c r="A7466" s="8">
        <v>45324</v>
      </c>
      <c r="B7466" s="3">
        <v>46021990</v>
      </c>
      <c r="C7466" s="3" t="s">
        <v>8450</v>
      </c>
      <c r="D7466" s="3" t="s">
        <v>7711</v>
      </c>
      <c r="E7466" s="3" t="s">
        <v>7712</v>
      </c>
      <c r="F7466" s="3" t="s">
        <v>7713</v>
      </c>
      <c r="G7466" s="3" t="s">
        <v>3320</v>
      </c>
      <c r="H7466" s="3" t="s">
        <v>12422</v>
      </c>
      <c r="L7466" s="3" t="s">
        <v>169</v>
      </c>
      <c r="M7466" s="3" t="s">
        <v>7758</v>
      </c>
      <c r="N7466" s="3" t="s">
        <v>7634</v>
      </c>
    </row>
    <row r="7467" spans="1:14">
      <c r="A7467" s="8">
        <v>45324</v>
      </c>
      <c r="B7467" s="3">
        <v>46029090</v>
      </c>
      <c r="C7467" s="3" t="s">
        <v>9278</v>
      </c>
      <c r="D7467" s="3" t="s">
        <v>9156</v>
      </c>
      <c r="E7467" s="3" t="s">
        <v>9157</v>
      </c>
      <c r="F7467" s="3" t="s">
        <v>9158</v>
      </c>
      <c r="G7467" s="3" t="s">
        <v>9159</v>
      </c>
      <c r="H7467" s="3" t="s">
        <v>12481</v>
      </c>
      <c r="L7467" s="3" t="s">
        <v>23</v>
      </c>
      <c r="M7467" s="3" t="s">
        <v>7663</v>
      </c>
      <c r="N7467" s="3" t="s">
        <v>7664</v>
      </c>
    </row>
    <row r="7468" spans="1:14">
      <c r="A7468" s="8">
        <v>45324</v>
      </c>
      <c r="B7468" s="3">
        <v>46021990</v>
      </c>
      <c r="C7468" s="3" t="s">
        <v>8425</v>
      </c>
      <c r="D7468" s="3" t="s">
        <v>7711</v>
      </c>
      <c r="E7468" s="3" t="s">
        <v>7712</v>
      </c>
      <c r="F7468" s="3" t="s">
        <v>7713</v>
      </c>
      <c r="G7468" s="3" t="s">
        <v>3320</v>
      </c>
      <c r="H7468" s="3" t="s">
        <v>12422</v>
      </c>
      <c r="L7468" s="3" t="s">
        <v>169</v>
      </c>
      <c r="M7468" s="3" t="s">
        <v>7856</v>
      </c>
      <c r="N7468" s="3" t="s">
        <v>7634</v>
      </c>
    </row>
    <row r="7469" spans="1:14">
      <c r="A7469" s="8">
        <v>45324</v>
      </c>
      <c r="B7469" s="3">
        <v>46029090</v>
      </c>
      <c r="C7469" s="3" t="s">
        <v>9280</v>
      </c>
      <c r="D7469" s="3" t="s">
        <v>9156</v>
      </c>
      <c r="E7469" s="3" t="s">
        <v>9157</v>
      </c>
      <c r="F7469" s="3" t="s">
        <v>9158</v>
      </c>
      <c r="G7469" s="3" t="s">
        <v>9159</v>
      </c>
      <c r="H7469" s="3" t="s">
        <v>12481</v>
      </c>
      <c r="L7469" s="3" t="s">
        <v>23</v>
      </c>
      <c r="M7469" s="3" t="s">
        <v>7931</v>
      </c>
      <c r="N7469" s="3" t="s">
        <v>7634</v>
      </c>
    </row>
    <row r="7470" spans="1:14">
      <c r="A7470" s="8">
        <v>45324</v>
      </c>
      <c r="B7470" s="3">
        <v>46021290</v>
      </c>
      <c r="C7470" s="3" t="s">
        <v>7920</v>
      </c>
      <c r="D7470" s="3" t="s">
        <v>7711</v>
      </c>
      <c r="E7470" s="3" t="s">
        <v>7712</v>
      </c>
      <c r="F7470" s="3" t="s">
        <v>7713</v>
      </c>
      <c r="G7470" s="3" t="s">
        <v>3320</v>
      </c>
      <c r="H7470" s="3" t="s">
        <v>12422</v>
      </c>
      <c r="L7470" s="3" t="s">
        <v>169</v>
      </c>
      <c r="M7470" s="3" t="s">
        <v>7663</v>
      </c>
      <c r="N7470" s="3" t="s">
        <v>7634</v>
      </c>
    </row>
    <row r="7471" spans="1:14">
      <c r="A7471" s="8">
        <v>45324</v>
      </c>
      <c r="B7471" s="3">
        <v>46021990</v>
      </c>
      <c r="C7471" s="3" t="s">
        <v>7929</v>
      </c>
      <c r="D7471" s="3" t="s">
        <v>7711</v>
      </c>
      <c r="E7471" s="3" t="s">
        <v>7712</v>
      </c>
      <c r="F7471" s="3" t="s">
        <v>7713</v>
      </c>
      <c r="G7471" s="3" t="s">
        <v>3320</v>
      </c>
      <c r="H7471" s="3" t="s">
        <v>12422</v>
      </c>
      <c r="L7471" s="3" t="s">
        <v>169</v>
      </c>
      <c r="M7471" s="3" t="s">
        <v>7930</v>
      </c>
      <c r="N7471" s="3" t="s">
        <v>7634</v>
      </c>
    </row>
    <row r="7472" spans="1:14">
      <c r="A7472" s="8">
        <v>45324</v>
      </c>
      <c r="B7472" s="3">
        <v>46021290</v>
      </c>
      <c r="C7472" s="3" t="s">
        <v>8750</v>
      </c>
      <c r="D7472" s="3" t="s">
        <v>7717</v>
      </c>
      <c r="E7472" s="3" t="s">
        <v>7718</v>
      </c>
      <c r="F7472" s="3">
        <v>4</v>
      </c>
      <c r="G7472" s="3" t="s">
        <v>7720</v>
      </c>
      <c r="H7472" s="3" t="s">
        <v>12367</v>
      </c>
      <c r="L7472" s="3" t="s">
        <v>23</v>
      </c>
      <c r="M7472" s="3" t="s">
        <v>9291</v>
      </c>
      <c r="N7472" s="3" t="s">
        <v>7634</v>
      </c>
    </row>
    <row r="7473" spans="1:14">
      <c r="A7473" s="8">
        <v>45324</v>
      </c>
      <c r="B7473" s="3">
        <v>46021290</v>
      </c>
      <c r="C7473" s="3" t="s">
        <v>7736</v>
      </c>
      <c r="D7473" s="3" t="s">
        <v>7717</v>
      </c>
      <c r="E7473" s="3" t="s">
        <v>7718</v>
      </c>
      <c r="F7473" s="3">
        <v>4</v>
      </c>
      <c r="G7473" s="3" t="s">
        <v>7720</v>
      </c>
      <c r="H7473" s="3" t="s">
        <v>12367</v>
      </c>
      <c r="L7473" s="3" t="s">
        <v>23</v>
      </c>
      <c r="M7473" s="3" t="s">
        <v>9292</v>
      </c>
      <c r="N7473" s="3" t="s">
        <v>7634</v>
      </c>
    </row>
    <row r="7474" spans="1:14">
      <c r="A7474" s="8">
        <v>45324</v>
      </c>
      <c r="B7474" s="3">
        <v>46021990</v>
      </c>
      <c r="C7474" s="3" t="s">
        <v>9293</v>
      </c>
      <c r="D7474" s="3" t="s">
        <v>5821</v>
      </c>
      <c r="E7474" s="3" t="s">
        <v>5822</v>
      </c>
      <c r="F7474" s="3">
        <v>2871097887</v>
      </c>
      <c r="G7474" s="3" t="s">
        <v>3661</v>
      </c>
      <c r="H7474" s="3" t="s">
        <v>3661</v>
      </c>
      <c r="L7474" s="3" t="s">
        <v>23</v>
      </c>
      <c r="M7474" s="3" t="s">
        <v>7904</v>
      </c>
      <c r="N7474" s="3" t="s">
        <v>8145</v>
      </c>
    </row>
    <row r="7475" spans="1:14">
      <c r="A7475" s="8">
        <v>45324</v>
      </c>
      <c r="B7475" s="3">
        <v>46021290</v>
      </c>
      <c r="C7475" s="3" t="s">
        <v>9294</v>
      </c>
      <c r="D7475" s="3" t="s">
        <v>7717</v>
      </c>
      <c r="E7475" s="3" t="s">
        <v>7718</v>
      </c>
      <c r="F7475" s="3">
        <v>4</v>
      </c>
      <c r="G7475" s="3" t="s">
        <v>7720</v>
      </c>
      <c r="H7475" s="3" t="s">
        <v>12367</v>
      </c>
      <c r="L7475" s="3" t="s">
        <v>23</v>
      </c>
      <c r="M7475" s="3" t="s">
        <v>7654</v>
      </c>
      <c r="N7475" s="3" t="s">
        <v>7634</v>
      </c>
    </row>
    <row r="7476" spans="1:14">
      <c r="A7476" s="8">
        <v>45324</v>
      </c>
      <c r="B7476" s="3">
        <v>46021290</v>
      </c>
      <c r="C7476" s="3" t="s">
        <v>7734</v>
      </c>
      <c r="D7476" s="3" t="s">
        <v>7717</v>
      </c>
      <c r="E7476" s="3" t="s">
        <v>7718</v>
      </c>
      <c r="F7476" s="3">
        <v>4</v>
      </c>
      <c r="G7476" s="3" t="s">
        <v>7720</v>
      </c>
      <c r="H7476" s="3" t="s">
        <v>12367</v>
      </c>
      <c r="L7476" s="3" t="s">
        <v>23</v>
      </c>
      <c r="M7476" s="3" t="s">
        <v>9295</v>
      </c>
      <c r="N7476" s="3" t="s">
        <v>7634</v>
      </c>
    </row>
    <row r="7477" spans="1:14">
      <c r="A7477" s="8">
        <v>45324</v>
      </c>
      <c r="B7477" s="3">
        <v>46021290</v>
      </c>
      <c r="C7477" s="3" t="s">
        <v>9300</v>
      </c>
      <c r="D7477" s="3" t="s">
        <v>9296</v>
      </c>
      <c r="E7477" s="3" t="s">
        <v>9297</v>
      </c>
      <c r="F7477" s="3">
        <v>384421377</v>
      </c>
      <c r="G7477" s="3" t="s">
        <v>9299</v>
      </c>
      <c r="H7477" s="3" t="s">
        <v>12496</v>
      </c>
      <c r="L7477" s="3" t="s">
        <v>23</v>
      </c>
      <c r="M7477" s="3" t="s">
        <v>7738</v>
      </c>
      <c r="N7477" s="3" t="s">
        <v>7634</v>
      </c>
    </row>
    <row r="7478" spans="1:14">
      <c r="A7478" s="8">
        <v>45324</v>
      </c>
      <c r="B7478" s="3">
        <v>46021990</v>
      </c>
      <c r="C7478" s="3" t="s">
        <v>9302</v>
      </c>
      <c r="D7478" s="3" t="s">
        <v>9296</v>
      </c>
      <c r="E7478" s="3" t="s">
        <v>9297</v>
      </c>
      <c r="F7478" s="3">
        <v>384421377</v>
      </c>
      <c r="G7478" s="3" t="s">
        <v>9299</v>
      </c>
      <c r="H7478" s="3" t="s">
        <v>12496</v>
      </c>
      <c r="L7478" s="3" t="s">
        <v>23</v>
      </c>
      <c r="M7478" s="3" t="s">
        <v>7773</v>
      </c>
      <c r="N7478" s="3" t="s">
        <v>7634</v>
      </c>
    </row>
    <row r="7479" spans="1:14">
      <c r="A7479" s="8">
        <v>45324</v>
      </c>
      <c r="B7479" s="3">
        <v>46021990</v>
      </c>
      <c r="C7479" s="3" t="s">
        <v>8137</v>
      </c>
      <c r="D7479" s="3" t="s">
        <v>3317</v>
      </c>
      <c r="E7479" s="3" t="s">
        <v>3318</v>
      </c>
      <c r="F7479" s="3" t="s">
        <v>3319</v>
      </c>
      <c r="G7479" s="3" t="s">
        <v>3320</v>
      </c>
      <c r="H7479" s="3" t="s">
        <v>12398</v>
      </c>
      <c r="L7479" s="3" t="s">
        <v>169</v>
      </c>
      <c r="M7479" s="3" t="s">
        <v>7780</v>
      </c>
      <c r="N7479" s="3" t="s">
        <v>7634</v>
      </c>
    </row>
    <row r="7480" spans="1:14">
      <c r="A7480" s="8">
        <v>45324</v>
      </c>
      <c r="B7480" s="3">
        <v>46021990</v>
      </c>
      <c r="C7480" s="3" t="s">
        <v>8231</v>
      </c>
      <c r="D7480" s="3" t="s">
        <v>3317</v>
      </c>
      <c r="E7480" s="3" t="s">
        <v>3318</v>
      </c>
      <c r="F7480" s="3" t="s">
        <v>3319</v>
      </c>
      <c r="G7480" s="3" t="s">
        <v>3320</v>
      </c>
      <c r="H7480" s="3" t="s">
        <v>12398</v>
      </c>
      <c r="L7480" s="3" t="s">
        <v>169</v>
      </c>
      <c r="M7480" s="3" t="s">
        <v>8054</v>
      </c>
      <c r="N7480" s="3" t="s">
        <v>7664</v>
      </c>
    </row>
    <row r="7481" spans="1:14">
      <c r="A7481" s="8">
        <v>45324</v>
      </c>
      <c r="B7481" s="3">
        <v>46029090</v>
      </c>
      <c r="C7481" s="3" t="s">
        <v>7811</v>
      </c>
      <c r="D7481" s="3" t="s">
        <v>3317</v>
      </c>
      <c r="E7481" s="3" t="s">
        <v>3318</v>
      </c>
      <c r="F7481" s="3" t="s">
        <v>3319</v>
      </c>
      <c r="G7481" s="3" t="s">
        <v>3320</v>
      </c>
      <c r="H7481" s="3" t="s">
        <v>12398</v>
      </c>
      <c r="L7481" s="3" t="s">
        <v>169</v>
      </c>
      <c r="M7481" s="3" t="s">
        <v>7801</v>
      </c>
      <c r="N7481" s="3" t="s">
        <v>7634</v>
      </c>
    </row>
    <row r="7482" spans="1:14">
      <c r="A7482" s="8">
        <v>45324</v>
      </c>
      <c r="B7482" s="3">
        <v>46021190</v>
      </c>
      <c r="C7482" s="3" t="s">
        <v>8062</v>
      </c>
      <c r="D7482" s="3" t="s">
        <v>3317</v>
      </c>
      <c r="E7482" s="3" t="s">
        <v>3318</v>
      </c>
      <c r="F7482" s="3" t="s">
        <v>3319</v>
      </c>
      <c r="G7482" s="3" t="s">
        <v>3320</v>
      </c>
      <c r="H7482" s="3" t="s">
        <v>12398</v>
      </c>
      <c r="L7482" s="3" t="s">
        <v>169</v>
      </c>
      <c r="M7482" s="3" t="s">
        <v>7827</v>
      </c>
      <c r="N7482" s="3" t="s">
        <v>7634</v>
      </c>
    </row>
    <row r="7483" spans="1:14">
      <c r="A7483" s="8">
        <v>45324</v>
      </c>
      <c r="B7483" s="3">
        <v>46021990</v>
      </c>
      <c r="C7483" s="3" t="s">
        <v>7682</v>
      </c>
      <c r="D7483" s="3" t="s">
        <v>3317</v>
      </c>
      <c r="E7483" s="3" t="s">
        <v>3318</v>
      </c>
      <c r="F7483" s="3" t="s">
        <v>3319</v>
      </c>
      <c r="G7483" s="3" t="s">
        <v>3320</v>
      </c>
      <c r="H7483" s="3" t="s">
        <v>12398</v>
      </c>
      <c r="L7483" s="3" t="s">
        <v>169</v>
      </c>
      <c r="M7483" s="3" t="s">
        <v>8007</v>
      </c>
      <c r="N7483" s="3" t="s">
        <v>7664</v>
      </c>
    </row>
    <row r="7484" spans="1:14">
      <c r="A7484" s="8">
        <v>45324</v>
      </c>
      <c r="B7484" s="3">
        <v>46021290</v>
      </c>
      <c r="C7484" s="3" t="s">
        <v>9300</v>
      </c>
      <c r="D7484" s="3" t="s">
        <v>9296</v>
      </c>
      <c r="E7484" s="3" t="s">
        <v>9297</v>
      </c>
      <c r="F7484" s="3">
        <v>384421377</v>
      </c>
      <c r="G7484" s="3" t="s">
        <v>9299</v>
      </c>
      <c r="H7484" s="3" t="s">
        <v>12496</v>
      </c>
      <c r="L7484" s="3" t="s">
        <v>23</v>
      </c>
      <c r="M7484" s="3" t="s">
        <v>7738</v>
      </c>
      <c r="N7484" s="3" t="s">
        <v>7634</v>
      </c>
    </row>
    <row r="7485" spans="1:14">
      <c r="A7485" s="8">
        <v>45324</v>
      </c>
      <c r="B7485" s="3">
        <v>46029090</v>
      </c>
      <c r="C7485" s="3" t="s">
        <v>9310</v>
      </c>
      <c r="D7485" s="3" t="s">
        <v>9133</v>
      </c>
      <c r="E7485" s="3" t="s">
        <v>9308</v>
      </c>
      <c r="F7485" s="3">
        <v>842743617106</v>
      </c>
      <c r="G7485" s="3" t="s">
        <v>8359</v>
      </c>
      <c r="H7485" s="3" t="s">
        <v>12497</v>
      </c>
      <c r="L7485" s="3" t="s">
        <v>23</v>
      </c>
      <c r="M7485" s="3" t="s">
        <v>9311</v>
      </c>
      <c r="N7485" s="3" t="s">
        <v>7664</v>
      </c>
    </row>
    <row r="7486" spans="1:14">
      <c r="A7486" s="8">
        <v>45324</v>
      </c>
      <c r="B7486" s="3">
        <v>46021290</v>
      </c>
      <c r="C7486" s="3" t="s">
        <v>8046</v>
      </c>
      <c r="D7486" s="3" t="s">
        <v>3317</v>
      </c>
      <c r="E7486" s="3" t="s">
        <v>3318</v>
      </c>
      <c r="F7486" s="3" t="s">
        <v>3319</v>
      </c>
      <c r="G7486" s="3" t="s">
        <v>3320</v>
      </c>
      <c r="H7486" s="3" t="s">
        <v>12398</v>
      </c>
      <c r="L7486" s="3" t="s">
        <v>169</v>
      </c>
      <c r="M7486" s="3" t="s">
        <v>7801</v>
      </c>
      <c r="N7486" s="3" t="s">
        <v>7634</v>
      </c>
    </row>
    <row r="7487" spans="1:14">
      <c r="A7487" s="8">
        <v>45324</v>
      </c>
      <c r="B7487" s="3">
        <v>46021190</v>
      </c>
      <c r="C7487" s="3" t="s">
        <v>7873</v>
      </c>
      <c r="D7487" s="3" t="s">
        <v>3317</v>
      </c>
      <c r="E7487" s="3" t="s">
        <v>3318</v>
      </c>
      <c r="F7487" s="3" t="s">
        <v>3319</v>
      </c>
      <c r="G7487" s="3" t="s">
        <v>3320</v>
      </c>
      <c r="H7487" s="3" t="s">
        <v>12398</v>
      </c>
      <c r="L7487" s="3" t="s">
        <v>169</v>
      </c>
      <c r="M7487" s="3" t="s">
        <v>7898</v>
      </c>
      <c r="N7487" s="3" t="s">
        <v>7634</v>
      </c>
    </row>
    <row r="7488" spans="1:14">
      <c r="A7488" s="8">
        <v>45324</v>
      </c>
      <c r="B7488" s="3">
        <v>46021190</v>
      </c>
      <c r="C7488" s="3" t="s">
        <v>8696</v>
      </c>
      <c r="D7488" s="3" t="s">
        <v>8670</v>
      </c>
      <c r="E7488" s="3" t="s">
        <v>8671</v>
      </c>
      <c r="F7488" s="3">
        <v>977011194</v>
      </c>
      <c r="G7488" s="3" t="s">
        <v>8673</v>
      </c>
      <c r="H7488" s="3" t="s">
        <v>12444</v>
      </c>
      <c r="L7488" s="3" t="s">
        <v>23</v>
      </c>
      <c r="M7488" s="3" t="s">
        <v>7765</v>
      </c>
      <c r="N7488" s="3" t="s">
        <v>7634</v>
      </c>
    </row>
    <row r="7489" spans="1:14">
      <c r="A7489" s="8">
        <v>45324</v>
      </c>
      <c r="B7489" s="3">
        <v>46021190</v>
      </c>
      <c r="C7489" s="3" t="s">
        <v>9314</v>
      </c>
      <c r="D7489" s="3" t="s">
        <v>8670</v>
      </c>
      <c r="E7489" s="3" t="s">
        <v>8671</v>
      </c>
      <c r="F7489" s="3">
        <v>977011194</v>
      </c>
      <c r="G7489" s="3" t="s">
        <v>8673</v>
      </c>
      <c r="H7489" s="3" t="s">
        <v>12444</v>
      </c>
      <c r="L7489" s="3" t="s">
        <v>23</v>
      </c>
      <c r="M7489" s="3" t="s">
        <v>7663</v>
      </c>
      <c r="N7489" s="3" t="s">
        <v>7634</v>
      </c>
    </row>
    <row r="7490" spans="1:14">
      <c r="A7490" s="8">
        <v>45324</v>
      </c>
      <c r="B7490" s="3">
        <v>46021990</v>
      </c>
      <c r="C7490" s="3" t="s">
        <v>9315</v>
      </c>
      <c r="D7490" s="3" t="s">
        <v>3435</v>
      </c>
      <c r="E7490" s="3" t="s">
        <v>5961</v>
      </c>
      <c r="F7490" s="3">
        <v>274.37197190000001</v>
      </c>
      <c r="G7490" s="3" t="s">
        <v>9203</v>
      </c>
      <c r="H7490" s="3" t="s">
        <v>12487</v>
      </c>
      <c r="L7490" s="3" t="s">
        <v>23</v>
      </c>
      <c r="M7490" s="3" t="s">
        <v>7708</v>
      </c>
      <c r="N7490" s="3" t="s">
        <v>7634</v>
      </c>
    </row>
    <row r="7491" spans="1:14">
      <c r="A7491" s="8">
        <v>45324</v>
      </c>
      <c r="B7491" s="3">
        <v>46021990</v>
      </c>
      <c r="C7491" s="3" t="s">
        <v>9316</v>
      </c>
      <c r="D7491" s="3" t="s">
        <v>3435</v>
      </c>
      <c r="E7491" s="3" t="s">
        <v>5961</v>
      </c>
      <c r="F7491" s="3">
        <v>274.37197190000001</v>
      </c>
      <c r="G7491" s="3" t="s">
        <v>9203</v>
      </c>
      <c r="H7491" s="3" t="s">
        <v>12487</v>
      </c>
      <c r="L7491" s="3" t="s">
        <v>23</v>
      </c>
      <c r="M7491" s="3" t="s">
        <v>8600</v>
      </c>
      <c r="N7491" s="3" t="s">
        <v>7634</v>
      </c>
    </row>
    <row r="7492" spans="1:14">
      <c r="A7492" s="8">
        <v>45324</v>
      </c>
      <c r="B7492" s="3">
        <v>46021990</v>
      </c>
      <c r="C7492" s="3" t="s">
        <v>9322</v>
      </c>
      <c r="D7492" s="3" t="s">
        <v>3435</v>
      </c>
      <c r="E7492" s="3" t="s">
        <v>5961</v>
      </c>
      <c r="F7492" s="3">
        <v>274.37197190000001</v>
      </c>
      <c r="G7492" s="3" t="s">
        <v>9203</v>
      </c>
      <c r="H7492" s="3" t="s">
        <v>12487</v>
      </c>
      <c r="L7492" s="3" t="s">
        <v>23</v>
      </c>
      <c r="M7492" s="3" t="s">
        <v>8018</v>
      </c>
      <c r="N7492" s="3" t="s">
        <v>7634</v>
      </c>
    </row>
    <row r="7493" spans="1:14">
      <c r="A7493" s="8">
        <v>45324</v>
      </c>
      <c r="B7493" s="3">
        <v>46029090</v>
      </c>
      <c r="C7493" s="3" t="s">
        <v>8544</v>
      </c>
      <c r="D7493" s="3" t="s">
        <v>7749</v>
      </c>
      <c r="E7493" s="3" t="s">
        <v>7750</v>
      </c>
      <c r="F7493" s="3">
        <v>613990913</v>
      </c>
      <c r="G7493" s="3" t="s">
        <v>6686</v>
      </c>
      <c r="H7493" s="3" t="s">
        <v>12379</v>
      </c>
      <c r="L7493" s="3" t="s">
        <v>23</v>
      </c>
      <c r="M7493" s="3" t="s">
        <v>8477</v>
      </c>
      <c r="N7493" s="3" t="s">
        <v>7634</v>
      </c>
    </row>
    <row r="7494" spans="1:14">
      <c r="A7494" s="8">
        <v>45324</v>
      </c>
      <c r="B7494" s="3">
        <v>46021990</v>
      </c>
      <c r="C7494" s="3" t="s">
        <v>9325</v>
      </c>
      <c r="D7494" s="3" t="s">
        <v>3435</v>
      </c>
      <c r="E7494" s="3" t="s">
        <v>5961</v>
      </c>
      <c r="F7494" s="3">
        <v>274.37197190000001</v>
      </c>
      <c r="G7494" s="3" t="s">
        <v>9203</v>
      </c>
      <c r="H7494" s="3" t="s">
        <v>12487</v>
      </c>
      <c r="L7494" s="3" t="s">
        <v>23</v>
      </c>
      <c r="M7494" s="3" t="s">
        <v>8240</v>
      </c>
      <c r="N7494" s="3" t="s">
        <v>7634</v>
      </c>
    </row>
    <row r="7495" spans="1:14">
      <c r="A7495" s="8">
        <v>45324</v>
      </c>
      <c r="B7495" s="3">
        <v>46021990</v>
      </c>
      <c r="C7495" s="3" t="s">
        <v>9322</v>
      </c>
      <c r="D7495" s="3" t="s">
        <v>3435</v>
      </c>
      <c r="E7495" s="3" t="s">
        <v>5961</v>
      </c>
      <c r="F7495" s="3">
        <v>274.37197190000001</v>
      </c>
      <c r="G7495" s="3" t="s">
        <v>9203</v>
      </c>
      <c r="H7495" s="3" t="s">
        <v>12487</v>
      </c>
      <c r="L7495" s="3" t="s">
        <v>23</v>
      </c>
      <c r="M7495" s="3" t="s">
        <v>7786</v>
      </c>
      <c r="N7495" s="3" t="s">
        <v>7634</v>
      </c>
    </row>
    <row r="7496" spans="1:14">
      <c r="A7496" s="8">
        <v>45324</v>
      </c>
      <c r="B7496" s="3">
        <v>46021190</v>
      </c>
      <c r="C7496" s="3" t="s">
        <v>9326</v>
      </c>
      <c r="D7496" s="3" t="s">
        <v>8670</v>
      </c>
      <c r="E7496" s="3" t="s">
        <v>8671</v>
      </c>
      <c r="F7496" s="3">
        <v>977011194</v>
      </c>
      <c r="G7496" s="3" t="s">
        <v>8673</v>
      </c>
      <c r="H7496" s="3" t="s">
        <v>12444</v>
      </c>
      <c r="L7496" s="3" t="s">
        <v>23</v>
      </c>
      <c r="M7496" s="3" t="s">
        <v>7781</v>
      </c>
      <c r="N7496" s="3" t="s">
        <v>7634</v>
      </c>
    </row>
    <row r="7497" spans="1:14">
      <c r="A7497" s="8">
        <v>45324</v>
      </c>
      <c r="B7497" s="3">
        <v>46029090</v>
      </c>
      <c r="C7497" s="3" t="s">
        <v>9207</v>
      </c>
      <c r="D7497" s="3" t="s">
        <v>3435</v>
      </c>
      <c r="E7497" s="3" t="s">
        <v>5961</v>
      </c>
      <c r="F7497" s="3">
        <v>274.37197190000001</v>
      </c>
      <c r="G7497" s="3" t="s">
        <v>9203</v>
      </c>
      <c r="H7497" s="3" t="s">
        <v>12487</v>
      </c>
      <c r="L7497" s="3" t="s">
        <v>23</v>
      </c>
      <c r="M7497" s="3" t="s">
        <v>8074</v>
      </c>
      <c r="N7497" s="3" t="s">
        <v>7634</v>
      </c>
    </row>
    <row r="7498" spans="1:14">
      <c r="A7498" s="8">
        <v>45324</v>
      </c>
      <c r="B7498" s="3">
        <v>46021990</v>
      </c>
      <c r="C7498" s="3" t="s">
        <v>9329</v>
      </c>
      <c r="D7498" s="3" t="s">
        <v>3435</v>
      </c>
      <c r="E7498" s="3" t="s">
        <v>5961</v>
      </c>
      <c r="F7498" s="3">
        <v>274.37197190000001</v>
      </c>
      <c r="G7498" s="3" t="s">
        <v>9203</v>
      </c>
      <c r="H7498" s="3" t="s">
        <v>12487</v>
      </c>
      <c r="L7498" s="3" t="s">
        <v>23</v>
      </c>
      <c r="M7498" s="3" t="s">
        <v>8427</v>
      </c>
      <c r="N7498" s="3" t="s">
        <v>7634</v>
      </c>
    </row>
    <row r="7499" spans="1:14">
      <c r="A7499" s="8">
        <v>45324</v>
      </c>
      <c r="B7499" s="3">
        <v>46029090</v>
      </c>
      <c r="C7499" s="3" t="s">
        <v>9216</v>
      </c>
      <c r="D7499" s="3" t="s">
        <v>3435</v>
      </c>
      <c r="E7499" s="3" t="s">
        <v>5961</v>
      </c>
      <c r="F7499" s="3">
        <v>274.37197190000001</v>
      </c>
      <c r="G7499" s="3" t="s">
        <v>9203</v>
      </c>
      <c r="H7499" s="3" t="s">
        <v>12487</v>
      </c>
      <c r="L7499" s="3" t="s">
        <v>23</v>
      </c>
      <c r="M7499" s="3" t="s">
        <v>8458</v>
      </c>
      <c r="N7499" s="3" t="s">
        <v>7634</v>
      </c>
    </row>
    <row r="7500" spans="1:14">
      <c r="A7500" s="8">
        <v>45324</v>
      </c>
      <c r="B7500" s="3">
        <v>46021190</v>
      </c>
      <c r="C7500" s="3" t="s">
        <v>9223</v>
      </c>
      <c r="D7500" s="3" t="s">
        <v>8670</v>
      </c>
      <c r="E7500" s="3" t="s">
        <v>8671</v>
      </c>
      <c r="F7500" s="3">
        <v>977011194</v>
      </c>
      <c r="G7500" s="3" t="s">
        <v>8673</v>
      </c>
      <c r="H7500" s="3" t="s">
        <v>12444</v>
      </c>
      <c r="L7500" s="3" t="s">
        <v>23</v>
      </c>
      <c r="M7500" s="3" t="s">
        <v>8012</v>
      </c>
      <c r="N7500" s="3" t="s">
        <v>7634</v>
      </c>
    </row>
    <row r="7501" spans="1:14">
      <c r="A7501" s="8">
        <v>45324</v>
      </c>
      <c r="B7501" s="3">
        <v>46021190</v>
      </c>
      <c r="C7501" s="3" t="s">
        <v>9340</v>
      </c>
      <c r="D7501" s="3" t="s">
        <v>8670</v>
      </c>
      <c r="E7501" s="3" t="s">
        <v>8671</v>
      </c>
      <c r="F7501" s="3">
        <v>977011194</v>
      </c>
      <c r="G7501" s="3" t="s">
        <v>8673</v>
      </c>
      <c r="H7501" s="3" t="s">
        <v>12444</v>
      </c>
      <c r="L7501" s="3" t="s">
        <v>23</v>
      </c>
      <c r="M7501" s="3" t="s">
        <v>7738</v>
      </c>
      <c r="N7501" s="3" t="s">
        <v>7634</v>
      </c>
    </row>
    <row r="7502" spans="1:14">
      <c r="A7502" s="8">
        <v>45324</v>
      </c>
      <c r="B7502" s="3">
        <v>46021990</v>
      </c>
      <c r="C7502" s="3" t="s">
        <v>8273</v>
      </c>
      <c r="D7502" s="3" t="s">
        <v>3317</v>
      </c>
      <c r="E7502" s="3" t="s">
        <v>3318</v>
      </c>
      <c r="F7502" s="3" t="s">
        <v>3319</v>
      </c>
      <c r="G7502" s="3" t="s">
        <v>3320</v>
      </c>
      <c r="H7502" s="3" t="s">
        <v>12398</v>
      </c>
      <c r="L7502" s="3" t="s">
        <v>169</v>
      </c>
      <c r="M7502" s="3" t="s">
        <v>8345</v>
      </c>
      <c r="N7502" s="3" t="s">
        <v>7634</v>
      </c>
    </row>
    <row r="7503" spans="1:14">
      <c r="A7503" s="8">
        <v>45324</v>
      </c>
      <c r="B7503" s="3">
        <v>46029090</v>
      </c>
      <c r="C7503" s="3" t="s">
        <v>9343</v>
      </c>
      <c r="D7503" s="3" t="s">
        <v>9133</v>
      </c>
      <c r="E7503" s="3" t="s">
        <v>9308</v>
      </c>
      <c r="F7503" s="3">
        <v>842743617106</v>
      </c>
      <c r="G7503" s="3" t="s">
        <v>8359</v>
      </c>
      <c r="H7503" s="3" t="s">
        <v>12497</v>
      </c>
      <c r="L7503" s="3" t="s">
        <v>23</v>
      </c>
      <c r="M7503" s="3" t="s">
        <v>7674</v>
      </c>
      <c r="N7503" s="3" t="s">
        <v>7664</v>
      </c>
    </row>
    <row r="7504" spans="1:14">
      <c r="A7504" s="8">
        <v>45324</v>
      </c>
      <c r="B7504" s="3">
        <v>46029090</v>
      </c>
      <c r="C7504" s="3" t="s">
        <v>8132</v>
      </c>
      <c r="D7504" s="3" t="s">
        <v>3317</v>
      </c>
      <c r="E7504" s="3" t="s">
        <v>3318</v>
      </c>
      <c r="F7504" s="3" t="s">
        <v>3319</v>
      </c>
      <c r="G7504" s="3" t="s">
        <v>3320</v>
      </c>
      <c r="H7504" s="3" t="s">
        <v>12398</v>
      </c>
      <c r="L7504" s="3" t="s">
        <v>169</v>
      </c>
      <c r="M7504" s="3" t="s">
        <v>7738</v>
      </c>
      <c r="N7504" s="3" t="s">
        <v>7634</v>
      </c>
    </row>
    <row r="7505" spans="1:14">
      <c r="A7505" s="8">
        <v>45324</v>
      </c>
      <c r="B7505" s="3">
        <v>46029090</v>
      </c>
      <c r="C7505" s="3" t="s">
        <v>7742</v>
      </c>
      <c r="D7505" s="3" t="s">
        <v>3317</v>
      </c>
      <c r="E7505" s="3" t="s">
        <v>3318</v>
      </c>
      <c r="F7505" s="3" t="s">
        <v>3319</v>
      </c>
      <c r="G7505" s="3" t="s">
        <v>3320</v>
      </c>
      <c r="H7505" s="3" t="s">
        <v>12398</v>
      </c>
      <c r="L7505" s="3" t="s">
        <v>169</v>
      </c>
      <c r="M7505" s="3" t="s">
        <v>7931</v>
      </c>
      <c r="N7505" s="3" t="s">
        <v>7634</v>
      </c>
    </row>
    <row r="7506" spans="1:14">
      <c r="A7506" s="8">
        <v>45324</v>
      </c>
      <c r="B7506" s="3">
        <v>46021190</v>
      </c>
      <c r="C7506" s="3" t="s">
        <v>7784</v>
      </c>
      <c r="D7506" s="3" t="s">
        <v>3317</v>
      </c>
      <c r="E7506" s="3" t="s">
        <v>3318</v>
      </c>
      <c r="F7506" s="3" t="s">
        <v>3319</v>
      </c>
      <c r="G7506" s="3" t="s">
        <v>3320</v>
      </c>
      <c r="H7506" s="3" t="s">
        <v>12398</v>
      </c>
      <c r="L7506" s="3" t="s">
        <v>169</v>
      </c>
      <c r="M7506" s="3" t="s">
        <v>8831</v>
      </c>
      <c r="N7506" s="3" t="s">
        <v>7634</v>
      </c>
    </row>
    <row r="7507" spans="1:14">
      <c r="A7507" s="8">
        <v>45324</v>
      </c>
      <c r="B7507" s="3">
        <v>46021190</v>
      </c>
      <c r="C7507" s="3" t="s">
        <v>8084</v>
      </c>
      <c r="D7507" s="3" t="s">
        <v>3317</v>
      </c>
      <c r="E7507" s="3" t="s">
        <v>3318</v>
      </c>
      <c r="F7507" s="3" t="s">
        <v>3319</v>
      </c>
      <c r="G7507" s="3" t="s">
        <v>3320</v>
      </c>
      <c r="H7507" s="3" t="s">
        <v>12398</v>
      </c>
      <c r="L7507" s="3" t="s">
        <v>169</v>
      </c>
      <c r="M7507" s="3" t="s">
        <v>7806</v>
      </c>
      <c r="N7507" s="3" t="s">
        <v>7634</v>
      </c>
    </row>
    <row r="7508" spans="1:14">
      <c r="A7508" s="8">
        <v>45324</v>
      </c>
      <c r="B7508" s="3">
        <v>46021990</v>
      </c>
      <c r="C7508" s="3" t="s">
        <v>9347</v>
      </c>
      <c r="D7508" s="3" t="s">
        <v>9296</v>
      </c>
      <c r="E7508" s="3" t="s">
        <v>9297</v>
      </c>
      <c r="F7508" s="3">
        <v>384421377</v>
      </c>
      <c r="G7508" s="3" t="s">
        <v>9299</v>
      </c>
      <c r="H7508" s="3" t="s">
        <v>12496</v>
      </c>
      <c r="L7508" s="3" t="s">
        <v>23</v>
      </c>
      <c r="M7508" s="3" t="s">
        <v>7666</v>
      </c>
      <c r="N7508" s="3" t="s">
        <v>7634</v>
      </c>
    </row>
    <row r="7509" spans="1:14">
      <c r="A7509" s="8">
        <v>45324</v>
      </c>
      <c r="B7509" s="3">
        <v>46021990</v>
      </c>
      <c r="C7509" s="3" t="s">
        <v>9348</v>
      </c>
      <c r="D7509" s="3" t="s">
        <v>9296</v>
      </c>
      <c r="E7509" s="3" t="s">
        <v>9297</v>
      </c>
      <c r="F7509" s="3">
        <v>384421377</v>
      </c>
      <c r="G7509" s="3" t="s">
        <v>9299</v>
      </c>
      <c r="H7509" s="3" t="s">
        <v>12496</v>
      </c>
      <c r="L7509" s="3" t="s">
        <v>23</v>
      </c>
      <c r="M7509" s="3" t="s">
        <v>7898</v>
      </c>
      <c r="N7509" s="3" t="s">
        <v>7634</v>
      </c>
    </row>
    <row r="7510" spans="1:14">
      <c r="A7510" s="8">
        <v>45324</v>
      </c>
      <c r="B7510" s="3">
        <v>46021990</v>
      </c>
      <c r="C7510" s="3" t="s">
        <v>9349</v>
      </c>
      <c r="D7510" s="3" t="s">
        <v>9296</v>
      </c>
      <c r="E7510" s="3" t="s">
        <v>9297</v>
      </c>
      <c r="F7510" s="3">
        <v>384421377</v>
      </c>
      <c r="G7510" s="3" t="s">
        <v>9299</v>
      </c>
      <c r="H7510" s="3" t="s">
        <v>12496</v>
      </c>
      <c r="L7510" s="3" t="s">
        <v>23</v>
      </c>
      <c r="M7510" s="3" t="s">
        <v>8568</v>
      </c>
      <c r="N7510" s="3" t="s">
        <v>7634</v>
      </c>
    </row>
    <row r="7511" spans="1:14">
      <c r="A7511" s="8">
        <v>45324</v>
      </c>
      <c r="B7511" s="3">
        <v>46021990</v>
      </c>
      <c r="C7511" s="3" t="s">
        <v>9352</v>
      </c>
      <c r="D7511" s="3" t="s">
        <v>3435</v>
      </c>
      <c r="E7511" s="3" t="s">
        <v>5961</v>
      </c>
      <c r="F7511" s="3">
        <v>274.37197190000001</v>
      </c>
      <c r="G7511" s="3" t="s">
        <v>9203</v>
      </c>
      <c r="H7511" s="3" t="s">
        <v>12487</v>
      </c>
      <c r="L7511" s="3" t="s">
        <v>23</v>
      </c>
      <c r="M7511" s="3" t="s">
        <v>8433</v>
      </c>
      <c r="N7511" s="3" t="s">
        <v>7634</v>
      </c>
    </row>
    <row r="7512" spans="1:14">
      <c r="A7512" s="8">
        <v>45324</v>
      </c>
      <c r="B7512" s="3">
        <v>46021990</v>
      </c>
      <c r="C7512" s="3" t="s">
        <v>9353</v>
      </c>
      <c r="D7512" s="3" t="s">
        <v>3435</v>
      </c>
      <c r="E7512" s="3" t="s">
        <v>5961</v>
      </c>
      <c r="F7512" s="3">
        <v>274.37197190000001</v>
      </c>
      <c r="G7512" s="3" t="s">
        <v>9203</v>
      </c>
      <c r="H7512" s="3" t="s">
        <v>12487</v>
      </c>
      <c r="L7512" s="3" t="s">
        <v>23</v>
      </c>
      <c r="M7512" s="3" t="s">
        <v>8237</v>
      </c>
      <c r="N7512" s="3" t="s">
        <v>7634</v>
      </c>
    </row>
    <row r="7513" spans="1:14">
      <c r="A7513" s="8">
        <v>45324</v>
      </c>
      <c r="B7513" s="3">
        <v>46021190</v>
      </c>
      <c r="C7513" s="3" t="s">
        <v>8842</v>
      </c>
      <c r="D7513" s="3" t="s">
        <v>8670</v>
      </c>
      <c r="E7513" s="3" t="s">
        <v>8671</v>
      </c>
      <c r="F7513" s="3">
        <v>977011194</v>
      </c>
      <c r="G7513" s="3" t="s">
        <v>8673</v>
      </c>
      <c r="H7513" s="3" t="s">
        <v>12444</v>
      </c>
      <c r="L7513" s="3" t="s">
        <v>23</v>
      </c>
      <c r="M7513" s="3" t="s">
        <v>9276</v>
      </c>
      <c r="N7513" s="3" t="s">
        <v>7634</v>
      </c>
    </row>
    <row r="7514" spans="1:14">
      <c r="A7514" s="8">
        <v>45324</v>
      </c>
      <c r="B7514" s="3">
        <v>46021190</v>
      </c>
      <c r="C7514" s="3" t="s">
        <v>9354</v>
      </c>
      <c r="D7514" s="3" t="s">
        <v>8670</v>
      </c>
      <c r="E7514" s="3" t="s">
        <v>8671</v>
      </c>
      <c r="F7514" s="3">
        <v>977011194</v>
      </c>
      <c r="G7514" s="3" t="s">
        <v>8673</v>
      </c>
      <c r="H7514" s="3" t="s">
        <v>12444</v>
      </c>
      <c r="L7514" s="3" t="s">
        <v>23</v>
      </c>
      <c r="M7514" s="3" t="s">
        <v>7633</v>
      </c>
      <c r="N7514" s="3" t="s">
        <v>7634</v>
      </c>
    </row>
    <row r="7515" spans="1:14">
      <c r="A7515" s="8">
        <v>45324</v>
      </c>
      <c r="B7515" s="3">
        <v>46021190</v>
      </c>
      <c r="C7515" s="3" t="s">
        <v>9355</v>
      </c>
      <c r="D7515" s="3" t="s">
        <v>8670</v>
      </c>
      <c r="E7515" s="3" t="s">
        <v>8671</v>
      </c>
      <c r="F7515" s="3">
        <v>977011194</v>
      </c>
      <c r="G7515" s="3" t="s">
        <v>8673</v>
      </c>
      <c r="H7515" s="3" t="s">
        <v>12444</v>
      </c>
      <c r="L7515" s="3" t="s">
        <v>23</v>
      </c>
      <c r="M7515" s="3" t="s">
        <v>8272</v>
      </c>
      <c r="N7515" s="3" t="s">
        <v>7634</v>
      </c>
    </row>
    <row r="7516" spans="1:14">
      <c r="A7516" s="8">
        <v>45324</v>
      </c>
      <c r="B7516" s="3">
        <v>46021990</v>
      </c>
      <c r="C7516" s="3" t="s">
        <v>9352</v>
      </c>
      <c r="D7516" s="3" t="s">
        <v>3435</v>
      </c>
      <c r="E7516" s="3" t="s">
        <v>5961</v>
      </c>
      <c r="F7516" s="3">
        <v>274.37197190000001</v>
      </c>
      <c r="G7516" s="3" t="s">
        <v>9203</v>
      </c>
      <c r="H7516" s="3" t="s">
        <v>12487</v>
      </c>
      <c r="L7516" s="3" t="s">
        <v>23</v>
      </c>
      <c r="M7516" s="3" t="s">
        <v>7857</v>
      </c>
      <c r="N7516" s="3" t="s">
        <v>7634</v>
      </c>
    </row>
    <row r="7517" spans="1:14">
      <c r="A7517" s="8">
        <v>45324</v>
      </c>
      <c r="B7517" s="3">
        <v>46021990</v>
      </c>
      <c r="C7517" s="3" t="s">
        <v>9315</v>
      </c>
      <c r="D7517" s="3" t="s">
        <v>3435</v>
      </c>
      <c r="E7517" s="3" t="s">
        <v>5961</v>
      </c>
      <c r="F7517" s="3">
        <v>274.37197190000001</v>
      </c>
      <c r="G7517" s="3" t="s">
        <v>9203</v>
      </c>
      <c r="H7517" s="3" t="s">
        <v>12487</v>
      </c>
      <c r="L7517" s="3" t="s">
        <v>23</v>
      </c>
      <c r="M7517" s="3" t="s">
        <v>8621</v>
      </c>
      <c r="N7517" s="3" t="s">
        <v>7634</v>
      </c>
    </row>
    <row r="7518" spans="1:14">
      <c r="A7518" s="8">
        <v>45324</v>
      </c>
      <c r="B7518" s="3">
        <v>46021190</v>
      </c>
      <c r="C7518" s="3" t="s">
        <v>9356</v>
      </c>
      <c r="D7518" s="3" t="s">
        <v>8670</v>
      </c>
      <c r="E7518" s="3" t="s">
        <v>8671</v>
      </c>
      <c r="F7518" s="3">
        <v>977011194</v>
      </c>
      <c r="G7518" s="3" t="s">
        <v>8673</v>
      </c>
      <c r="H7518" s="3" t="s">
        <v>12444</v>
      </c>
      <c r="L7518" s="3" t="s">
        <v>23</v>
      </c>
      <c r="M7518" s="3" t="s">
        <v>7765</v>
      </c>
      <c r="N7518" s="3" t="s">
        <v>7634</v>
      </c>
    </row>
    <row r="7519" spans="1:14">
      <c r="A7519" s="8">
        <v>45324</v>
      </c>
      <c r="B7519" s="3">
        <v>46021990</v>
      </c>
      <c r="C7519" s="3" t="s">
        <v>9358</v>
      </c>
      <c r="D7519" s="3" t="s">
        <v>3435</v>
      </c>
      <c r="E7519" s="3" t="s">
        <v>5961</v>
      </c>
      <c r="F7519" s="3">
        <v>274.37197190000001</v>
      </c>
      <c r="G7519" s="3" t="s">
        <v>9203</v>
      </c>
      <c r="H7519" s="3" t="s">
        <v>12487</v>
      </c>
      <c r="L7519" s="3" t="s">
        <v>23</v>
      </c>
      <c r="M7519" s="3" t="s">
        <v>8114</v>
      </c>
      <c r="N7519" s="3" t="s">
        <v>7634</v>
      </c>
    </row>
    <row r="7520" spans="1:14">
      <c r="A7520" s="8">
        <v>45324</v>
      </c>
      <c r="B7520" s="3">
        <v>46021990</v>
      </c>
      <c r="C7520" s="3" t="s">
        <v>9360</v>
      </c>
      <c r="D7520" s="3" t="s">
        <v>3435</v>
      </c>
      <c r="E7520" s="3" t="s">
        <v>5961</v>
      </c>
      <c r="F7520" s="3">
        <v>274.37197190000001</v>
      </c>
      <c r="G7520" s="3" t="s">
        <v>9203</v>
      </c>
      <c r="H7520" s="3" t="s">
        <v>12487</v>
      </c>
      <c r="L7520" s="3" t="s">
        <v>23</v>
      </c>
      <c r="M7520" s="3" t="s">
        <v>7898</v>
      </c>
      <c r="N7520" s="3" t="s">
        <v>7634</v>
      </c>
    </row>
    <row r="7521" spans="1:14">
      <c r="A7521" s="8">
        <v>45324</v>
      </c>
      <c r="B7521" s="3">
        <v>46021190</v>
      </c>
      <c r="C7521" s="3" t="s">
        <v>9361</v>
      </c>
      <c r="D7521" s="3" t="s">
        <v>8670</v>
      </c>
      <c r="E7521" s="3" t="s">
        <v>8671</v>
      </c>
      <c r="F7521" s="3">
        <v>977011194</v>
      </c>
      <c r="G7521" s="3" t="s">
        <v>8673</v>
      </c>
      <c r="H7521" s="3" t="s">
        <v>12444</v>
      </c>
      <c r="L7521" s="3" t="s">
        <v>23</v>
      </c>
      <c r="M7521" s="3" t="s">
        <v>7633</v>
      </c>
      <c r="N7521" s="3" t="s">
        <v>7634</v>
      </c>
    </row>
    <row r="7522" spans="1:14">
      <c r="A7522" s="8">
        <v>45324</v>
      </c>
      <c r="B7522" s="3">
        <v>46021190</v>
      </c>
      <c r="C7522" s="3" t="s">
        <v>9362</v>
      </c>
      <c r="D7522" s="3" t="s">
        <v>8670</v>
      </c>
      <c r="E7522" s="3" t="s">
        <v>8671</v>
      </c>
      <c r="F7522" s="3">
        <v>977011194</v>
      </c>
      <c r="G7522" s="3" t="s">
        <v>8673</v>
      </c>
      <c r="H7522" s="3" t="s">
        <v>12444</v>
      </c>
      <c r="L7522" s="3" t="s">
        <v>23</v>
      </c>
      <c r="M7522" s="3" t="s">
        <v>8099</v>
      </c>
      <c r="N7522" s="3" t="s">
        <v>7634</v>
      </c>
    </row>
    <row r="7523" spans="1:14">
      <c r="A7523" s="8">
        <v>45324</v>
      </c>
      <c r="B7523" s="3">
        <v>46021990</v>
      </c>
      <c r="C7523" s="3" t="s">
        <v>9209</v>
      </c>
      <c r="D7523" s="3" t="s">
        <v>3435</v>
      </c>
      <c r="E7523" s="3" t="s">
        <v>5961</v>
      </c>
      <c r="F7523" s="3">
        <v>274.37197190000001</v>
      </c>
      <c r="G7523" s="3" t="s">
        <v>9203</v>
      </c>
      <c r="H7523" s="3" t="s">
        <v>12487</v>
      </c>
      <c r="L7523" s="3" t="s">
        <v>23</v>
      </c>
      <c r="M7523" s="3" t="s">
        <v>9118</v>
      </c>
      <c r="N7523" s="3" t="s">
        <v>7634</v>
      </c>
    </row>
    <row r="7524" spans="1:14">
      <c r="A7524" s="8">
        <v>45324</v>
      </c>
      <c r="B7524" s="3">
        <v>46021990</v>
      </c>
      <c r="C7524" s="3" t="s">
        <v>9363</v>
      </c>
      <c r="D7524" s="3" t="s">
        <v>3435</v>
      </c>
      <c r="E7524" s="3" t="s">
        <v>5961</v>
      </c>
      <c r="F7524" s="3">
        <v>274.37197190000001</v>
      </c>
      <c r="G7524" s="3" t="s">
        <v>9203</v>
      </c>
      <c r="H7524" s="3" t="s">
        <v>12487</v>
      </c>
      <c r="L7524" s="3" t="s">
        <v>23</v>
      </c>
      <c r="M7524" s="3" t="s">
        <v>8113</v>
      </c>
      <c r="N7524" s="3" t="s">
        <v>7634</v>
      </c>
    </row>
    <row r="7525" spans="1:14">
      <c r="A7525" s="8">
        <v>45324</v>
      </c>
      <c r="B7525" s="3">
        <v>46021990</v>
      </c>
      <c r="C7525" s="3" t="s">
        <v>9364</v>
      </c>
      <c r="D7525" s="3" t="s">
        <v>3435</v>
      </c>
      <c r="E7525" s="3" t="s">
        <v>5961</v>
      </c>
      <c r="F7525" s="3">
        <v>274.37197190000001</v>
      </c>
      <c r="G7525" s="3" t="s">
        <v>9203</v>
      </c>
      <c r="H7525" s="3" t="s">
        <v>12487</v>
      </c>
      <c r="L7525" s="3" t="s">
        <v>23</v>
      </c>
      <c r="M7525" s="3" t="s">
        <v>7953</v>
      </c>
      <c r="N7525" s="3" t="s">
        <v>7634</v>
      </c>
    </row>
    <row r="7526" spans="1:14">
      <c r="A7526" s="8">
        <v>45324</v>
      </c>
      <c r="B7526" s="3">
        <v>46021190</v>
      </c>
      <c r="C7526" s="3" t="s">
        <v>9368</v>
      </c>
      <c r="D7526" s="3" t="s">
        <v>8038</v>
      </c>
      <c r="E7526" s="3" t="s">
        <v>8039</v>
      </c>
      <c r="F7526" s="3">
        <v>913966867</v>
      </c>
      <c r="G7526" s="3" t="s">
        <v>9367</v>
      </c>
      <c r="H7526" s="3" t="s">
        <v>12500</v>
      </c>
      <c r="L7526" s="3" t="s">
        <v>23</v>
      </c>
      <c r="M7526" s="3" t="s">
        <v>7816</v>
      </c>
      <c r="N7526" s="3" t="s">
        <v>7634</v>
      </c>
    </row>
    <row r="7527" spans="1:14">
      <c r="A7527" s="8">
        <v>45324</v>
      </c>
      <c r="B7527" s="3">
        <v>46021190</v>
      </c>
      <c r="C7527" s="3" t="s">
        <v>9369</v>
      </c>
      <c r="D7527" s="3" t="s">
        <v>8038</v>
      </c>
      <c r="E7527" s="3" t="s">
        <v>8039</v>
      </c>
      <c r="F7527" s="3">
        <v>913966867</v>
      </c>
      <c r="G7527" s="3" t="s">
        <v>9367</v>
      </c>
      <c r="H7527" s="3" t="s">
        <v>12500</v>
      </c>
      <c r="L7527" s="3" t="s">
        <v>23</v>
      </c>
      <c r="M7527" s="3" t="s">
        <v>9370</v>
      </c>
      <c r="N7527" s="3" t="s">
        <v>7634</v>
      </c>
    </row>
    <row r="7528" spans="1:14">
      <c r="A7528" s="8">
        <v>45324</v>
      </c>
      <c r="B7528" s="3">
        <v>46021190</v>
      </c>
      <c r="C7528" s="3" t="s">
        <v>9371</v>
      </c>
      <c r="D7528" s="3" t="s">
        <v>8038</v>
      </c>
      <c r="E7528" s="3" t="s">
        <v>8039</v>
      </c>
      <c r="F7528" s="3">
        <v>913966867</v>
      </c>
      <c r="G7528" s="3" t="s">
        <v>9367</v>
      </c>
      <c r="H7528" s="3" t="s">
        <v>12500</v>
      </c>
      <c r="L7528" s="3" t="s">
        <v>23</v>
      </c>
      <c r="M7528" s="3" t="s">
        <v>7765</v>
      </c>
      <c r="N7528" s="3" t="s">
        <v>7634</v>
      </c>
    </row>
    <row r="7529" spans="1:14">
      <c r="A7529" s="8">
        <v>45324</v>
      </c>
      <c r="B7529" s="3">
        <v>46021190</v>
      </c>
      <c r="C7529" s="3" t="s">
        <v>9375</v>
      </c>
      <c r="D7529" s="3" t="s">
        <v>8038</v>
      </c>
      <c r="E7529" s="3" t="s">
        <v>8039</v>
      </c>
      <c r="F7529" s="3">
        <v>913966867</v>
      </c>
      <c r="G7529" s="3" t="s">
        <v>9367</v>
      </c>
      <c r="H7529" s="3" t="s">
        <v>12500</v>
      </c>
      <c r="L7529" s="3" t="s">
        <v>23</v>
      </c>
      <c r="M7529" s="3" t="s">
        <v>8341</v>
      </c>
      <c r="N7529" s="3" t="s">
        <v>7634</v>
      </c>
    </row>
    <row r="7530" spans="1:14">
      <c r="A7530" s="8">
        <v>45324</v>
      </c>
      <c r="B7530" s="3">
        <v>46021990</v>
      </c>
      <c r="C7530" s="3" t="s">
        <v>9376</v>
      </c>
      <c r="D7530" s="3" t="s">
        <v>9145</v>
      </c>
      <c r="E7530" s="3" t="s">
        <v>9146</v>
      </c>
      <c r="F7530" s="3">
        <v>2473068808</v>
      </c>
      <c r="G7530" s="3" t="s">
        <v>9148</v>
      </c>
      <c r="H7530" s="3" t="s">
        <v>12479</v>
      </c>
      <c r="L7530" s="3" t="s">
        <v>23</v>
      </c>
      <c r="M7530" s="3" t="s">
        <v>7633</v>
      </c>
      <c r="N7530" s="3" t="s">
        <v>7634</v>
      </c>
    </row>
    <row r="7531" spans="1:14">
      <c r="A7531" s="8">
        <v>45324</v>
      </c>
      <c r="B7531" s="3">
        <v>46021190</v>
      </c>
      <c r="C7531" s="3" t="s">
        <v>9377</v>
      </c>
      <c r="D7531" s="3" t="s">
        <v>8038</v>
      </c>
      <c r="E7531" s="3" t="s">
        <v>8039</v>
      </c>
      <c r="F7531" s="3">
        <v>913966867</v>
      </c>
      <c r="G7531" s="3" t="s">
        <v>9367</v>
      </c>
      <c r="H7531" s="3" t="s">
        <v>12500</v>
      </c>
      <c r="L7531" s="3" t="s">
        <v>23</v>
      </c>
      <c r="M7531" s="3" t="s">
        <v>9378</v>
      </c>
      <c r="N7531" s="3" t="s">
        <v>7634</v>
      </c>
    </row>
    <row r="7532" spans="1:14">
      <c r="A7532" s="8">
        <v>45324</v>
      </c>
      <c r="B7532" s="3">
        <v>46021190</v>
      </c>
      <c r="C7532" s="3" t="s">
        <v>9379</v>
      </c>
      <c r="D7532" s="3" t="s">
        <v>8038</v>
      </c>
      <c r="E7532" s="3" t="s">
        <v>8039</v>
      </c>
      <c r="F7532" s="3">
        <v>913966867</v>
      </c>
      <c r="G7532" s="3" t="s">
        <v>9367</v>
      </c>
      <c r="H7532" s="3" t="s">
        <v>12500</v>
      </c>
      <c r="L7532" s="3" t="s">
        <v>23</v>
      </c>
      <c r="M7532" s="3" t="s">
        <v>8234</v>
      </c>
      <c r="N7532" s="3" t="s">
        <v>7634</v>
      </c>
    </row>
    <row r="7533" spans="1:14">
      <c r="A7533" s="8">
        <v>45324</v>
      </c>
      <c r="B7533" s="3">
        <v>46021990</v>
      </c>
      <c r="C7533" s="3" t="s">
        <v>9388</v>
      </c>
      <c r="D7533" s="3" t="s">
        <v>8160</v>
      </c>
      <c r="E7533" s="3" t="s">
        <v>8161</v>
      </c>
      <c r="F7533" s="3">
        <v>84</v>
      </c>
      <c r="G7533" s="3" t="s">
        <v>9387</v>
      </c>
      <c r="H7533" s="3" t="s">
        <v>12503</v>
      </c>
      <c r="L7533" s="3" t="s">
        <v>23</v>
      </c>
      <c r="M7533" s="3" t="s">
        <v>7663</v>
      </c>
      <c r="N7533" s="3" t="s">
        <v>7664</v>
      </c>
    </row>
    <row r="7534" spans="1:14">
      <c r="A7534" s="8">
        <v>45324</v>
      </c>
      <c r="B7534" s="3">
        <v>46021190</v>
      </c>
      <c r="C7534" s="3" t="s">
        <v>9393</v>
      </c>
      <c r="D7534" s="3" t="s">
        <v>9389</v>
      </c>
      <c r="E7534" s="3" t="s">
        <v>9390</v>
      </c>
      <c r="F7534" s="3">
        <v>944391974</v>
      </c>
      <c r="G7534" s="3" t="s">
        <v>9392</v>
      </c>
      <c r="H7534" s="3" t="s">
        <v>12504</v>
      </c>
      <c r="L7534" s="3" t="s">
        <v>23</v>
      </c>
      <c r="M7534" s="3" t="s">
        <v>8114</v>
      </c>
      <c r="N7534" s="3" t="s">
        <v>7634</v>
      </c>
    </row>
    <row r="7535" spans="1:14">
      <c r="A7535" s="8">
        <v>45324</v>
      </c>
      <c r="B7535" s="3">
        <v>46021190</v>
      </c>
      <c r="C7535" s="3" t="s">
        <v>9393</v>
      </c>
      <c r="D7535" s="3" t="s">
        <v>9389</v>
      </c>
      <c r="E7535" s="3" t="s">
        <v>9390</v>
      </c>
      <c r="F7535" s="3">
        <v>944391974</v>
      </c>
      <c r="G7535" s="3" t="s">
        <v>9392</v>
      </c>
      <c r="H7535" s="3" t="s">
        <v>12504</v>
      </c>
      <c r="L7535" s="3" t="s">
        <v>23</v>
      </c>
      <c r="M7535" s="3" t="s">
        <v>9394</v>
      </c>
      <c r="N7535" s="3" t="s">
        <v>7634</v>
      </c>
    </row>
    <row r="7536" spans="1:14">
      <c r="A7536" s="8">
        <v>45324</v>
      </c>
      <c r="B7536" s="3">
        <v>46021290</v>
      </c>
      <c r="C7536" s="3" t="s">
        <v>9400</v>
      </c>
      <c r="D7536" s="3" t="s">
        <v>9389</v>
      </c>
      <c r="E7536" s="3" t="s">
        <v>9390</v>
      </c>
      <c r="F7536" s="3">
        <v>944391974</v>
      </c>
      <c r="G7536" s="3" t="s">
        <v>9392</v>
      </c>
      <c r="H7536" s="3" t="s">
        <v>12504</v>
      </c>
      <c r="L7536" s="3" t="s">
        <v>23</v>
      </c>
      <c r="M7536" s="3" t="s">
        <v>8140</v>
      </c>
      <c r="N7536" s="3" t="s">
        <v>7634</v>
      </c>
    </row>
    <row r="7537" spans="1:14">
      <c r="A7537" s="8">
        <v>45324</v>
      </c>
      <c r="B7537" s="3">
        <v>46021190</v>
      </c>
      <c r="C7537" s="3" t="s">
        <v>7686</v>
      </c>
      <c r="D7537" s="3" t="s">
        <v>3317</v>
      </c>
      <c r="E7537" s="3" t="s">
        <v>3318</v>
      </c>
      <c r="F7537" s="3" t="s">
        <v>3319</v>
      </c>
      <c r="G7537" s="3" t="s">
        <v>3320</v>
      </c>
      <c r="H7537" s="3" t="s">
        <v>12476</v>
      </c>
      <c r="L7537" s="3" t="s">
        <v>169</v>
      </c>
      <c r="M7537" s="3" t="s">
        <v>7780</v>
      </c>
      <c r="N7537" s="3" t="s">
        <v>7634</v>
      </c>
    </row>
    <row r="7538" spans="1:14">
      <c r="A7538" s="8">
        <v>45324</v>
      </c>
      <c r="B7538" s="3">
        <v>46021190</v>
      </c>
      <c r="C7538" s="3" t="s">
        <v>8298</v>
      </c>
      <c r="D7538" s="3" t="s">
        <v>3317</v>
      </c>
      <c r="E7538" s="3" t="s">
        <v>3318</v>
      </c>
      <c r="F7538" s="3" t="s">
        <v>3319</v>
      </c>
      <c r="G7538" s="3" t="s">
        <v>3320</v>
      </c>
      <c r="H7538" s="3" t="s">
        <v>12476</v>
      </c>
      <c r="L7538" s="3" t="s">
        <v>169</v>
      </c>
      <c r="M7538" s="3" t="s">
        <v>7643</v>
      </c>
      <c r="N7538" s="3" t="s">
        <v>7634</v>
      </c>
    </row>
    <row r="7539" spans="1:14">
      <c r="A7539" s="8">
        <v>45324</v>
      </c>
      <c r="B7539" s="3">
        <v>46021290</v>
      </c>
      <c r="C7539" s="3" t="s">
        <v>9406</v>
      </c>
      <c r="D7539" s="3" t="s">
        <v>8160</v>
      </c>
      <c r="E7539" s="3" t="s">
        <v>8161</v>
      </c>
      <c r="F7539" s="3">
        <v>84</v>
      </c>
      <c r="G7539" s="3" t="s">
        <v>9387</v>
      </c>
      <c r="H7539" s="3" t="s">
        <v>12503</v>
      </c>
      <c r="L7539" s="3" t="s">
        <v>23</v>
      </c>
      <c r="M7539" s="3" t="s">
        <v>7856</v>
      </c>
      <c r="N7539" s="3" t="s">
        <v>7664</v>
      </c>
    </row>
    <row r="7540" spans="1:14">
      <c r="A7540" s="8">
        <v>45324</v>
      </c>
      <c r="B7540" s="3">
        <v>46021290</v>
      </c>
      <c r="C7540" s="3" t="s">
        <v>9400</v>
      </c>
      <c r="D7540" s="3" t="s">
        <v>9389</v>
      </c>
      <c r="E7540" s="3" t="s">
        <v>9390</v>
      </c>
      <c r="F7540" s="3">
        <v>944391974</v>
      </c>
      <c r="G7540" s="3" t="s">
        <v>9392</v>
      </c>
      <c r="H7540" s="3" t="s">
        <v>12504</v>
      </c>
      <c r="L7540" s="3" t="s">
        <v>23</v>
      </c>
      <c r="M7540" s="3" t="s">
        <v>7940</v>
      </c>
      <c r="N7540" s="3" t="s">
        <v>7634</v>
      </c>
    </row>
    <row r="7541" spans="1:14">
      <c r="A7541" s="8">
        <v>45324</v>
      </c>
      <c r="B7541" s="3">
        <v>46021990</v>
      </c>
      <c r="C7541" s="3" t="s">
        <v>9408</v>
      </c>
      <c r="D7541" s="3" t="s">
        <v>8160</v>
      </c>
      <c r="E7541" s="3" t="s">
        <v>8161</v>
      </c>
      <c r="F7541" s="3">
        <v>84</v>
      </c>
      <c r="G7541" s="3" t="s">
        <v>9387</v>
      </c>
      <c r="H7541" s="3" t="s">
        <v>12503</v>
      </c>
      <c r="L7541" s="3" t="s">
        <v>23</v>
      </c>
      <c r="M7541" s="3" t="s">
        <v>7856</v>
      </c>
      <c r="N7541" s="3" t="s">
        <v>7664</v>
      </c>
    </row>
    <row r="7542" spans="1:14">
      <c r="A7542" s="8">
        <v>45324</v>
      </c>
      <c r="B7542" s="3">
        <v>46021290</v>
      </c>
      <c r="C7542" s="3" t="s">
        <v>9400</v>
      </c>
      <c r="D7542" s="3" t="s">
        <v>9389</v>
      </c>
      <c r="E7542" s="3" t="s">
        <v>9390</v>
      </c>
      <c r="F7542" s="3">
        <v>944391974</v>
      </c>
      <c r="G7542" s="3" t="s">
        <v>9392</v>
      </c>
      <c r="H7542" s="3" t="s">
        <v>12504</v>
      </c>
      <c r="L7542" s="3" t="s">
        <v>23</v>
      </c>
      <c r="M7542" s="3" t="s">
        <v>8295</v>
      </c>
      <c r="N7542" s="3" t="s">
        <v>7634</v>
      </c>
    </row>
    <row r="7543" spans="1:14">
      <c r="A7543" s="8">
        <v>45324</v>
      </c>
      <c r="B7543" s="3">
        <v>46021990</v>
      </c>
      <c r="C7543" s="3" t="s">
        <v>9419</v>
      </c>
      <c r="D7543" s="3" t="s">
        <v>8160</v>
      </c>
      <c r="E7543" s="3" t="s">
        <v>8161</v>
      </c>
      <c r="F7543" s="3">
        <v>84</v>
      </c>
      <c r="G7543" s="3" t="s">
        <v>9387</v>
      </c>
      <c r="H7543" s="3" t="s">
        <v>12503</v>
      </c>
      <c r="L7543" s="3" t="s">
        <v>23</v>
      </c>
      <c r="M7543" s="3" t="s">
        <v>9420</v>
      </c>
      <c r="N7543" s="3" t="s">
        <v>7664</v>
      </c>
    </row>
    <row r="7544" spans="1:14">
      <c r="A7544" s="8">
        <v>45324</v>
      </c>
      <c r="B7544" s="3">
        <v>46021190</v>
      </c>
      <c r="C7544" s="3" t="s">
        <v>9422</v>
      </c>
      <c r="D7544" s="3" t="s">
        <v>5760</v>
      </c>
      <c r="E7544" s="3" t="s">
        <v>5761</v>
      </c>
      <c r="F7544" s="3">
        <v>2462927258</v>
      </c>
      <c r="G7544" s="3" t="s">
        <v>3673</v>
      </c>
      <c r="H7544" s="3" t="s">
        <v>8978</v>
      </c>
      <c r="L7544" s="3" t="s">
        <v>34</v>
      </c>
      <c r="M7544" s="3" t="s">
        <v>7858</v>
      </c>
      <c r="N7544" s="3" t="s">
        <v>7634</v>
      </c>
    </row>
    <row r="7545" spans="1:14">
      <c r="A7545" s="8">
        <v>45324</v>
      </c>
      <c r="B7545" s="3">
        <v>46021190</v>
      </c>
      <c r="C7545" s="3" t="s">
        <v>9424</v>
      </c>
      <c r="D7545" s="3" t="s">
        <v>5760</v>
      </c>
      <c r="E7545" s="3" t="s">
        <v>5761</v>
      </c>
      <c r="F7545" s="3">
        <v>2462927258</v>
      </c>
      <c r="G7545" s="3" t="s">
        <v>3673</v>
      </c>
      <c r="H7545" s="3" t="s">
        <v>8978</v>
      </c>
      <c r="L7545" s="3" t="s">
        <v>34</v>
      </c>
      <c r="M7545" s="3" t="s">
        <v>7709</v>
      </c>
      <c r="N7545" s="3" t="s">
        <v>7634</v>
      </c>
    </row>
    <row r="7546" spans="1:14">
      <c r="A7546" s="8">
        <v>45324</v>
      </c>
      <c r="B7546" s="3">
        <v>46021210</v>
      </c>
      <c r="C7546" s="3" t="s">
        <v>9429</v>
      </c>
      <c r="D7546" s="3" t="s">
        <v>3286</v>
      </c>
      <c r="E7546" s="3" t="s">
        <v>9426</v>
      </c>
      <c r="F7546" s="3">
        <v>379756700</v>
      </c>
      <c r="G7546" s="3" t="s">
        <v>9428</v>
      </c>
      <c r="H7546" s="3" t="s">
        <v>12506</v>
      </c>
      <c r="L7546" s="3" t="s">
        <v>23</v>
      </c>
      <c r="M7546" s="3" t="s">
        <v>7655</v>
      </c>
      <c r="N7546" s="3" t="s">
        <v>7664</v>
      </c>
    </row>
    <row r="7547" spans="1:14">
      <c r="A7547" s="8">
        <v>45324</v>
      </c>
      <c r="B7547" s="3">
        <v>46021990</v>
      </c>
      <c r="C7547" s="3" t="s">
        <v>9432</v>
      </c>
      <c r="D7547" s="3" t="s">
        <v>3435</v>
      </c>
      <c r="E7547" s="3" t="s">
        <v>3436</v>
      </c>
      <c r="F7547" s="3">
        <v>274.37197190000001</v>
      </c>
      <c r="G7547" s="3" t="s">
        <v>7688</v>
      </c>
      <c r="H7547" s="3" t="s">
        <v>12507</v>
      </c>
      <c r="L7547" s="3" t="s">
        <v>23</v>
      </c>
      <c r="M7547" s="3" t="s">
        <v>7985</v>
      </c>
      <c r="N7547" s="3" t="s">
        <v>7664</v>
      </c>
    </row>
    <row r="7548" spans="1:14">
      <c r="A7548" s="8">
        <v>45324</v>
      </c>
      <c r="B7548" s="3">
        <v>46021990</v>
      </c>
      <c r="C7548" s="3" t="s">
        <v>9433</v>
      </c>
      <c r="D7548" s="3" t="s">
        <v>8181</v>
      </c>
      <c r="E7548" s="3" t="s">
        <v>8182</v>
      </c>
      <c r="F7548" s="3" t="s">
        <v>8183</v>
      </c>
      <c r="G7548" s="3" t="s">
        <v>8184</v>
      </c>
      <c r="H7548" s="3" t="s">
        <v>12401</v>
      </c>
      <c r="L7548" s="3" t="s">
        <v>23</v>
      </c>
      <c r="M7548" s="3" t="s">
        <v>8115</v>
      </c>
      <c r="N7548" s="3" t="s">
        <v>7664</v>
      </c>
    </row>
    <row r="7549" spans="1:14">
      <c r="A7549" s="8">
        <v>45324</v>
      </c>
      <c r="B7549" s="3">
        <v>46021990</v>
      </c>
      <c r="C7549" s="3" t="s">
        <v>8741</v>
      </c>
      <c r="D7549" s="3" t="s">
        <v>3435</v>
      </c>
      <c r="E7549" s="3" t="s">
        <v>5961</v>
      </c>
      <c r="F7549" s="3">
        <v>274.37197190000001</v>
      </c>
      <c r="G7549" s="3" t="s">
        <v>5962</v>
      </c>
      <c r="H7549" s="3" t="s">
        <v>12449</v>
      </c>
      <c r="L7549" s="3" t="s">
        <v>23</v>
      </c>
      <c r="M7549" s="3" t="s">
        <v>7773</v>
      </c>
      <c r="N7549" s="3" t="s">
        <v>7634</v>
      </c>
    </row>
    <row r="7550" spans="1:14">
      <c r="A7550" s="8">
        <v>45324</v>
      </c>
      <c r="B7550" s="3">
        <v>46021990</v>
      </c>
      <c r="C7550" s="3" t="s">
        <v>8729</v>
      </c>
      <c r="D7550" s="3" t="s">
        <v>3435</v>
      </c>
      <c r="E7550" s="3" t="s">
        <v>5961</v>
      </c>
      <c r="F7550" s="3">
        <v>274.37197190000001</v>
      </c>
      <c r="G7550" s="3" t="s">
        <v>5962</v>
      </c>
      <c r="H7550" s="3" t="s">
        <v>12449</v>
      </c>
      <c r="L7550" s="3" t="s">
        <v>23</v>
      </c>
      <c r="M7550" s="3" t="s">
        <v>8281</v>
      </c>
      <c r="N7550" s="3" t="s">
        <v>7634</v>
      </c>
    </row>
    <row r="7551" spans="1:14">
      <c r="A7551" s="8">
        <v>45324</v>
      </c>
      <c r="B7551" s="3">
        <v>46021990</v>
      </c>
      <c r="C7551" s="3" t="s">
        <v>8748</v>
      </c>
      <c r="D7551" s="3" t="s">
        <v>3435</v>
      </c>
      <c r="E7551" s="3" t="s">
        <v>5961</v>
      </c>
      <c r="F7551" s="3">
        <v>274.37197190000001</v>
      </c>
      <c r="G7551" s="3" t="s">
        <v>5962</v>
      </c>
      <c r="H7551" s="3" t="s">
        <v>12449</v>
      </c>
      <c r="L7551" s="3" t="s">
        <v>23</v>
      </c>
      <c r="M7551" s="3" t="s">
        <v>8352</v>
      </c>
      <c r="N7551" s="3" t="s">
        <v>7634</v>
      </c>
    </row>
    <row r="7552" spans="1:14">
      <c r="A7552" s="8">
        <v>45324</v>
      </c>
      <c r="B7552" s="3">
        <v>46021990</v>
      </c>
      <c r="C7552" s="3" t="s">
        <v>8735</v>
      </c>
      <c r="D7552" s="3" t="s">
        <v>3435</v>
      </c>
      <c r="E7552" s="3" t="s">
        <v>5961</v>
      </c>
      <c r="F7552" s="3">
        <v>274.37197190000001</v>
      </c>
      <c r="G7552" s="3" t="s">
        <v>5962</v>
      </c>
      <c r="H7552" s="3" t="s">
        <v>12449</v>
      </c>
      <c r="L7552" s="3" t="s">
        <v>23</v>
      </c>
      <c r="M7552" s="3" t="s">
        <v>8050</v>
      </c>
      <c r="N7552" s="3" t="s">
        <v>7634</v>
      </c>
    </row>
    <row r="7553" spans="1:14">
      <c r="A7553" s="8">
        <v>45324</v>
      </c>
      <c r="B7553" s="3">
        <v>46021990</v>
      </c>
      <c r="C7553" s="3" t="s">
        <v>8740</v>
      </c>
      <c r="D7553" s="3" t="s">
        <v>3435</v>
      </c>
      <c r="E7553" s="3" t="s">
        <v>5961</v>
      </c>
      <c r="F7553" s="3">
        <v>274.37197190000001</v>
      </c>
      <c r="G7553" s="3" t="s">
        <v>5962</v>
      </c>
      <c r="H7553" s="3" t="s">
        <v>12449</v>
      </c>
      <c r="L7553" s="3" t="s">
        <v>23</v>
      </c>
      <c r="M7553" s="3" t="s">
        <v>9441</v>
      </c>
      <c r="N7553" s="3" t="s">
        <v>7634</v>
      </c>
    </row>
    <row r="7554" spans="1:14">
      <c r="A7554" s="8">
        <v>45324</v>
      </c>
      <c r="B7554" s="3">
        <v>46021990</v>
      </c>
      <c r="C7554" s="3" t="s">
        <v>8728</v>
      </c>
      <c r="D7554" s="3" t="s">
        <v>3435</v>
      </c>
      <c r="E7554" s="3" t="s">
        <v>5961</v>
      </c>
      <c r="F7554" s="3">
        <v>274.37197190000001</v>
      </c>
      <c r="G7554" s="3" t="s">
        <v>5962</v>
      </c>
      <c r="H7554" s="3" t="s">
        <v>12449</v>
      </c>
      <c r="L7554" s="3" t="s">
        <v>23</v>
      </c>
      <c r="M7554" s="3" t="s">
        <v>7725</v>
      </c>
      <c r="N7554" s="3" t="s">
        <v>7634</v>
      </c>
    </row>
    <row r="7555" spans="1:14">
      <c r="A7555" s="8">
        <v>45324</v>
      </c>
      <c r="B7555" s="3">
        <v>46021990</v>
      </c>
      <c r="C7555" s="3" t="s">
        <v>8755</v>
      </c>
      <c r="D7555" s="3" t="s">
        <v>3435</v>
      </c>
      <c r="E7555" s="3" t="s">
        <v>5961</v>
      </c>
      <c r="F7555" s="3">
        <v>274.37197190000001</v>
      </c>
      <c r="G7555" s="3" t="s">
        <v>5962</v>
      </c>
      <c r="H7555" s="3" t="s">
        <v>12449</v>
      </c>
      <c r="L7555" s="3" t="s">
        <v>23</v>
      </c>
      <c r="M7555" s="3" t="s">
        <v>8493</v>
      </c>
      <c r="N7555" s="3" t="s">
        <v>7634</v>
      </c>
    </row>
    <row r="7556" spans="1:14">
      <c r="A7556" s="8">
        <v>45324</v>
      </c>
      <c r="B7556" s="3">
        <v>46021990</v>
      </c>
      <c r="C7556" s="3" t="s">
        <v>8720</v>
      </c>
      <c r="D7556" s="3" t="s">
        <v>3435</v>
      </c>
      <c r="E7556" s="3" t="s">
        <v>5961</v>
      </c>
      <c r="F7556" s="3">
        <v>274.37197190000001</v>
      </c>
      <c r="G7556" s="3" t="s">
        <v>5962</v>
      </c>
      <c r="H7556" s="3" t="s">
        <v>12449</v>
      </c>
      <c r="L7556" s="3" t="s">
        <v>23</v>
      </c>
      <c r="M7556" s="3" t="s">
        <v>9449</v>
      </c>
      <c r="N7556" s="3" t="s">
        <v>7634</v>
      </c>
    </row>
    <row r="7557" spans="1:14">
      <c r="A7557" s="8">
        <v>45324</v>
      </c>
      <c r="B7557" s="3">
        <v>46021990</v>
      </c>
      <c r="C7557" s="3" t="s">
        <v>8731</v>
      </c>
      <c r="D7557" s="3" t="s">
        <v>3435</v>
      </c>
      <c r="E7557" s="3" t="s">
        <v>5961</v>
      </c>
      <c r="F7557" s="3">
        <v>274.37197190000001</v>
      </c>
      <c r="G7557" s="3" t="s">
        <v>5962</v>
      </c>
      <c r="H7557" s="3" t="s">
        <v>12449</v>
      </c>
      <c r="L7557" s="3" t="s">
        <v>23</v>
      </c>
      <c r="M7557" s="3" t="s">
        <v>8123</v>
      </c>
      <c r="N7557" s="3" t="s">
        <v>7634</v>
      </c>
    </row>
    <row r="7558" spans="1:14">
      <c r="A7558" s="8">
        <v>45324</v>
      </c>
      <c r="B7558" s="3">
        <v>46021990</v>
      </c>
      <c r="C7558" s="3" t="s">
        <v>8776</v>
      </c>
      <c r="D7558" s="3" t="s">
        <v>3435</v>
      </c>
      <c r="E7558" s="3" t="s">
        <v>5961</v>
      </c>
      <c r="F7558" s="3">
        <v>274.37197190000001</v>
      </c>
      <c r="G7558" s="3" t="s">
        <v>5962</v>
      </c>
      <c r="H7558" s="3" t="s">
        <v>12449</v>
      </c>
      <c r="L7558" s="3" t="s">
        <v>23</v>
      </c>
      <c r="M7558" s="3" t="s">
        <v>8709</v>
      </c>
      <c r="N7558" s="3" t="s">
        <v>7634</v>
      </c>
    </row>
    <row r="7559" spans="1:14">
      <c r="A7559" s="8">
        <v>45324</v>
      </c>
      <c r="B7559" s="3">
        <v>46021990</v>
      </c>
      <c r="C7559" s="3" t="s">
        <v>8744</v>
      </c>
      <c r="D7559" s="3" t="s">
        <v>3435</v>
      </c>
      <c r="E7559" s="3" t="s">
        <v>5961</v>
      </c>
      <c r="F7559" s="3">
        <v>274.37197190000001</v>
      </c>
      <c r="G7559" s="3" t="s">
        <v>5962</v>
      </c>
      <c r="H7559" s="3" t="s">
        <v>12449</v>
      </c>
      <c r="L7559" s="3" t="s">
        <v>23</v>
      </c>
      <c r="M7559" s="3" t="s">
        <v>8156</v>
      </c>
      <c r="N7559" s="3" t="s">
        <v>7634</v>
      </c>
    </row>
    <row r="7560" spans="1:14">
      <c r="A7560" s="8">
        <v>45324</v>
      </c>
      <c r="B7560" s="3">
        <v>46021990</v>
      </c>
      <c r="C7560" s="3" t="s">
        <v>8737</v>
      </c>
      <c r="D7560" s="3" t="s">
        <v>3435</v>
      </c>
      <c r="E7560" s="3" t="s">
        <v>5961</v>
      </c>
      <c r="F7560" s="3">
        <v>274.37197190000001</v>
      </c>
      <c r="G7560" s="3" t="s">
        <v>5962</v>
      </c>
      <c r="H7560" s="3" t="s">
        <v>12449</v>
      </c>
      <c r="L7560" s="3" t="s">
        <v>23</v>
      </c>
      <c r="M7560" s="3" t="s">
        <v>9119</v>
      </c>
      <c r="N7560" s="3" t="s">
        <v>7634</v>
      </c>
    </row>
    <row r="7561" spans="1:14">
      <c r="A7561" s="8">
        <v>45324</v>
      </c>
      <c r="B7561" s="3">
        <v>46021990</v>
      </c>
      <c r="C7561" s="3" t="s">
        <v>8767</v>
      </c>
      <c r="D7561" s="3" t="s">
        <v>3435</v>
      </c>
      <c r="E7561" s="3" t="s">
        <v>5961</v>
      </c>
      <c r="F7561" s="3">
        <v>274.37197190000001</v>
      </c>
      <c r="G7561" s="3" t="s">
        <v>5962</v>
      </c>
      <c r="H7561" s="3" t="s">
        <v>12449</v>
      </c>
      <c r="L7561" s="3" t="s">
        <v>23</v>
      </c>
      <c r="M7561" s="3" t="s">
        <v>8276</v>
      </c>
      <c r="N7561" s="3" t="s">
        <v>7634</v>
      </c>
    </row>
    <row r="7562" spans="1:14">
      <c r="A7562" s="8">
        <v>45324</v>
      </c>
      <c r="B7562" s="3">
        <v>46021190</v>
      </c>
      <c r="C7562" s="3" t="s">
        <v>9422</v>
      </c>
      <c r="D7562" s="3" t="s">
        <v>5760</v>
      </c>
      <c r="E7562" s="3" t="s">
        <v>5761</v>
      </c>
      <c r="F7562" s="3">
        <v>2462927258</v>
      </c>
      <c r="G7562" s="3" t="s">
        <v>3673</v>
      </c>
      <c r="H7562" s="3" t="s">
        <v>8978</v>
      </c>
      <c r="L7562" s="3" t="s">
        <v>34</v>
      </c>
      <c r="M7562" s="3" t="s">
        <v>7858</v>
      </c>
      <c r="N7562" s="3" t="s">
        <v>7634</v>
      </c>
    </row>
    <row r="7563" spans="1:14">
      <c r="A7563" s="8">
        <v>45324</v>
      </c>
      <c r="B7563" s="3">
        <v>46021990</v>
      </c>
      <c r="C7563" s="3" t="s">
        <v>9466</v>
      </c>
      <c r="D7563" s="3" t="s">
        <v>5821</v>
      </c>
      <c r="E7563" s="3" t="s">
        <v>5822</v>
      </c>
      <c r="F7563" s="3">
        <v>2871097887</v>
      </c>
      <c r="G7563" s="3" t="s">
        <v>3661</v>
      </c>
      <c r="H7563" s="3" t="s">
        <v>3661</v>
      </c>
      <c r="L7563" s="3" t="s">
        <v>23</v>
      </c>
      <c r="M7563" s="3" t="s">
        <v>7655</v>
      </c>
      <c r="N7563" s="3" t="s">
        <v>8145</v>
      </c>
    </row>
    <row r="7564" spans="1:14">
      <c r="A7564" s="8">
        <v>45324</v>
      </c>
      <c r="B7564" s="3">
        <v>46021990</v>
      </c>
      <c r="C7564" s="3" t="s">
        <v>9467</v>
      </c>
      <c r="D7564" s="3" t="s">
        <v>5821</v>
      </c>
      <c r="E7564" s="3" t="s">
        <v>5822</v>
      </c>
      <c r="F7564" s="3">
        <v>2871097887</v>
      </c>
      <c r="G7564" s="3" t="s">
        <v>3661</v>
      </c>
      <c r="H7564" s="3" t="s">
        <v>3661</v>
      </c>
      <c r="L7564" s="3" t="s">
        <v>23</v>
      </c>
      <c r="M7564" s="3" t="s">
        <v>7858</v>
      </c>
      <c r="N7564" s="3" t="s">
        <v>7634</v>
      </c>
    </row>
    <row r="7565" spans="1:14">
      <c r="A7565" s="8">
        <v>45324</v>
      </c>
      <c r="B7565" s="3">
        <v>46021990</v>
      </c>
      <c r="C7565" s="3" t="s">
        <v>9474</v>
      </c>
      <c r="D7565" s="3" t="s">
        <v>9471</v>
      </c>
      <c r="E7565" s="3" t="s">
        <v>9472</v>
      </c>
      <c r="F7565" s="3">
        <v>977713374</v>
      </c>
      <c r="G7565" s="3" t="s">
        <v>9473</v>
      </c>
      <c r="H7565" s="3" t="s">
        <v>12512</v>
      </c>
      <c r="L7565" s="3" t="s">
        <v>23</v>
      </c>
      <c r="M7565" s="3" t="s">
        <v>7663</v>
      </c>
      <c r="N7565" s="3" t="s">
        <v>7634</v>
      </c>
    </row>
    <row r="7566" spans="1:14">
      <c r="A7566" s="8">
        <v>45324</v>
      </c>
      <c r="B7566" s="3">
        <v>46021990</v>
      </c>
      <c r="C7566" s="3" t="s">
        <v>9475</v>
      </c>
      <c r="D7566" s="3" t="s">
        <v>5821</v>
      </c>
      <c r="E7566" s="3" t="s">
        <v>5822</v>
      </c>
      <c r="F7566" s="3">
        <v>2871097887</v>
      </c>
      <c r="G7566" s="3" t="s">
        <v>3661</v>
      </c>
      <c r="H7566" s="3" t="s">
        <v>3661</v>
      </c>
      <c r="L7566" s="3" t="s">
        <v>23</v>
      </c>
      <c r="M7566" s="3" t="s">
        <v>7817</v>
      </c>
      <c r="N7566" s="3" t="s">
        <v>8145</v>
      </c>
    </row>
    <row r="7567" spans="1:14">
      <c r="A7567" s="8">
        <v>45324</v>
      </c>
      <c r="B7567" s="3">
        <v>46021990</v>
      </c>
      <c r="C7567" s="3" t="s">
        <v>7698</v>
      </c>
      <c r="D7567" s="3" t="s">
        <v>3435</v>
      </c>
      <c r="E7567" s="3" t="s">
        <v>3436</v>
      </c>
      <c r="F7567" s="3">
        <v>274.37197190000001</v>
      </c>
      <c r="G7567" s="3" t="s">
        <v>7688</v>
      </c>
      <c r="H7567" s="3" t="s">
        <v>12364</v>
      </c>
      <c r="L7567" s="3" t="s">
        <v>23</v>
      </c>
      <c r="M7567" s="3" t="s">
        <v>7999</v>
      </c>
      <c r="N7567" s="3" t="s">
        <v>7634</v>
      </c>
    </row>
    <row r="7568" spans="1:14">
      <c r="A7568" s="8">
        <v>45324</v>
      </c>
      <c r="B7568" s="3">
        <v>46021990</v>
      </c>
      <c r="C7568" s="3" t="s">
        <v>9479</v>
      </c>
      <c r="D7568" s="3" t="s">
        <v>9471</v>
      </c>
      <c r="E7568" s="3" t="s">
        <v>9472</v>
      </c>
      <c r="F7568" s="3">
        <v>977713374</v>
      </c>
      <c r="G7568" s="3" t="s">
        <v>9473</v>
      </c>
      <c r="H7568" s="3" t="s">
        <v>12512</v>
      </c>
      <c r="L7568" s="3" t="s">
        <v>23</v>
      </c>
      <c r="M7568" s="3" t="s">
        <v>7663</v>
      </c>
      <c r="N7568" s="3" t="s">
        <v>7634</v>
      </c>
    </row>
    <row r="7569" spans="1:14">
      <c r="A7569" s="8">
        <v>45324</v>
      </c>
      <c r="B7569" s="3">
        <v>46021190</v>
      </c>
      <c r="C7569" s="3" t="s">
        <v>9480</v>
      </c>
      <c r="D7569" s="3" t="s">
        <v>5821</v>
      </c>
      <c r="E7569" s="3" t="s">
        <v>5822</v>
      </c>
      <c r="F7569" s="3">
        <v>2871097887</v>
      </c>
      <c r="G7569" s="3" t="s">
        <v>3661</v>
      </c>
      <c r="H7569" s="3" t="s">
        <v>3661</v>
      </c>
      <c r="L7569" s="3" t="s">
        <v>23</v>
      </c>
      <c r="M7569" s="3" t="s">
        <v>7706</v>
      </c>
      <c r="N7569" s="3" t="s">
        <v>8145</v>
      </c>
    </row>
    <row r="7570" spans="1:14">
      <c r="A7570" s="8">
        <v>45324</v>
      </c>
      <c r="B7570" s="3">
        <v>46021990</v>
      </c>
      <c r="C7570" s="3" t="s">
        <v>9488</v>
      </c>
      <c r="D7570" s="3" t="s">
        <v>9471</v>
      </c>
      <c r="E7570" s="3" t="s">
        <v>9472</v>
      </c>
      <c r="F7570" s="3">
        <v>977713374</v>
      </c>
      <c r="G7570" s="3" t="s">
        <v>9473</v>
      </c>
      <c r="H7570" s="3" t="s">
        <v>12512</v>
      </c>
      <c r="L7570" s="3" t="s">
        <v>23</v>
      </c>
      <c r="M7570" s="3" t="s">
        <v>7663</v>
      </c>
      <c r="N7570" s="3" t="s">
        <v>7634</v>
      </c>
    </row>
    <row r="7571" spans="1:14">
      <c r="A7571" s="8">
        <v>45324</v>
      </c>
      <c r="B7571" s="3">
        <v>46021990</v>
      </c>
      <c r="C7571" s="3" t="s">
        <v>7689</v>
      </c>
      <c r="D7571" s="3" t="s">
        <v>3435</v>
      </c>
      <c r="E7571" s="3" t="s">
        <v>3436</v>
      </c>
      <c r="F7571" s="3">
        <v>274.37197190000001</v>
      </c>
      <c r="G7571" s="3" t="s">
        <v>7688</v>
      </c>
      <c r="H7571" s="3" t="s">
        <v>12364</v>
      </c>
      <c r="L7571" s="3" t="s">
        <v>23</v>
      </c>
      <c r="M7571" s="3" t="s">
        <v>8448</v>
      </c>
      <c r="N7571" s="3" t="s">
        <v>7634</v>
      </c>
    </row>
    <row r="7572" spans="1:14">
      <c r="A7572" s="8">
        <v>45324</v>
      </c>
      <c r="B7572" s="3">
        <v>46029090</v>
      </c>
      <c r="C7572" s="3" t="s">
        <v>7818</v>
      </c>
      <c r="D7572" s="3" t="s">
        <v>3435</v>
      </c>
      <c r="E7572" s="3" t="s">
        <v>3436</v>
      </c>
      <c r="F7572" s="3">
        <v>274.37197190000001</v>
      </c>
      <c r="G7572" s="3" t="s">
        <v>7688</v>
      </c>
      <c r="H7572" s="3" t="s">
        <v>12364</v>
      </c>
      <c r="L7572" s="3" t="s">
        <v>23</v>
      </c>
      <c r="M7572" s="3" t="s">
        <v>9417</v>
      </c>
      <c r="N7572" s="3" t="s">
        <v>7634</v>
      </c>
    </row>
    <row r="7573" spans="1:14">
      <c r="A7573" s="8">
        <v>45324</v>
      </c>
      <c r="B7573" s="3">
        <v>46021990</v>
      </c>
      <c r="C7573" s="3" t="s">
        <v>7690</v>
      </c>
      <c r="D7573" s="3" t="s">
        <v>3435</v>
      </c>
      <c r="E7573" s="3" t="s">
        <v>3436</v>
      </c>
      <c r="F7573" s="3">
        <v>274.37197190000001</v>
      </c>
      <c r="G7573" s="3" t="s">
        <v>7688</v>
      </c>
      <c r="H7573" s="3" t="s">
        <v>12364</v>
      </c>
      <c r="L7573" s="3" t="s">
        <v>23</v>
      </c>
      <c r="M7573" s="3" t="s">
        <v>7888</v>
      </c>
      <c r="N7573" s="3" t="s">
        <v>7634</v>
      </c>
    </row>
    <row r="7574" spans="1:14">
      <c r="A7574" s="8">
        <v>45324</v>
      </c>
      <c r="B7574" s="3">
        <v>46021990</v>
      </c>
      <c r="C7574" s="3" t="s">
        <v>9494</v>
      </c>
      <c r="D7574" s="3" t="s">
        <v>5821</v>
      </c>
      <c r="E7574" s="3" t="s">
        <v>5822</v>
      </c>
      <c r="F7574" s="3">
        <v>2871097887</v>
      </c>
      <c r="G7574" s="3" t="s">
        <v>3661</v>
      </c>
      <c r="H7574" s="3" t="s">
        <v>3661</v>
      </c>
      <c r="L7574" s="3" t="s">
        <v>23</v>
      </c>
      <c r="M7574" s="3" t="s">
        <v>7642</v>
      </c>
      <c r="N7574" s="3" t="s">
        <v>8145</v>
      </c>
    </row>
    <row r="7575" spans="1:14">
      <c r="A7575" s="8">
        <v>45324</v>
      </c>
      <c r="B7575" s="3">
        <v>46029090</v>
      </c>
      <c r="C7575" s="3" t="s">
        <v>7768</v>
      </c>
      <c r="D7575" s="3" t="s">
        <v>3435</v>
      </c>
      <c r="E7575" s="3" t="s">
        <v>3436</v>
      </c>
      <c r="F7575" s="3">
        <v>274.37197190000001</v>
      </c>
      <c r="G7575" s="3" t="s">
        <v>7688</v>
      </c>
      <c r="H7575" s="3" t="s">
        <v>12364</v>
      </c>
      <c r="L7575" s="3" t="s">
        <v>23</v>
      </c>
      <c r="M7575" s="3" t="s">
        <v>9271</v>
      </c>
      <c r="N7575" s="3" t="s">
        <v>7634</v>
      </c>
    </row>
    <row r="7576" spans="1:14">
      <c r="A7576" s="8">
        <v>45324</v>
      </c>
      <c r="B7576" s="3">
        <v>46021990</v>
      </c>
      <c r="C7576" s="3" t="s">
        <v>9499</v>
      </c>
      <c r="D7576" s="3" t="s">
        <v>9471</v>
      </c>
      <c r="E7576" s="3" t="s">
        <v>9472</v>
      </c>
      <c r="F7576" s="3">
        <v>977713374</v>
      </c>
      <c r="G7576" s="3" t="s">
        <v>9473</v>
      </c>
      <c r="H7576" s="3" t="s">
        <v>12512</v>
      </c>
      <c r="L7576" s="3" t="s">
        <v>23</v>
      </c>
      <c r="M7576" s="3" t="s">
        <v>7663</v>
      </c>
      <c r="N7576" s="3" t="s">
        <v>7634</v>
      </c>
    </row>
    <row r="7577" spans="1:14">
      <c r="A7577" s="8">
        <v>45324</v>
      </c>
      <c r="B7577" s="3">
        <v>46021190</v>
      </c>
      <c r="C7577" s="3" t="s">
        <v>9502</v>
      </c>
      <c r="D7577" s="3" t="s">
        <v>5821</v>
      </c>
      <c r="E7577" s="3" t="s">
        <v>5822</v>
      </c>
      <c r="F7577" s="3">
        <v>2871097887</v>
      </c>
      <c r="G7577" s="3" t="s">
        <v>3661</v>
      </c>
      <c r="H7577" s="3" t="s">
        <v>3661</v>
      </c>
      <c r="L7577" s="3" t="s">
        <v>23</v>
      </c>
      <c r="M7577" s="3" t="s">
        <v>7817</v>
      </c>
      <c r="N7577" s="3" t="s">
        <v>7634</v>
      </c>
    </row>
    <row r="7578" spans="1:14">
      <c r="A7578" s="8">
        <v>45324</v>
      </c>
      <c r="B7578" s="3">
        <v>46021990</v>
      </c>
      <c r="C7578" s="3" t="s">
        <v>9503</v>
      </c>
      <c r="D7578" s="3" t="s">
        <v>9471</v>
      </c>
      <c r="E7578" s="3" t="s">
        <v>9472</v>
      </c>
      <c r="F7578" s="3">
        <v>977713374</v>
      </c>
      <c r="G7578" s="3" t="s">
        <v>9473</v>
      </c>
      <c r="H7578" s="3" t="s">
        <v>12512</v>
      </c>
      <c r="L7578" s="3" t="s">
        <v>23</v>
      </c>
      <c r="M7578" s="3" t="s">
        <v>7663</v>
      </c>
      <c r="N7578" s="3" t="s">
        <v>7634</v>
      </c>
    </row>
    <row r="7579" spans="1:14">
      <c r="A7579" s="8">
        <v>45324</v>
      </c>
      <c r="B7579" s="3">
        <v>46021990</v>
      </c>
      <c r="C7579" s="3" t="s">
        <v>9505</v>
      </c>
      <c r="D7579" s="3" t="s">
        <v>8157</v>
      </c>
      <c r="E7579" s="3" t="s">
        <v>8158</v>
      </c>
      <c r="F7579" s="3">
        <v>822121982</v>
      </c>
      <c r="G7579" s="3" t="s">
        <v>8304</v>
      </c>
      <c r="H7579" s="3" t="s">
        <v>12408</v>
      </c>
      <c r="L7579" s="3" t="s">
        <v>23</v>
      </c>
      <c r="M7579" s="3" t="s">
        <v>7666</v>
      </c>
      <c r="N7579" s="3" t="s">
        <v>7664</v>
      </c>
    </row>
    <row r="7580" spans="1:14">
      <c r="A7580" s="8">
        <v>45324</v>
      </c>
      <c r="B7580" s="3">
        <v>46021990</v>
      </c>
      <c r="C7580" s="3" t="s">
        <v>9506</v>
      </c>
      <c r="D7580" s="3" t="s">
        <v>8157</v>
      </c>
      <c r="E7580" s="3" t="s">
        <v>8158</v>
      </c>
      <c r="F7580" s="3">
        <v>822121982</v>
      </c>
      <c r="G7580" s="3" t="s">
        <v>8304</v>
      </c>
      <c r="H7580" s="3" t="s">
        <v>12408</v>
      </c>
      <c r="L7580" s="3" t="s">
        <v>23</v>
      </c>
      <c r="M7580" s="3" t="s">
        <v>7998</v>
      </c>
      <c r="N7580" s="3" t="s">
        <v>7634</v>
      </c>
    </row>
    <row r="7581" spans="1:14">
      <c r="A7581" s="8">
        <v>45324</v>
      </c>
      <c r="B7581" s="3">
        <v>46029090</v>
      </c>
      <c r="C7581" s="3" t="s">
        <v>7852</v>
      </c>
      <c r="D7581" s="3" t="s">
        <v>3435</v>
      </c>
      <c r="E7581" s="3" t="s">
        <v>3436</v>
      </c>
      <c r="F7581" s="3">
        <v>274.37197190000001</v>
      </c>
      <c r="G7581" s="3" t="s">
        <v>7688</v>
      </c>
      <c r="H7581" s="3" t="s">
        <v>12364</v>
      </c>
      <c r="L7581" s="3" t="s">
        <v>23</v>
      </c>
      <c r="M7581" s="3" t="s">
        <v>8634</v>
      </c>
      <c r="N7581" s="3" t="s">
        <v>7634</v>
      </c>
    </row>
    <row r="7582" spans="1:14">
      <c r="A7582" s="8">
        <v>45324</v>
      </c>
      <c r="B7582" s="3">
        <v>46021290</v>
      </c>
      <c r="C7582" s="3" t="s">
        <v>9423</v>
      </c>
      <c r="D7582" s="3" t="s">
        <v>7798</v>
      </c>
      <c r="E7582" s="3" t="s">
        <v>7799</v>
      </c>
      <c r="F7582" s="3">
        <v>3213972551</v>
      </c>
      <c r="G7582" s="3" t="s">
        <v>7720</v>
      </c>
      <c r="H7582" s="3" t="s">
        <v>12488</v>
      </c>
      <c r="L7582" s="3" t="s">
        <v>23</v>
      </c>
      <c r="M7582" s="3" t="s">
        <v>8593</v>
      </c>
      <c r="N7582" s="3" t="s">
        <v>7634</v>
      </c>
    </row>
    <row r="7583" spans="1:14">
      <c r="A7583" s="8">
        <v>45324</v>
      </c>
      <c r="B7583" s="3">
        <v>46021290</v>
      </c>
      <c r="C7583" s="3" t="s">
        <v>9425</v>
      </c>
      <c r="D7583" s="3" t="s">
        <v>7798</v>
      </c>
      <c r="E7583" s="3" t="s">
        <v>7799</v>
      </c>
      <c r="F7583" s="3">
        <v>3213972551</v>
      </c>
      <c r="G7583" s="3" t="s">
        <v>7720</v>
      </c>
      <c r="H7583" s="3" t="s">
        <v>12488</v>
      </c>
      <c r="L7583" s="3" t="s">
        <v>23</v>
      </c>
      <c r="M7583" s="3" t="s">
        <v>7763</v>
      </c>
      <c r="N7583" s="3" t="s">
        <v>7634</v>
      </c>
    </row>
    <row r="7584" spans="1:14">
      <c r="A7584" s="8">
        <v>45324</v>
      </c>
      <c r="B7584" s="3">
        <v>46021290</v>
      </c>
      <c r="C7584" s="3" t="s">
        <v>9218</v>
      </c>
      <c r="D7584" s="3" t="s">
        <v>7798</v>
      </c>
      <c r="E7584" s="3" t="s">
        <v>7799</v>
      </c>
      <c r="F7584" s="3">
        <v>3213972551</v>
      </c>
      <c r="G7584" s="3" t="s">
        <v>7720</v>
      </c>
      <c r="H7584" s="3" t="s">
        <v>12488</v>
      </c>
      <c r="L7584" s="3" t="s">
        <v>23</v>
      </c>
      <c r="M7584" s="3" t="s">
        <v>7687</v>
      </c>
      <c r="N7584" s="3" t="s">
        <v>7634</v>
      </c>
    </row>
    <row r="7585" spans="1:14">
      <c r="A7585" s="8">
        <v>45324</v>
      </c>
      <c r="B7585" s="3">
        <v>46021990</v>
      </c>
      <c r="C7585" s="3" t="s">
        <v>9513</v>
      </c>
      <c r="D7585" s="3" t="s">
        <v>8416</v>
      </c>
      <c r="E7585" s="3" t="s">
        <v>8417</v>
      </c>
      <c r="F7585" s="3">
        <v>2436639248</v>
      </c>
      <c r="G7585" s="3" t="s">
        <v>8699</v>
      </c>
      <c r="H7585" s="3" t="s">
        <v>8700</v>
      </c>
      <c r="L7585" s="3" t="s">
        <v>23</v>
      </c>
      <c r="M7585" s="3" t="s">
        <v>9166</v>
      </c>
      <c r="N7585" s="3" t="s">
        <v>7634</v>
      </c>
    </row>
    <row r="7586" spans="1:14">
      <c r="A7586" s="8">
        <v>45324</v>
      </c>
      <c r="B7586" s="3">
        <v>46021990</v>
      </c>
      <c r="C7586" s="3" t="s">
        <v>9514</v>
      </c>
      <c r="D7586" s="3" t="s">
        <v>8416</v>
      </c>
      <c r="E7586" s="3" t="s">
        <v>8417</v>
      </c>
      <c r="F7586" s="3">
        <v>2436639248</v>
      </c>
      <c r="G7586" s="3" t="s">
        <v>8699</v>
      </c>
      <c r="H7586" s="3" t="s">
        <v>8700</v>
      </c>
      <c r="L7586" s="3" t="s">
        <v>23</v>
      </c>
      <c r="M7586" s="3" t="s">
        <v>9515</v>
      </c>
      <c r="N7586" s="3" t="s">
        <v>7634</v>
      </c>
    </row>
    <row r="7587" spans="1:14">
      <c r="A7587" s="8">
        <v>45324</v>
      </c>
      <c r="B7587" s="3">
        <v>46021290</v>
      </c>
      <c r="C7587" s="3" t="s">
        <v>9374</v>
      </c>
      <c r="D7587" s="3" t="s">
        <v>7798</v>
      </c>
      <c r="E7587" s="3" t="s">
        <v>7799</v>
      </c>
      <c r="F7587" s="3">
        <v>3213972551</v>
      </c>
      <c r="G7587" s="3" t="s">
        <v>7720</v>
      </c>
      <c r="H7587" s="3" t="s">
        <v>12488</v>
      </c>
      <c r="L7587" s="3" t="s">
        <v>23</v>
      </c>
      <c r="M7587" s="3" t="s">
        <v>8031</v>
      </c>
      <c r="N7587" s="3" t="s">
        <v>7634</v>
      </c>
    </row>
    <row r="7588" spans="1:14">
      <c r="A7588" s="8">
        <v>45324</v>
      </c>
      <c r="B7588" s="3">
        <v>46021990</v>
      </c>
      <c r="C7588" s="3" t="s">
        <v>9516</v>
      </c>
      <c r="D7588" s="3" t="s">
        <v>8416</v>
      </c>
      <c r="E7588" s="3" t="s">
        <v>8417</v>
      </c>
      <c r="F7588" s="3">
        <v>2436639248</v>
      </c>
      <c r="G7588" s="3" t="s">
        <v>8699</v>
      </c>
      <c r="H7588" s="3" t="s">
        <v>8700</v>
      </c>
      <c r="L7588" s="3" t="s">
        <v>23</v>
      </c>
      <c r="M7588" s="3" t="s">
        <v>9127</v>
      </c>
      <c r="N7588" s="3" t="s">
        <v>7634</v>
      </c>
    </row>
    <row r="7589" spans="1:14">
      <c r="A7589" s="8">
        <v>45324</v>
      </c>
      <c r="B7589" s="3">
        <v>46021990</v>
      </c>
      <c r="C7589" s="3" t="s">
        <v>9524</v>
      </c>
      <c r="D7589" s="3" t="s">
        <v>9144</v>
      </c>
      <c r="E7589" s="3" t="s">
        <v>9521</v>
      </c>
      <c r="F7589" s="3">
        <v>938493417</v>
      </c>
      <c r="G7589" s="3" t="s">
        <v>9523</v>
      </c>
      <c r="H7589" s="3" t="s">
        <v>12515</v>
      </c>
      <c r="L7589" s="3" t="s">
        <v>23</v>
      </c>
      <c r="M7589" s="3" t="s">
        <v>7845</v>
      </c>
      <c r="N7589" s="3" t="s">
        <v>7634</v>
      </c>
    </row>
    <row r="7590" spans="1:14">
      <c r="A7590" s="8">
        <v>45324</v>
      </c>
      <c r="B7590" s="3">
        <v>46021990</v>
      </c>
      <c r="C7590" s="3" t="s">
        <v>9526</v>
      </c>
      <c r="D7590" s="3" t="s">
        <v>8682</v>
      </c>
      <c r="E7590" s="3" t="s">
        <v>8683</v>
      </c>
      <c r="F7590" s="3" t="s">
        <v>8684</v>
      </c>
      <c r="G7590" s="3" t="s">
        <v>9525</v>
      </c>
      <c r="H7590" s="3" t="s">
        <v>12516</v>
      </c>
      <c r="L7590" s="3" t="s">
        <v>23</v>
      </c>
      <c r="M7590" s="3" t="s">
        <v>7644</v>
      </c>
      <c r="N7590" s="3" t="s">
        <v>7634</v>
      </c>
    </row>
    <row r="7591" spans="1:14">
      <c r="A7591" s="8">
        <v>45324</v>
      </c>
      <c r="B7591" s="3">
        <v>46021190</v>
      </c>
      <c r="C7591" s="3" t="s">
        <v>9527</v>
      </c>
      <c r="D7591" s="3" t="s">
        <v>8682</v>
      </c>
      <c r="E7591" s="3" t="s">
        <v>8683</v>
      </c>
      <c r="F7591" s="3" t="s">
        <v>8684</v>
      </c>
      <c r="G7591" s="3" t="s">
        <v>9525</v>
      </c>
      <c r="H7591" s="3" t="s">
        <v>12516</v>
      </c>
      <c r="L7591" s="3" t="s">
        <v>23</v>
      </c>
      <c r="M7591" s="3" t="s">
        <v>7685</v>
      </c>
      <c r="N7591" s="3" t="s">
        <v>7634</v>
      </c>
    </row>
    <row r="7592" spans="1:14">
      <c r="A7592" s="8">
        <v>45324</v>
      </c>
      <c r="B7592" s="3">
        <v>46021290</v>
      </c>
      <c r="C7592" s="3" t="s">
        <v>9528</v>
      </c>
      <c r="D7592" s="3" t="s">
        <v>8682</v>
      </c>
      <c r="E7592" s="3" t="s">
        <v>8683</v>
      </c>
      <c r="F7592" s="3" t="s">
        <v>8684</v>
      </c>
      <c r="G7592" s="3" t="s">
        <v>9525</v>
      </c>
      <c r="H7592" s="3" t="s">
        <v>12516</v>
      </c>
      <c r="L7592" s="3" t="s">
        <v>23</v>
      </c>
      <c r="M7592" s="3" t="s">
        <v>7857</v>
      </c>
      <c r="N7592" s="3" t="s">
        <v>7634</v>
      </c>
    </row>
    <row r="7593" spans="1:14">
      <c r="A7593" s="8">
        <v>45324</v>
      </c>
      <c r="B7593" s="3">
        <v>46021190</v>
      </c>
      <c r="C7593" s="3" t="s">
        <v>9529</v>
      </c>
      <c r="D7593" s="3" t="s">
        <v>8682</v>
      </c>
      <c r="E7593" s="3" t="s">
        <v>8683</v>
      </c>
      <c r="F7593" s="3" t="s">
        <v>8684</v>
      </c>
      <c r="G7593" s="3" t="s">
        <v>9525</v>
      </c>
      <c r="H7593" s="3" t="s">
        <v>12516</v>
      </c>
      <c r="L7593" s="3" t="s">
        <v>23</v>
      </c>
      <c r="M7593" s="3" t="s">
        <v>8099</v>
      </c>
      <c r="N7593" s="3" t="s">
        <v>7634</v>
      </c>
    </row>
    <row r="7594" spans="1:14">
      <c r="A7594" s="8">
        <v>45324</v>
      </c>
      <c r="B7594" s="3">
        <v>46021990</v>
      </c>
      <c r="C7594" s="3" t="s">
        <v>9530</v>
      </c>
      <c r="D7594" s="3" t="s">
        <v>8682</v>
      </c>
      <c r="E7594" s="3" t="s">
        <v>8683</v>
      </c>
      <c r="F7594" s="3" t="s">
        <v>8684</v>
      </c>
      <c r="G7594" s="3" t="s">
        <v>9525</v>
      </c>
      <c r="H7594" s="3" t="s">
        <v>12516</v>
      </c>
      <c r="L7594" s="3" t="s">
        <v>23</v>
      </c>
      <c r="M7594" s="3" t="s">
        <v>7857</v>
      </c>
      <c r="N7594" s="3" t="s">
        <v>7634</v>
      </c>
    </row>
    <row r="7595" spans="1:14">
      <c r="A7595" s="8">
        <v>45324</v>
      </c>
      <c r="B7595" s="3">
        <v>46021990</v>
      </c>
      <c r="C7595" s="3" t="s">
        <v>9531</v>
      </c>
      <c r="D7595" s="3" t="s">
        <v>8682</v>
      </c>
      <c r="E7595" s="3" t="s">
        <v>8683</v>
      </c>
      <c r="F7595" s="3" t="s">
        <v>8684</v>
      </c>
      <c r="G7595" s="3" t="s">
        <v>9525</v>
      </c>
      <c r="H7595" s="3" t="s">
        <v>12516</v>
      </c>
      <c r="L7595" s="3" t="s">
        <v>23</v>
      </c>
      <c r="M7595" s="3" t="s">
        <v>7644</v>
      </c>
      <c r="N7595" s="3" t="s">
        <v>7634</v>
      </c>
    </row>
    <row r="7596" spans="1:14">
      <c r="A7596" s="8">
        <v>45324</v>
      </c>
      <c r="B7596" s="3">
        <v>46021990</v>
      </c>
      <c r="C7596" s="3" t="s">
        <v>8425</v>
      </c>
      <c r="D7596" s="3" t="s">
        <v>7711</v>
      </c>
      <c r="E7596" s="3" t="s">
        <v>7712</v>
      </c>
      <c r="F7596" s="3" t="s">
        <v>7713</v>
      </c>
      <c r="G7596" s="3" t="s">
        <v>3320</v>
      </c>
      <c r="H7596" s="3" t="s">
        <v>12396</v>
      </c>
      <c r="L7596" s="3" t="s">
        <v>169</v>
      </c>
      <c r="M7596" s="3" t="s">
        <v>7856</v>
      </c>
      <c r="N7596" s="3" t="s">
        <v>7634</v>
      </c>
    </row>
    <row r="7597" spans="1:14">
      <c r="A7597" s="8">
        <v>45324</v>
      </c>
      <c r="B7597" s="3">
        <v>46021190</v>
      </c>
      <c r="C7597" s="3" t="s">
        <v>9532</v>
      </c>
      <c r="D7597" s="3" t="s">
        <v>9144</v>
      </c>
      <c r="E7597" s="3" t="s">
        <v>9521</v>
      </c>
      <c r="F7597" s="3">
        <v>938493417</v>
      </c>
      <c r="G7597" s="3" t="s">
        <v>9523</v>
      </c>
      <c r="H7597" s="3" t="s">
        <v>12515</v>
      </c>
      <c r="L7597" s="3" t="s">
        <v>23</v>
      </c>
      <c r="M7597" s="3" t="s">
        <v>8108</v>
      </c>
      <c r="N7597" s="3" t="s">
        <v>7634</v>
      </c>
    </row>
    <row r="7598" spans="1:14">
      <c r="A7598" s="8">
        <v>45324</v>
      </c>
      <c r="B7598" s="3">
        <v>46021290</v>
      </c>
      <c r="C7598" s="3" t="s">
        <v>9533</v>
      </c>
      <c r="D7598" s="3" t="s">
        <v>9144</v>
      </c>
      <c r="E7598" s="3" t="s">
        <v>9521</v>
      </c>
      <c r="F7598" s="3">
        <v>938493417</v>
      </c>
      <c r="G7598" s="3" t="s">
        <v>9523</v>
      </c>
      <c r="H7598" s="3" t="s">
        <v>12515</v>
      </c>
      <c r="L7598" s="3" t="s">
        <v>23</v>
      </c>
      <c r="M7598" s="3" t="s">
        <v>8433</v>
      </c>
      <c r="N7598" s="3" t="s">
        <v>7634</v>
      </c>
    </row>
    <row r="7599" spans="1:14">
      <c r="A7599" s="8">
        <v>45324</v>
      </c>
      <c r="B7599" s="3">
        <v>46021990</v>
      </c>
      <c r="C7599" s="3" t="s">
        <v>9534</v>
      </c>
      <c r="D7599" s="3" t="s">
        <v>8682</v>
      </c>
      <c r="E7599" s="3" t="s">
        <v>8683</v>
      </c>
      <c r="F7599" s="3" t="s">
        <v>8684</v>
      </c>
      <c r="G7599" s="3" t="s">
        <v>9525</v>
      </c>
      <c r="H7599" s="3" t="s">
        <v>12516</v>
      </c>
      <c r="L7599" s="3" t="s">
        <v>23</v>
      </c>
      <c r="M7599" s="3" t="s">
        <v>9301</v>
      </c>
      <c r="N7599" s="3" t="s">
        <v>7634</v>
      </c>
    </row>
    <row r="7600" spans="1:14">
      <c r="A7600" s="8">
        <v>45324</v>
      </c>
      <c r="B7600" s="3">
        <v>46021990</v>
      </c>
      <c r="C7600" s="3" t="s">
        <v>9535</v>
      </c>
      <c r="D7600" s="3" t="s">
        <v>8682</v>
      </c>
      <c r="E7600" s="3" t="s">
        <v>8683</v>
      </c>
      <c r="F7600" s="3" t="s">
        <v>8684</v>
      </c>
      <c r="G7600" s="3" t="s">
        <v>9525</v>
      </c>
      <c r="H7600" s="3" t="s">
        <v>12516</v>
      </c>
      <c r="L7600" s="3" t="s">
        <v>23</v>
      </c>
      <c r="M7600" s="3" t="s">
        <v>7857</v>
      </c>
      <c r="N7600" s="3" t="s">
        <v>7634</v>
      </c>
    </row>
    <row r="7601" spans="1:14">
      <c r="A7601" s="8">
        <v>45324</v>
      </c>
      <c r="B7601" s="3">
        <v>46021290</v>
      </c>
      <c r="C7601" s="3" t="s">
        <v>9537</v>
      </c>
      <c r="D7601" s="3" t="s">
        <v>8421</v>
      </c>
      <c r="E7601" s="3" t="s">
        <v>8422</v>
      </c>
      <c r="F7601" s="3">
        <v>2263835820</v>
      </c>
      <c r="G7601" s="3" t="s">
        <v>9536</v>
      </c>
      <c r="H7601" s="3" t="s">
        <v>12517</v>
      </c>
      <c r="L7601" s="3" t="s">
        <v>23</v>
      </c>
      <c r="M7601" s="3" t="s">
        <v>8012</v>
      </c>
      <c r="N7601" s="3" t="s">
        <v>7634</v>
      </c>
    </row>
    <row r="7602" spans="1:14">
      <c r="A7602" s="8">
        <v>45324</v>
      </c>
      <c r="B7602" s="3">
        <v>46021990</v>
      </c>
      <c r="C7602" s="3" t="s">
        <v>9538</v>
      </c>
      <c r="D7602" s="3" t="s">
        <v>8682</v>
      </c>
      <c r="E7602" s="3" t="s">
        <v>8683</v>
      </c>
      <c r="F7602" s="3" t="s">
        <v>8684</v>
      </c>
      <c r="G7602" s="3" t="s">
        <v>9525</v>
      </c>
      <c r="H7602" s="3" t="s">
        <v>12516</v>
      </c>
      <c r="L7602" s="3" t="s">
        <v>23</v>
      </c>
      <c r="M7602" s="3" t="s">
        <v>8087</v>
      </c>
      <c r="N7602" s="3" t="s">
        <v>7634</v>
      </c>
    </row>
    <row r="7603" spans="1:14">
      <c r="A7603" s="8">
        <v>45324</v>
      </c>
      <c r="B7603" s="3">
        <v>46021190</v>
      </c>
      <c r="C7603" s="3" t="s">
        <v>9539</v>
      </c>
      <c r="D7603" s="3" t="s">
        <v>8682</v>
      </c>
      <c r="E7603" s="3" t="s">
        <v>8683</v>
      </c>
      <c r="F7603" s="3" t="s">
        <v>8684</v>
      </c>
      <c r="G7603" s="3" t="s">
        <v>9525</v>
      </c>
      <c r="H7603" s="3" t="s">
        <v>12516</v>
      </c>
      <c r="L7603" s="3" t="s">
        <v>23</v>
      </c>
      <c r="M7603" s="3" t="s">
        <v>7857</v>
      </c>
      <c r="N7603" s="3" t="s">
        <v>7634</v>
      </c>
    </row>
    <row r="7604" spans="1:14">
      <c r="A7604" s="8">
        <v>45324</v>
      </c>
      <c r="B7604" s="3">
        <v>46021990</v>
      </c>
      <c r="C7604" s="3" t="s">
        <v>7907</v>
      </c>
      <c r="D7604" s="3" t="s">
        <v>7711</v>
      </c>
      <c r="E7604" s="3" t="s">
        <v>7712</v>
      </c>
      <c r="F7604" s="3" t="s">
        <v>7713</v>
      </c>
      <c r="G7604" s="3" t="s">
        <v>3320</v>
      </c>
      <c r="H7604" s="3" t="s">
        <v>12396</v>
      </c>
      <c r="L7604" s="3" t="s">
        <v>169</v>
      </c>
      <c r="M7604" s="3" t="s">
        <v>9540</v>
      </c>
      <c r="N7604" s="3" t="s">
        <v>7634</v>
      </c>
    </row>
    <row r="7605" spans="1:14">
      <c r="A7605" s="8">
        <v>45324</v>
      </c>
      <c r="B7605" s="3">
        <v>46021290</v>
      </c>
      <c r="C7605" s="3" t="s">
        <v>9541</v>
      </c>
      <c r="D7605" s="3" t="s">
        <v>8682</v>
      </c>
      <c r="E7605" s="3" t="s">
        <v>8683</v>
      </c>
      <c r="F7605" s="3" t="s">
        <v>8684</v>
      </c>
      <c r="G7605" s="3" t="s">
        <v>9525</v>
      </c>
      <c r="H7605" s="3" t="s">
        <v>12516</v>
      </c>
      <c r="L7605" s="3" t="s">
        <v>23</v>
      </c>
      <c r="M7605" s="3" t="s">
        <v>7669</v>
      </c>
      <c r="N7605" s="3" t="s">
        <v>7634</v>
      </c>
    </row>
    <row r="7606" spans="1:14">
      <c r="A7606" s="8">
        <v>45324</v>
      </c>
      <c r="B7606" s="3">
        <v>46021290</v>
      </c>
      <c r="C7606" s="3" t="s">
        <v>9542</v>
      </c>
      <c r="D7606" s="3" t="s">
        <v>8682</v>
      </c>
      <c r="E7606" s="3" t="s">
        <v>8683</v>
      </c>
      <c r="F7606" s="3" t="s">
        <v>8684</v>
      </c>
      <c r="G7606" s="3" t="s">
        <v>9525</v>
      </c>
      <c r="H7606" s="3" t="s">
        <v>12516</v>
      </c>
      <c r="L7606" s="3" t="s">
        <v>23</v>
      </c>
      <c r="M7606" s="3" t="s">
        <v>7857</v>
      </c>
      <c r="N7606" s="3" t="s">
        <v>7634</v>
      </c>
    </row>
    <row r="7607" spans="1:14">
      <c r="A7607" s="8">
        <v>45324</v>
      </c>
      <c r="B7607" s="3">
        <v>46021190</v>
      </c>
      <c r="C7607" s="3" t="s">
        <v>9545</v>
      </c>
      <c r="D7607" s="3" t="s">
        <v>8682</v>
      </c>
      <c r="E7607" s="3" t="s">
        <v>8683</v>
      </c>
      <c r="F7607" s="3" t="s">
        <v>8684</v>
      </c>
      <c r="G7607" s="3" t="s">
        <v>9525</v>
      </c>
      <c r="H7607" s="3" t="s">
        <v>12516</v>
      </c>
      <c r="L7607" s="3" t="s">
        <v>23</v>
      </c>
      <c r="M7607" s="3" t="s">
        <v>7644</v>
      </c>
      <c r="N7607" s="3" t="s">
        <v>7634</v>
      </c>
    </row>
    <row r="7608" spans="1:14">
      <c r="A7608" s="8">
        <v>45324</v>
      </c>
      <c r="B7608" s="3">
        <v>46029090</v>
      </c>
      <c r="C7608" s="3" t="s">
        <v>8519</v>
      </c>
      <c r="D7608" s="3" t="s">
        <v>7749</v>
      </c>
      <c r="E7608" s="3" t="s">
        <v>7750</v>
      </c>
      <c r="F7608" s="3">
        <v>613990913</v>
      </c>
      <c r="G7608" s="3" t="s">
        <v>6686</v>
      </c>
      <c r="H7608" s="3" t="s">
        <v>12379</v>
      </c>
      <c r="L7608" s="3" t="s">
        <v>23</v>
      </c>
      <c r="M7608" s="3" t="s">
        <v>8124</v>
      </c>
      <c r="N7608" s="3" t="s">
        <v>7634</v>
      </c>
    </row>
    <row r="7609" spans="1:14">
      <c r="A7609" s="8">
        <v>45324</v>
      </c>
      <c r="B7609" s="3">
        <v>46021990</v>
      </c>
      <c r="C7609" s="3" t="s">
        <v>9546</v>
      </c>
      <c r="D7609" s="3" t="s">
        <v>8682</v>
      </c>
      <c r="E7609" s="3" t="s">
        <v>8683</v>
      </c>
      <c r="F7609" s="3" t="s">
        <v>8684</v>
      </c>
      <c r="G7609" s="3" t="s">
        <v>9525</v>
      </c>
      <c r="H7609" s="3" t="s">
        <v>12516</v>
      </c>
      <c r="L7609" s="3" t="s">
        <v>23</v>
      </c>
      <c r="M7609" s="3" t="s">
        <v>7871</v>
      </c>
      <c r="N7609" s="3" t="s">
        <v>7634</v>
      </c>
    </row>
    <row r="7610" spans="1:14">
      <c r="A7610" s="8">
        <v>45324</v>
      </c>
      <c r="B7610" s="3">
        <v>46021190</v>
      </c>
      <c r="C7610" s="3" t="s">
        <v>9547</v>
      </c>
      <c r="D7610" s="3" t="s">
        <v>8682</v>
      </c>
      <c r="E7610" s="3" t="s">
        <v>8683</v>
      </c>
      <c r="F7610" s="3" t="s">
        <v>8684</v>
      </c>
      <c r="G7610" s="3" t="s">
        <v>9525</v>
      </c>
      <c r="H7610" s="3" t="s">
        <v>12516</v>
      </c>
      <c r="L7610" s="3" t="s">
        <v>23</v>
      </c>
      <c r="M7610" s="3" t="s">
        <v>8099</v>
      </c>
      <c r="N7610" s="3" t="s">
        <v>7634</v>
      </c>
    </row>
    <row r="7611" spans="1:14">
      <c r="A7611" s="8">
        <v>45324</v>
      </c>
      <c r="B7611" s="3">
        <v>46021990</v>
      </c>
      <c r="C7611" s="3" t="s">
        <v>8307</v>
      </c>
      <c r="D7611" s="3" t="s">
        <v>7711</v>
      </c>
      <c r="E7611" s="3" t="s">
        <v>7712</v>
      </c>
      <c r="F7611" s="3" t="s">
        <v>7713</v>
      </c>
      <c r="G7611" s="3" t="s">
        <v>3320</v>
      </c>
      <c r="H7611" s="3" t="s">
        <v>12396</v>
      </c>
      <c r="L7611" s="3" t="s">
        <v>169</v>
      </c>
      <c r="M7611" s="3" t="s">
        <v>8436</v>
      </c>
      <c r="N7611" s="3" t="s">
        <v>7634</v>
      </c>
    </row>
    <row r="7612" spans="1:14">
      <c r="A7612" s="8">
        <v>45324</v>
      </c>
      <c r="B7612" s="3">
        <v>46021990</v>
      </c>
      <c r="C7612" s="3" t="s">
        <v>7956</v>
      </c>
      <c r="D7612" s="3" t="s">
        <v>7711</v>
      </c>
      <c r="E7612" s="3" t="s">
        <v>7712</v>
      </c>
      <c r="F7612" s="3" t="s">
        <v>7713</v>
      </c>
      <c r="G7612" s="3" t="s">
        <v>3320</v>
      </c>
      <c r="H7612" s="3" t="s">
        <v>12396</v>
      </c>
      <c r="L7612" s="3" t="s">
        <v>169</v>
      </c>
      <c r="M7612" s="3" t="s">
        <v>8133</v>
      </c>
      <c r="N7612" s="3" t="s">
        <v>7634</v>
      </c>
    </row>
    <row r="7613" spans="1:14">
      <c r="A7613" s="8">
        <v>45324</v>
      </c>
      <c r="B7613" s="3">
        <v>46021990</v>
      </c>
      <c r="C7613" s="3" t="s">
        <v>9548</v>
      </c>
      <c r="D7613" s="3" t="s">
        <v>3435</v>
      </c>
      <c r="E7613" s="3" t="s">
        <v>5961</v>
      </c>
      <c r="F7613" s="3" t="s">
        <v>7650</v>
      </c>
      <c r="G7613" s="3" t="s">
        <v>5214</v>
      </c>
      <c r="H7613" s="3" t="s">
        <v>12360</v>
      </c>
      <c r="L7613" s="3" t="s">
        <v>23</v>
      </c>
      <c r="M7613" s="3" t="s">
        <v>9486</v>
      </c>
      <c r="N7613" s="3" t="s">
        <v>7634</v>
      </c>
    </row>
    <row r="7614" spans="1:14">
      <c r="A7614" s="8">
        <v>45324</v>
      </c>
      <c r="B7614" s="3">
        <v>46021990</v>
      </c>
      <c r="C7614" s="3" t="s">
        <v>9550</v>
      </c>
      <c r="D7614" s="3" t="s">
        <v>8372</v>
      </c>
      <c r="E7614" s="3" t="s">
        <v>8373</v>
      </c>
      <c r="F7614" s="3">
        <v>961683753</v>
      </c>
      <c r="G7614" s="3" t="s">
        <v>9549</v>
      </c>
      <c r="H7614" s="3" t="s">
        <v>12518</v>
      </c>
      <c r="L7614" s="3" t="s">
        <v>16</v>
      </c>
      <c r="M7614" s="3" t="s">
        <v>7940</v>
      </c>
      <c r="N7614" s="3" t="s">
        <v>7634</v>
      </c>
    </row>
    <row r="7615" spans="1:14">
      <c r="A7615" s="8">
        <v>45324</v>
      </c>
      <c r="B7615" s="3">
        <v>46021990</v>
      </c>
      <c r="C7615" s="3" t="s">
        <v>9551</v>
      </c>
      <c r="D7615" s="3" t="s">
        <v>9144</v>
      </c>
      <c r="E7615" s="3" t="s">
        <v>9521</v>
      </c>
      <c r="F7615" s="3">
        <v>938493417</v>
      </c>
      <c r="G7615" s="3" t="s">
        <v>9523</v>
      </c>
      <c r="H7615" s="3" t="s">
        <v>12515</v>
      </c>
      <c r="L7615" s="3" t="s">
        <v>23</v>
      </c>
      <c r="M7615" s="3" t="s">
        <v>7998</v>
      </c>
      <c r="N7615" s="3" t="s">
        <v>7634</v>
      </c>
    </row>
    <row r="7616" spans="1:14">
      <c r="A7616" s="8">
        <v>45324</v>
      </c>
      <c r="B7616" s="3">
        <v>46021190</v>
      </c>
      <c r="C7616" s="3" t="s">
        <v>9553</v>
      </c>
      <c r="D7616" s="3" t="s">
        <v>8664</v>
      </c>
      <c r="E7616" s="3" t="s">
        <v>8665</v>
      </c>
      <c r="F7616" s="3">
        <v>431112223</v>
      </c>
      <c r="G7616" s="3" t="s">
        <v>9552</v>
      </c>
      <c r="H7616" s="3" t="s">
        <v>12519</v>
      </c>
      <c r="L7616" s="3" t="s">
        <v>23</v>
      </c>
      <c r="M7616" s="3" t="s">
        <v>7654</v>
      </c>
      <c r="N7616" s="3" t="s">
        <v>7634</v>
      </c>
    </row>
    <row r="7617" spans="1:14">
      <c r="A7617" s="8">
        <v>45324</v>
      </c>
      <c r="B7617" s="3">
        <v>46021190</v>
      </c>
      <c r="C7617" s="3" t="s">
        <v>9532</v>
      </c>
      <c r="D7617" s="3" t="s">
        <v>9144</v>
      </c>
      <c r="E7617" s="3" t="s">
        <v>9521</v>
      </c>
      <c r="F7617" s="3">
        <v>938493417</v>
      </c>
      <c r="G7617" s="3" t="s">
        <v>9523</v>
      </c>
      <c r="H7617" s="3" t="s">
        <v>12515</v>
      </c>
      <c r="L7617" s="3" t="s">
        <v>23</v>
      </c>
      <c r="M7617" s="3" t="s">
        <v>7845</v>
      </c>
      <c r="N7617" s="3" t="s">
        <v>7634</v>
      </c>
    </row>
    <row r="7618" spans="1:14">
      <c r="A7618" s="8">
        <v>45324</v>
      </c>
      <c r="B7618" s="3">
        <v>46021190</v>
      </c>
      <c r="C7618" s="3" t="s">
        <v>9554</v>
      </c>
      <c r="D7618" s="3" t="s">
        <v>5760</v>
      </c>
      <c r="E7618" s="3" t="s">
        <v>5761</v>
      </c>
      <c r="F7618" s="3">
        <v>2462927258</v>
      </c>
      <c r="G7618" s="3" t="s">
        <v>3673</v>
      </c>
      <c r="H7618" s="3" t="s">
        <v>8978</v>
      </c>
      <c r="L7618" s="3" t="s">
        <v>34</v>
      </c>
      <c r="M7618" s="3" t="s">
        <v>7655</v>
      </c>
      <c r="N7618" s="3" t="s">
        <v>7634</v>
      </c>
    </row>
    <row r="7619" spans="1:14">
      <c r="A7619" s="8">
        <v>45324</v>
      </c>
      <c r="B7619" s="3">
        <v>46021990</v>
      </c>
      <c r="C7619" s="3" t="s">
        <v>9555</v>
      </c>
      <c r="D7619" s="3" t="s">
        <v>8372</v>
      </c>
      <c r="E7619" s="3" t="s">
        <v>8373</v>
      </c>
      <c r="F7619" s="3">
        <v>961683753</v>
      </c>
      <c r="G7619" s="3" t="s">
        <v>9549</v>
      </c>
      <c r="H7619" s="3" t="s">
        <v>12518</v>
      </c>
      <c r="L7619" s="3" t="s">
        <v>16</v>
      </c>
      <c r="M7619" s="3" t="s">
        <v>7830</v>
      </c>
      <c r="N7619" s="3" t="s">
        <v>7634</v>
      </c>
    </row>
    <row r="7620" spans="1:14">
      <c r="A7620" s="8">
        <v>45324</v>
      </c>
      <c r="B7620" s="3">
        <v>46021990</v>
      </c>
      <c r="C7620" s="3" t="s">
        <v>9556</v>
      </c>
      <c r="D7620" s="3" t="s">
        <v>8372</v>
      </c>
      <c r="E7620" s="3" t="s">
        <v>8373</v>
      </c>
      <c r="F7620" s="3">
        <v>961683753</v>
      </c>
      <c r="G7620" s="3" t="s">
        <v>9549</v>
      </c>
      <c r="H7620" s="3" t="s">
        <v>12518</v>
      </c>
      <c r="L7620" s="3" t="s">
        <v>16</v>
      </c>
      <c r="M7620" s="3" t="s">
        <v>7830</v>
      </c>
      <c r="N7620" s="3" t="s">
        <v>7634</v>
      </c>
    </row>
    <row r="7621" spans="1:14">
      <c r="A7621" s="8">
        <v>45324</v>
      </c>
      <c r="B7621" s="3">
        <v>46021990</v>
      </c>
      <c r="C7621" s="3" t="s">
        <v>9557</v>
      </c>
      <c r="D7621" s="3" t="s">
        <v>8372</v>
      </c>
      <c r="E7621" s="3" t="s">
        <v>8373</v>
      </c>
      <c r="F7621" s="3">
        <v>961683753</v>
      </c>
      <c r="G7621" s="3" t="s">
        <v>9549</v>
      </c>
      <c r="H7621" s="3" t="s">
        <v>12518</v>
      </c>
      <c r="L7621" s="3" t="s">
        <v>16</v>
      </c>
      <c r="M7621" s="3" t="s">
        <v>8395</v>
      </c>
      <c r="N7621" s="3" t="s">
        <v>7634</v>
      </c>
    </row>
    <row r="7622" spans="1:14">
      <c r="A7622" s="8">
        <v>45324</v>
      </c>
      <c r="B7622" s="3">
        <v>46021990</v>
      </c>
      <c r="C7622" s="3" t="s">
        <v>9559</v>
      </c>
      <c r="D7622" s="3" t="s">
        <v>8372</v>
      </c>
      <c r="E7622" s="3" t="s">
        <v>8373</v>
      </c>
      <c r="F7622" s="3">
        <v>961683753</v>
      </c>
      <c r="G7622" s="3" t="s">
        <v>9549</v>
      </c>
      <c r="H7622" s="3" t="s">
        <v>12518</v>
      </c>
      <c r="L7622" s="3" t="s">
        <v>16</v>
      </c>
      <c r="M7622" s="3" t="s">
        <v>8233</v>
      </c>
      <c r="N7622" s="3" t="s">
        <v>7634</v>
      </c>
    </row>
    <row r="7623" spans="1:14">
      <c r="A7623" s="8">
        <v>45324</v>
      </c>
      <c r="B7623" s="3">
        <v>46021190</v>
      </c>
      <c r="C7623" s="3" t="s">
        <v>9560</v>
      </c>
      <c r="D7623" s="3" t="s">
        <v>8664</v>
      </c>
      <c r="E7623" s="3" t="s">
        <v>8665</v>
      </c>
      <c r="F7623" s="3">
        <v>431112223</v>
      </c>
      <c r="G7623" s="3" t="s">
        <v>9552</v>
      </c>
      <c r="H7623" s="3" t="s">
        <v>12519</v>
      </c>
      <c r="L7623" s="3" t="s">
        <v>23</v>
      </c>
      <c r="M7623" s="3" t="s">
        <v>9561</v>
      </c>
      <c r="N7623" s="3" t="s">
        <v>7634</v>
      </c>
    </row>
    <row r="7624" spans="1:14">
      <c r="A7624" s="8">
        <v>45324</v>
      </c>
      <c r="B7624" s="3">
        <v>46021990</v>
      </c>
      <c r="C7624" s="3" t="s">
        <v>9562</v>
      </c>
      <c r="D7624" s="3" t="s">
        <v>8372</v>
      </c>
      <c r="E7624" s="3" t="s">
        <v>8373</v>
      </c>
      <c r="F7624" s="3">
        <v>961683753</v>
      </c>
      <c r="G7624" s="3" t="s">
        <v>9549</v>
      </c>
      <c r="H7624" s="3" t="s">
        <v>12518</v>
      </c>
      <c r="L7624" s="3" t="s">
        <v>16</v>
      </c>
      <c r="M7624" s="3" t="s">
        <v>7663</v>
      </c>
      <c r="N7624" s="3" t="s">
        <v>7634</v>
      </c>
    </row>
    <row r="7625" spans="1:14">
      <c r="A7625" s="8">
        <v>45324</v>
      </c>
      <c r="B7625" s="3">
        <v>46021190</v>
      </c>
      <c r="C7625" s="3" t="s">
        <v>9104</v>
      </c>
      <c r="D7625" s="3" t="s">
        <v>7945</v>
      </c>
      <c r="E7625" s="3" t="s">
        <v>7946</v>
      </c>
      <c r="F7625" s="3">
        <v>2437554524</v>
      </c>
      <c r="G7625" s="3" t="s">
        <v>9563</v>
      </c>
      <c r="H7625" s="3" t="s">
        <v>12520</v>
      </c>
      <c r="L7625" s="3" t="s">
        <v>23</v>
      </c>
      <c r="M7625" s="3" t="s">
        <v>9564</v>
      </c>
      <c r="N7625" s="3" t="s">
        <v>7634</v>
      </c>
    </row>
    <row r="7626" spans="1:14">
      <c r="A7626" s="8">
        <v>45324</v>
      </c>
      <c r="B7626" s="3">
        <v>46021190</v>
      </c>
      <c r="C7626" s="3" t="s">
        <v>9565</v>
      </c>
      <c r="D7626" s="3" t="s">
        <v>8664</v>
      </c>
      <c r="E7626" s="3" t="s">
        <v>8665</v>
      </c>
      <c r="F7626" s="3">
        <v>431112223</v>
      </c>
      <c r="G7626" s="3" t="s">
        <v>9552</v>
      </c>
      <c r="H7626" s="3" t="s">
        <v>12519</v>
      </c>
      <c r="L7626" s="3" t="s">
        <v>23</v>
      </c>
      <c r="M7626" s="3" t="s">
        <v>7765</v>
      </c>
      <c r="N7626" s="3" t="s">
        <v>7634</v>
      </c>
    </row>
    <row r="7627" spans="1:14">
      <c r="A7627" s="8">
        <v>45324</v>
      </c>
      <c r="B7627" s="3">
        <v>46021190</v>
      </c>
      <c r="C7627" s="3" t="s">
        <v>9567</v>
      </c>
      <c r="D7627" s="3" t="s">
        <v>8372</v>
      </c>
      <c r="E7627" s="3" t="s">
        <v>8373</v>
      </c>
      <c r="F7627" s="3">
        <v>961683753</v>
      </c>
      <c r="G7627" s="3" t="s">
        <v>9549</v>
      </c>
      <c r="H7627" s="3" t="s">
        <v>12518</v>
      </c>
      <c r="L7627" s="3" t="s">
        <v>16</v>
      </c>
      <c r="M7627" s="3" t="s">
        <v>7661</v>
      </c>
      <c r="N7627" s="3" t="s">
        <v>7634</v>
      </c>
    </row>
    <row r="7628" spans="1:14">
      <c r="A7628" s="8">
        <v>45324</v>
      </c>
      <c r="B7628" s="3">
        <v>46021990</v>
      </c>
      <c r="C7628" s="3" t="s">
        <v>9569</v>
      </c>
      <c r="D7628" s="3" t="s">
        <v>8372</v>
      </c>
      <c r="E7628" s="3" t="s">
        <v>8373</v>
      </c>
      <c r="F7628" s="3">
        <v>961683753</v>
      </c>
      <c r="G7628" s="3" t="s">
        <v>9549</v>
      </c>
      <c r="H7628" s="3" t="s">
        <v>12518</v>
      </c>
      <c r="L7628" s="3" t="s">
        <v>16</v>
      </c>
      <c r="M7628" s="3" t="s">
        <v>7661</v>
      </c>
      <c r="N7628" s="3" t="s">
        <v>7634</v>
      </c>
    </row>
    <row r="7629" spans="1:14">
      <c r="A7629" s="8">
        <v>45324</v>
      </c>
      <c r="B7629" s="3">
        <v>46021990</v>
      </c>
      <c r="C7629" s="3" t="s">
        <v>9570</v>
      </c>
      <c r="D7629" s="3" t="s">
        <v>8372</v>
      </c>
      <c r="E7629" s="3" t="s">
        <v>8373</v>
      </c>
      <c r="F7629" s="3">
        <v>961683753</v>
      </c>
      <c r="G7629" s="3" t="s">
        <v>9549</v>
      </c>
      <c r="H7629" s="3" t="s">
        <v>12518</v>
      </c>
      <c r="L7629" s="3" t="s">
        <v>16</v>
      </c>
      <c r="M7629" s="3" t="s">
        <v>7789</v>
      </c>
      <c r="N7629" s="3" t="s">
        <v>7634</v>
      </c>
    </row>
    <row r="7630" spans="1:14">
      <c r="A7630" s="8">
        <v>45324</v>
      </c>
      <c r="B7630" s="3">
        <v>46021990</v>
      </c>
      <c r="C7630" s="3" t="s">
        <v>9571</v>
      </c>
      <c r="D7630" s="3" t="s">
        <v>8372</v>
      </c>
      <c r="E7630" s="3" t="s">
        <v>8373</v>
      </c>
      <c r="F7630" s="3">
        <v>961683753</v>
      </c>
      <c r="G7630" s="3" t="s">
        <v>9549</v>
      </c>
      <c r="H7630" s="3" t="s">
        <v>12518</v>
      </c>
      <c r="L7630" s="3" t="s">
        <v>16</v>
      </c>
      <c r="M7630" s="3" t="s">
        <v>8130</v>
      </c>
      <c r="N7630" s="3" t="s">
        <v>7634</v>
      </c>
    </row>
    <row r="7631" spans="1:14">
      <c r="A7631" s="8">
        <v>45324</v>
      </c>
      <c r="B7631" s="3">
        <v>46021190</v>
      </c>
      <c r="C7631" s="3" t="s">
        <v>9572</v>
      </c>
      <c r="D7631" s="3" t="s">
        <v>8664</v>
      </c>
      <c r="E7631" s="3" t="s">
        <v>8665</v>
      </c>
      <c r="F7631" s="3">
        <v>431112223</v>
      </c>
      <c r="G7631" s="3" t="s">
        <v>9552</v>
      </c>
      <c r="H7631" s="3" t="s">
        <v>12519</v>
      </c>
      <c r="L7631" s="3" t="s">
        <v>23</v>
      </c>
      <c r="M7631" s="3" t="s">
        <v>9573</v>
      </c>
      <c r="N7631" s="3" t="s">
        <v>7634</v>
      </c>
    </row>
    <row r="7632" spans="1:14">
      <c r="A7632" s="8">
        <v>45324</v>
      </c>
      <c r="B7632" s="3">
        <v>46021990</v>
      </c>
      <c r="C7632" s="3" t="s">
        <v>9574</v>
      </c>
      <c r="D7632" s="3" t="s">
        <v>8372</v>
      </c>
      <c r="E7632" s="3" t="s">
        <v>8373</v>
      </c>
      <c r="F7632" s="3">
        <v>961683753</v>
      </c>
      <c r="G7632" s="3" t="s">
        <v>9549</v>
      </c>
      <c r="H7632" s="3" t="s">
        <v>12518</v>
      </c>
      <c r="L7632" s="3" t="s">
        <v>16</v>
      </c>
      <c r="M7632" s="3" t="s">
        <v>7789</v>
      </c>
      <c r="N7632" s="3" t="s">
        <v>7634</v>
      </c>
    </row>
    <row r="7633" spans="1:14">
      <c r="A7633" s="8">
        <v>45324</v>
      </c>
      <c r="B7633" s="3">
        <v>46021990</v>
      </c>
      <c r="C7633" s="3" t="s">
        <v>9575</v>
      </c>
      <c r="D7633" s="3" t="s">
        <v>8372</v>
      </c>
      <c r="E7633" s="3" t="s">
        <v>8373</v>
      </c>
      <c r="F7633" s="3">
        <v>961683753</v>
      </c>
      <c r="G7633" s="3" t="s">
        <v>9549</v>
      </c>
      <c r="H7633" s="3" t="s">
        <v>12518</v>
      </c>
      <c r="L7633" s="3" t="s">
        <v>16</v>
      </c>
      <c r="M7633" s="3" t="s">
        <v>8225</v>
      </c>
      <c r="N7633" s="3" t="s">
        <v>7634</v>
      </c>
    </row>
    <row r="7634" spans="1:14">
      <c r="A7634" s="8">
        <v>45324</v>
      </c>
      <c r="B7634" s="3">
        <v>46021990</v>
      </c>
      <c r="C7634" s="3" t="s">
        <v>9577</v>
      </c>
      <c r="D7634" s="3" t="s">
        <v>8372</v>
      </c>
      <c r="E7634" s="3" t="s">
        <v>8373</v>
      </c>
      <c r="F7634" s="3">
        <v>961683753</v>
      </c>
      <c r="G7634" s="3" t="s">
        <v>9549</v>
      </c>
      <c r="H7634" s="3" t="s">
        <v>12518</v>
      </c>
      <c r="L7634" s="3" t="s">
        <v>16</v>
      </c>
      <c r="M7634" s="3" t="s">
        <v>7661</v>
      </c>
      <c r="N7634" s="3" t="s">
        <v>7634</v>
      </c>
    </row>
    <row r="7635" spans="1:14">
      <c r="A7635" s="8">
        <v>45324</v>
      </c>
      <c r="B7635" s="3">
        <v>46021290</v>
      </c>
      <c r="C7635" s="3" t="s">
        <v>9533</v>
      </c>
      <c r="D7635" s="3" t="s">
        <v>9144</v>
      </c>
      <c r="E7635" s="3" t="s">
        <v>9521</v>
      </c>
      <c r="F7635" s="3">
        <v>938493417</v>
      </c>
      <c r="G7635" s="3" t="s">
        <v>9523</v>
      </c>
      <c r="H7635" s="3" t="s">
        <v>12515</v>
      </c>
      <c r="L7635" s="3" t="s">
        <v>23</v>
      </c>
      <c r="M7635" s="3" t="s">
        <v>8114</v>
      </c>
      <c r="N7635" s="3" t="s">
        <v>7634</v>
      </c>
    </row>
    <row r="7636" spans="1:14">
      <c r="A7636" s="8">
        <v>45324</v>
      </c>
      <c r="B7636" s="3">
        <v>46021990</v>
      </c>
      <c r="C7636" s="3" t="s">
        <v>9524</v>
      </c>
      <c r="D7636" s="3" t="s">
        <v>9144</v>
      </c>
      <c r="E7636" s="3" t="s">
        <v>9521</v>
      </c>
      <c r="F7636" s="3">
        <v>938493417</v>
      </c>
      <c r="G7636" s="3" t="s">
        <v>9523</v>
      </c>
      <c r="H7636" s="3" t="s">
        <v>12515</v>
      </c>
      <c r="L7636" s="3" t="s">
        <v>23</v>
      </c>
      <c r="M7636" s="3" t="s">
        <v>7941</v>
      </c>
      <c r="N7636" s="3" t="s">
        <v>7634</v>
      </c>
    </row>
    <row r="7637" spans="1:14">
      <c r="A7637" s="8">
        <v>45324</v>
      </c>
      <c r="B7637" s="3">
        <v>46021990</v>
      </c>
      <c r="C7637" s="3" t="s">
        <v>9578</v>
      </c>
      <c r="D7637" s="3" t="s">
        <v>9144</v>
      </c>
      <c r="E7637" s="3" t="s">
        <v>9521</v>
      </c>
      <c r="F7637" s="3">
        <v>938493417</v>
      </c>
      <c r="G7637" s="3" t="s">
        <v>9523</v>
      </c>
      <c r="H7637" s="3" t="s">
        <v>12515</v>
      </c>
      <c r="L7637" s="3" t="s">
        <v>23</v>
      </c>
      <c r="M7637" s="3" t="s">
        <v>8206</v>
      </c>
      <c r="N7637" s="3" t="s">
        <v>7634</v>
      </c>
    </row>
    <row r="7638" spans="1:14">
      <c r="A7638" s="8">
        <v>45324</v>
      </c>
      <c r="B7638" s="3">
        <v>46021990</v>
      </c>
      <c r="C7638" s="3" t="s">
        <v>9579</v>
      </c>
      <c r="D7638" s="3" t="s">
        <v>8372</v>
      </c>
      <c r="E7638" s="3" t="s">
        <v>8373</v>
      </c>
      <c r="F7638" s="3">
        <v>961683753</v>
      </c>
      <c r="G7638" s="3" t="s">
        <v>9549</v>
      </c>
      <c r="H7638" s="3" t="s">
        <v>12518</v>
      </c>
      <c r="L7638" s="3" t="s">
        <v>16</v>
      </c>
      <c r="M7638" s="3" t="s">
        <v>7661</v>
      </c>
      <c r="N7638" s="3" t="s">
        <v>7634</v>
      </c>
    </row>
    <row r="7639" spans="1:14">
      <c r="A7639" s="8">
        <v>45324</v>
      </c>
      <c r="B7639" s="3">
        <v>46021990</v>
      </c>
      <c r="C7639" s="3" t="s">
        <v>9580</v>
      </c>
      <c r="D7639" s="3" t="s">
        <v>8682</v>
      </c>
      <c r="E7639" s="3" t="s">
        <v>8683</v>
      </c>
      <c r="F7639" s="3" t="s">
        <v>8684</v>
      </c>
      <c r="G7639" s="3" t="s">
        <v>9525</v>
      </c>
      <c r="H7639" s="3" t="s">
        <v>12516</v>
      </c>
      <c r="L7639" s="3" t="s">
        <v>23</v>
      </c>
      <c r="M7639" s="3" t="s">
        <v>7685</v>
      </c>
      <c r="N7639" s="3" t="s">
        <v>7634</v>
      </c>
    </row>
    <row r="7640" spans="1:14">
      <c r="A7640" s="8">
        <v>45324</v>
      </c>
      <c r="B7640" s="3">
        <v>46021990</v>
      </c>
      <c r="C7640" s="3" t="s">
        <v>9581</v>
      </c>
      <c r="D7640" s="3" t="s">
        <v>8682</v>
      </c>
      <c r="E7640" s="3" t="s">
        <v>8683</v>
      </c>
      <c r="F7640" s="3" t="s">
        <v>8684</v>
      </c>
      <c r="G7640" s="3" t="s">
        <v>9525</v>
      </c>
      <c r="H7640" s="3" t="s">
        <v>12516</v>
      </c>
      <c r="L7640" s="3" t="s">
        <v>23</v>
      </c>
      <c r="M7640" s="3" t="s">
        <v>8474</v>
      </c>
      <c r="N7640" s="3" t="s">
        <v>7634</v>
      </c>
    </row>
    <row r="7641" spans="1:14">
      <c r="A7641" s="8">
        <v>45324</v>
      </c>
      <c r="B7641" s="3">
        <v>46021990</v>
      </c>
      <c r="C7641" s="3" t="s">
        <v>9582</v>
      </c>
      <c r="D7641" s="3" t="s">
        <v>8682</v>
      </c>
      <c r="E7641" s="3" t="s">
        <v>8683</v>
      </c>
      <c r="F7641" s="3" t="s">
        <v>8684</v>
      </c>
      <c r="G7641" s="3" t="s">
        <v>9525</v>
      </c>
      <c r="H7641" s="3" t="s">
        <v>12516</v>
      </c>
      <c r="L7641" s="3" t="s">
        <v>23</v>
      </c>
      <c r="M7641" s="3" t="s">
        <v>8087</v>
      </c>
      <c r="N7641" s="3" t="s">
        <v>7634</v>
      </c>
    </row>
    <row r="7642" spans="1:14">
      <c r="A7642" s="8">
        <v>45324</v>
      </c>
      <c r="B7642" s="3">
        <v>46021990</v>
      </c>
      <c r="C7642" s="3" t="s">
        <v>9584</v>
      </c>
      <c r="D7642" s="3" t="s">
        <v>8682</v>
      </c>
      <c r="E7642" s="3" t="s">
        <v>8683</v>
      </c>
      <c r="F7642" s="3" t="s">
        <v>8684</v>
      </c>
      <c r="G7642" s="3" t="s">
        <v>9525</v>
      </c>
      <c r="H7642" s="3" t="s">
        <v>12516</v>
      </c>
      <c r="L7642" s="3" t="s">
        <v>23</v>
      </c>
      <c r="M7642" s="3" t="s">
        <v>7644</v>
      </c>
      <c r="N7642" s="3" t="s">
        <v>7634</v>
      </c>
    </row>
    <row r="7643" spans="1:14">
      <c r="A7643" s="8">
        <v>45324</v>
      </c>
      <c r="B7643" s="3">
        <v>46021990</v>
      </c>
      <c r="C7643" s="3" t="s">
        <v>9585</v>
      </c>
      <c r="D7643" s="3" t="s">
        <v>8682</v>
      </c>
      <c r="E7643" s="3" t="s">
        <v>8683</v>
      </c>
      <c r="F7643" s="3" t="s">
        <v>8684</v>
      </c>
      <c r="G7643" s="3" t="s">
        <v>9525</v>
      </c>
      <c r="H7643" s="3" t="s">
        <v>12516</v>
      </c>
      <c r="L7643" s="3" t="s">
        <v>23</v>
      </c>
      <c r="M7643" s="3" t="s">
        <v>7644</v>
      </c>
      <c r="N7643" s="3" t="s">
        <v>7634</v>
      </c>
    </row>
    <row r="7644" spans="1:14">
      <c r="A7644" s="8">
        <v>45324</v>
      </c>
      <c r="B7644" s="3">
        <v>46021290</v>
      </c>
      <c r="C7644" s="3" t="s">
        <v>9586</v>
      </c>
      <c r="D7644" s="3" t="s">
        <v>8421</v>
      </c>
      <c r="E7644" s="3" t="s">
        <v>8422</v>
      </c>
      <c r="F7644" s="3">
        <v>2263835820</v>
      </c>
      <c r="G7644" s="3" t="s">
        <v>9536</v>
      </c>
      <c r="H7644" s="3" t="s">
        <v>12517</v>
      </c>
      <c r="L7644" s="3" t="s">
        <v>23</v>
      </c>
      <c r="M7644" s="3" t="s">
        <v>8234</v>
      </c>
      <c r="N7644" s="3" t="s">
        <v>7634</v>
      </c>
    </row>
    <row r="7645" spans="1:14">
      <c r="A7645" s="8">
        <v>45324</v>
      </c>
      <c r="B7645" s="3">
        <v>46021290</v>
      </c>
      <c r="C7645" s="3" t="s">
        <v>9587</v>
      </c>
      <c r="D7645" s="3" t="s">
        <v>8421</v>
      </c>
      <c r="E7645" s="3" t="s">
        <v>8422</v>
      </c>
      <c r="F7645" s="3">
        <v>2263835820</v>
      </c>
      <c r="G7645" s="3" t="s">
        <v>9536</v>
      </c>
      <c r="H7645" s="3" t="s">
        <v>12517</v>
      </c>
      <c r="L7645" s="3" t="s">
        <v>23</v>
      </c>
      <c r="M7645" s="3" t="s">
        <v>8210</v>
      </c>
      <c r="N7645" s="3" t="s">
        <v>7634</v>
      </c>
    </row>
    <row r="7646" spans="1:14">
      <c r="A7646" s="8">
        <v>45324</v>
      </c>
      <c r="B7646" s="3">
        <v>46021990</v>
      </c>
      <c r="C7646" s="3" t="s">
        <v>9588</v>
      </c>
      <c r="D7646" s="3" t="s">
        <v>8682</v>
      </c>
      <c r="E7646" s="3" t="s">
        <v>8683</v>
      </c>
      <c r="F7646" s="3" t="s">
        <v>8684</v>
      </c>
      <c r="G7646" s="3" t="s">
        <v>9525</v>
      </c>
      <c r="H7646" s="3" t="s">
        <v>12516</v>
      </c>
      <c r="L7646" s="3" t="s">
        <v>23</v>
      </c>
      <c r="M7646" s="3" t="s">
        <v>8087</v>
      </c>
      <c r="N7646" s="3" t="s">
        <v>7634</v>
      </c>
    </row>
    <row r="7647" spans="1:14">
      <c r="A7647" s="8">
        <v>45324</v>
      </c>
      <c r="B7647" s="3">
        <v>46021990</v>
      </c>
      <c r="C7647" s="3" t="s">
        <v>9589</v>
      </c>
      <c r="D7647" s="3" t="s">
        <v>8682</v>
      </c>
      <c r="E7647" s="3" t="s">
        <v>8683</v>
      </c>
      <c r="F7647" s="3" t="s">
        <v>8684</v>
      </c>
      <c r="G7647" s="3" t="s">
        <v>9525</v>
      </c>
      <c r="H7647" s="3" t="s">
        <v>12516</v>
      </c>
      <c r="L7647" s="3" t="s">
        <v>23</v>
      </c>
      <c r="M7647" s="3" t="s">
        <v>7857</v>
      </c>
      <c r="N7647" s="3" t="s">
        <v>7634</v>
      </c>
    </row>
    <row r="7648" spans="1:14">
      <c r="A7648" s="8">
        <v>45324</v>
      </c>
      <c r="B7648" s="3">
        <v>46021990</v>
      </c>
      <c r="C7648" s="3" t="s">
        <v>9590</v>
      </c>
      <c r="D7648" s="3" t="s">
        <v>8682</v>
      </c>
      <c r="E7648" s="3" t="s">
        <v>8683</v>
      </c>
      <c r="F7648" s="3" t="s">
        <v>8684</v>
      </c>
      <c r="G7648" s="3" t="s">
        <v>9525</v>
      </c>
      <c r="H7648" s="3" t="s">
        <v>12516</v>
      </c>
      <c r="L7648" s="3" t="s">
        <v>23</v>
      </c>
      <c r="M7648" s="3" t="s">
        <v>8087</v>
      </c>
      <c r="N7648" s="3" t="s">
        <v>7634</v>
      </c>
    </row>
    <row r="7649" spans="1:14">
      <c r="A7649" s="8">
        <v>45324</v>
      </c>
      <c r="B7649" s="3">
        <v>46021990</v>
      </c>
      <c r="C7649" s="3" t="s">
        <v>7879</v>
      </c>
      <c r="D7649" s="3" t="s">
        <v>7711</v>
      </c>
      <c r="E7649" s="3" t="s">
        <v>7712</v>
      </c>
      <c r="F7649" s="3" t="s">
        <v>7713</v>
      </c>
      <c r="G7649" s="3" t="s">
        <v>3320</v>
      </c>
      <c r="H7649" s="3" t="s">
        <v>12396</v>
      </c>
      <c r="L7649" s="3" t="s">
        <v>169</v>
      </c>
      <c r="M7649" s="3" t="s">
        <v>8345</v>
      </c>
      <c r="N7649" s="3" t="s">
        <v>7634</v>
      </c>
    </row>
    <row r="7650" spans="1:14">
      <c r="A7650" s="8">
        <v>45324</v>
      </c>
      <c r="B7650" s="3">
        <v>46021990</v>
      </c>
      <c r="C7650" s="3" t="s">
        <v>9578</v>
      </c>
      <c r="D7650" s="3" t="s">
        <v>9144</v>
      </c>
      <c r="E7650" s="3" t="s">
        <v>9521</v>
      </c>
      <c r="F7650" s="3">
        <v>938493417</v>
      </c>
      <c r="G7650" s="3" t="s">
        <v>9523</v>
      </c>
      <c r="H7650" s="3" t="s">
        <v>12515</v>
      </c>
      <c r="L7650" s="3" t="s">
        <v>23</v>
      </c>
      <c r="M7650" s="3" t="s">
        <v>9420</v>
      </c>
      <c r="N7650" s="3" t="s">
        <v>7634</v>
      </c>
    </row>
    <row r="7651" spans="1:14">
      <c r="A7651" s="8">
        <v>45324</v>
      </c>
      <c r="B7651" s="3">
        <v>46021990</v>
      </c>
      <c r="C7651" s="3" t="s">
        <v>9591</v>
      </c>
      <c r="D7651" s="3" t="s">
        <v>8682</v>
      </c>
      <c r="E7651" s="3" t="s">
        <v>8683</v>
      </c>
      <c r="F7651" s="3" t="s">
        <v>8684</v>
      </c>
      <c r="G7651" s="3" t="s">
        <v>9525</v>
      </c>
      <c r="H7651" s="3" t="s">
        <v>12516</v>
      </c>
      <c r="L7651" s="3" t="s">
        <v>23</v>
      </c>
      <c r="M7651" s="3" t="s">
        <v>7685</v>
      </c>
      <c r="N7651" s="3" t="s">
        <v>7634</v>
      </c>
    </row>
    <row r="7652" spans="1:14">
      <c r="A7652" s="8">
        <v>45324</v>
      </c>
      <c r="B7652" s="3">
        <v>46021990</v>
      </c>
      <c r="C7652" s="3" t="s">
        <v>9551</v>
      </c>
      <c r="D7652" s="3" t="s">
        <v>9144</v>
      </c>
      <c r="E7652" s="3" t="s">
        <v>9521</v>
      </c>
      <c r="F7652" s="3">
        <v>938493417</v>
      </c>
      <c r="G7652" s="3" t="s">
        <v>9523</v>
      </c>
      <c r="H7652" s="3" t="s">
        <v>12515</v>
      </c>
      <c r="L7652" s="3" t="s">
        <v>23</v>
      </c>
      <c r="M7652" s="3" t="s">
        <v>7897</v>
      </c>
      <c r="N7652" s="3" t="s">
        <v>7634</v>
      </c>
    </row>
    <row r="7653" spans="1:14">
      <c r="A7653" s="8">
        <v>45324</v>
      </c>
      <c r="B7653" s="3">
        <v>46021990</v>
      </c>
      <c r="C7653" s="3" t="s">
        <v>9592</v>
      </c>
      <c r="D7653" s="3" t="s">
        <v>8682</v>
      </c>
      <c r="E7653" s="3" t="s">
        <v>8683</v>
      </c>
      <c r="F7653" s="3" t="s">
        <v>8684</v>
      </c>
      <c r="G7653" s="3" t="s">
        <v>9525</v>
      </c>
      <c r="H7653" s="3" t="s">
        <v>12516</v>
      </c>
      <c r="L7653" s="3" t="s">
        <v>23</v>
      </c>
      <c r="M7653" s="3" t="s">
        <v>8087</v>
      </c>
      <c r="N7653" s="3" t="s">
        <v>7634</v>
      </c>
    </row>
    <row r="7654" spans="1:14">
      <c r="A7654" s="8">
        <v>45324</v>
      </c>
      <c r="B7654" s="3">
        <v>46021990</v>
      </c>
      <c r="C7654" s="3" t="s">
        <v>7715</v>
      </c>
      <c r="D7654" s="3" t="s">
        <v>7711</v>
      </c>
      <c r="E7654" s="3" t="s">
        <v>7712</v>
      </c>
      <c r="F7654" s="3" t="s">
        <v>7713</v>
      </c>
      <c r="G7654" s="3" t="s">
        <v>3320</v>
      </c>
      <c r="H7654" s="3" t="s">
        <v>12396</v>
      </c>
      <c r="L7654" s="3" t="s">
        <v>169</v>
      </c>
      <c r="M7654" s="3" t="s">
        <v>9124</v>
      </c>
      <c r="N7654" s="3" t="s">
        <v>7634</v>
      </c>
    </row>
    <row r="7655" spans="1:14">
      <c r="A7655" s="8">
        <v>45324</v>
      </c>
      <c r="B7655" s="3">
        <v>46021990</v>
      </c>
      <c r="C7655" s="3" t="s">
        <v>7929</v>
      </c>
      <c r="D7655" s="3" t="s">
        <v>7711</v>
      </c>
      <c r="E7655" s="3" t="s">
        <v>7712</v>
      </c>
      <c r="F7655" s="3" t="s">
        <v>7713</v>
      </c>
      <c r="G7655" s="3" t="s">
        <v>3320</v>
      </c>
      <c r="H7655" s="3" t="s">
        <v>12396</v>
      </c>
      <c r="L7655" s="3" t="s">
        <v>169</v>
      </c>
      <c r="M7655" s="3" t="s">
        <v>7930</v>
      </c>
      <c r="N7655" s="3" t="s">
        <v>7634</v>
      </c>
    </row>
    <row r="7656" spans="1:14">
      <c r="A7656" s="8">
        <v>45324</v>
      </c>
      <c r="B7656" s="3">
        <v>46021190</v>
      </c>
      <c r="C7656" s="3" t="s">
        <v>9593</v>
      </c>
      <c r="D7656" s="3" t="s">
        <v>8682</v>
      </c>
      <c r="E7656" s="3" t="s">
        <v>8683</v>
      </c>
      <c r="F7656" s="3" t="s">
        <v>8684</v>
      </c>
      <c r="G7656" s="3" t="s">
        <v>9525</v>
      </c>
      <c r="H7656" s="3" t="s">
        <v>12516</v>
      </c>
      <c r="L7656" s="3" t="s">
        <v>23</v>
      </c>
      <c r="M7656" s="3" t="s">
        <v>7685</v>
      </c>
      <c r="N7656" s="3" t="s">
        <v>7634</v>
      </c>
    </row>
    <row r="7657" spans="1:14">
      <c r="A7657" s="8">
        <v>45324</v>
      </c>
      <c r="B7657" s="3">
        <v>46021190</v>
      </c>
      <c r="C7657" s="3" t="s">
        <v>9594</v>
      </c>
      <c r="D7657" s="3" t="s">
        <v>8682</v>
      </c>
      <c r="E7657" s="3" t="s">
        <v>8683</v>
      </c>
      <c r="F7657" s="3" t="s">
        <v>8684</v>
      </c>
      <c r="G7657" s="3" t="s">
        <v>9525</v>
      </c>
      <c r="H7657" s="3" t="s">
        <v>12516</v>
      </c>
      <c r="L7657" s="3" t="s">
        <v>23</v>
      </c>
      <c r="M7657" s="3" t="s">
        <v>7644</v>
      </c>
      <c r="N7657" s="3" t="s">
        <v>7634</v>
      </c>
    </row>
    <row r="7658" spans="1:14">
      <c r="A7658" s="8">
        <v>45324</v>
      </c>
      <c r="B7658" s="3">
        <v>46021290</v>
      </c>
      <c r="C7658" s="3" t="s">
        <v>8032</v>
      </c>
      <c r="D7658" s="3" t="s">
        <v>7711</v>
      </c>
      <c r="E7658" s="3" t="s">
        <v>7712</v>
      </c>
      <c r="F7658" s="3" t="s">
        <v>7713</v>
      </c>
      <c r="G7658" s="3" t="s">
        <v>3320</v>
      </c>
      <c r="H7658" s="3" t="s">
        <v>12396</v>
      </c>
      <c r="L7658" s="3" t="s">
        <v>169</v>
      </c>
      <c r="M7658" s="3" t="s">
        <v>7763</v>
      </c>
      <c r="N7658" s="3" t="s">
        <v>7634</v>
      </c>
    </row>
    <row r="7659" spans="1:14">
      <c r="A7659" s="8">
        <v>45324</v>
      </c>
      <c r="B7659" s="3">
        <v>46021990</v>
      </c>
      <c r="C7659" s="3" t="s">
        <v>9595</v>
      </c>
      <c r="D7659" s="3" t="s">
        <v>8682</v>
      </c>
      <c r="E7659" s="3" t="s">
        <v>8683</v>
      </c>
      <c r="F7659" s="3" t="s">
        <v>8684</v>
      </c>
      <c r="G7659" s="3" t="s">
        <v>9525</v>
      </c>
      <c r="H7659" s="3" t="s">
        <v>12516</v>
      </c>
      <c r="L7659" s="3" t="s">
        <v>23</v>
      </c>
      <c r="M7659" s="3" t="s">
        <v>8087</v>
      </c>
      <c r="N7659" s="3" t="s">
        <v>7634</v>
      </c>
    </row>
    <row r="7660" spans="1:14">
      <c r="A7660" s="8">
        <v>45324</v>
      </c>
      <c r="B7660" s="3">
        <v>46021190</v>
      </c>
      <c r="C7660" s="3" t="s">
        <v>9596</v>
      </c>
      <c r="D7660" s="3" t="s">
        <v>8682</v>
      </c>
      <c r="E7660" s="3" t="s">
        <v>8683</v>
      </c>
      <c r="F7660" s="3" t="s">
        <v>8684</v>
      </c>
      <c r="G7660" s="3" t="s">
        <v>9525</v>
      </c>
      <c r="H7660" s="3" t="s">
        <v>12516</v>
      </c>
      <c r="L7660" s="3" t="s">
        <v>23</v>
      </c>
      <c r="M7660" s="3" t="s">
        <v>8034</v>
      </c>
      <c r="N7660" s="3" t="s">
        <v>7634</v>
      </c>
    </row>
    <row r="7661" spans="1:14">
      <c r="A7661" s="8">
        <v>45324</v>
      </c>
      <c r="B7661" s="3">
        <v>46021990</v>
      </c>
      <c r="C7661" s="3" t="s">
        <v>7879</v>
      </c>
      <c r="D7661" s="3" t="s">
        <v>7711</v>
      </c>
      <c r="E7661" s="3" t="s">
        <v>7712</v>
      </c>
      <c r="F7661" s="3" t="s">
        <v>7713</v>
      </c>
      <c r="G7661" s="3" t="s">
        <v>3320</v>
      </c>
      <c r="H7661" s="3" t="s">
        <v>12372</v>
      </c>
      <c r="L7661" s="3" t="s">
        <v>169</v>
      </c>
      <c r="M7661" s="3" t="s">
        <v>8270</v>
      </c>
      <c r="N7661" s="3" t="s">
        <v>7634</v>
      </c>
    </row>
    <row r="7662" spans="1:14">
      <c r="A7662" s="8">
        <v>45324</v>
      </c>
      <c r="B7662" s="3">
        <v>46021990</v>
      </c>
      <c r="C7662" s="3" t="s">
        <v>8744</v>
      </c>
      <c r="D7662" s="3" t="s">
        <v>3435</v>
      </c>
      <c r="E7662" s="3" t="s">
        <v>5961</v>
      </c>
      <c r="F7662" s="3">
        <v>274.37197190000001</v>
      </c>
      <c r="G7662" s="3" t="s">
        <v>5962</v>
      </c>
      <c r="H7662" s="3" t="s">
        <v>12449</v>
      </c>
      <c r="L7662" s="3" t="s">
        <v>23</v>
      </c>
      <c r="M7662" s="3" t="s">
        <v>7860</v>
      </c>
      <c r="N7662" s="3" t="s">
        <v>7634</v>
      </c>
    </row>
    <row r="7663" spans="1:14">
      <c r="A7663" s="8">
        <v>45324</v>
      </c>
      <c r="B7663" s="3">
        <v>46021290</v>
      </c>
      <c r="C7663" s="3" t="s">
        <v>8390</v>
      </c>
      <c r="D7663" s="3" t="s">
        <v>7711</v>
      </c>
      <c r="E7663" s="3" t="s">
        <v>7712</v>
      </c>
      <c r="F7663" s="3" t="s">
        <v>7713</v>
      </c>
      <c r="G7663" s="3" t="s">
        <v>3320</v>
      </c>
      <c r="H7663" s="3" t="s">
        <v>12372</v>
      </c>
      <c r="L7663" s="3" t="s">
        <v>169</v>
      </c>
      <c r="M7663" s="3" t="s">
        <v>7931</v>
      </c>
      <c r="N7663" s="3" t="s">
        <v>7634</v>
      </c>
    </row>
    <row r="7664" spans="1:14">
      <c r="A7664" s="8">
        <v>45324</v>
      </c>
      <c r="B7664" s="3">
        <v>46021990</v>
      </c>
      <c r="C7664" s="3" t="s">
        <v>7907</v>
      </c>
      <c r="D7664" s="3" t="s">
        <v>7711</v>
      </c>
      <c r="E7664" s="3" t="s">
        <v>7712</v>
      </c>
      <c r="F7664" s="3" t="s">
        <v>7713</v>
      </c>
      <c r="G7664" s="3" t="s">
        <v>3320</v>
      </c>
      <c r="H7664" s="3" t="s">
        <v>12372</v>
      </c>
      <c r="L7664" s="3" t="s">
        <v>169</v>
      </c>
      <c r="M7664" s="3" t="s">
        <v>7938</v>
      </c>
      <c r="N7664" s="3" t="s">
        <v>7634</v>
      </c>
    </row>
    <row r="7665" spans="1:14">
      <c r="A7665" s="8">
        <v>45324</v>
      </c>
      <c r="B7665" s="3">
        <v>46021990</v>
      </c>
      <c r="C7665" s="3" t="s">
        <v>8737</v>
      </c>
      <c r="D7665" s="3" t="s">
        <v>3435</v>
      </c>
      <c r="E7665" s="3" t="s">
        <v>5961</v>
      </c>
      <c r="F7665" s="3">
        <v>274.37197190000001</v>
      </c>
      <c r="G7665" s="3" t="s">
        <v>5962</v>
      </c>
      <c r="H7665" s="3" t="s">
        <v>12449</v>
      </c>
      <c r="L7665" s="3" t="s">
        <v>23</v>
      </c>
      <c r="M7665" s="3" t="s">
        <v>8543</v>
      </c>
      <c r="N7665" s="3" t="s">
        <v>7634</v>
      </c>
    </row>
    <row r="7666" spans="1:14">
      <c r="A7666" s="8">
        <v>45324</v>
      </c>
      <c r="B7666" s="3">
        <v>46021990</v>
      </c>
      <c r="C7666" s="3" t="s">
        <v>8728</v>
      </c>
      <c r="D7666" s="3" t="s">
        <v>3435</v>
      </c>
      <c r="E7666" s="3" t="s">
        <v>5961</v>
      </c>
      <c r="F7666" s="3">
        <v>274.37197190000001</v>
      </c>
      <c r="G7666" s="3" t="s">
        <v>5962</v>
      </c>
      <c r="H7666" s="3" t="s">
        <v>12449</v>
      </c>
      <c r="L7666" s="3" t="s">
        <v>23</v>
      </c>
      <c r="M7666" s="3" t="s">
        <v>7640</v>
      </c>
      <c r="N7666" s="3" t="s">
        <v>7634</v>
      </c>
    </row>
    <row r="7667" spans="1:14">
      <c r="A7667" s="8">
        <v>45324</v>
      </c>
      <c r="B7667" s="3">
        <v>46021990</v>
      </c>
      <c r="C7667" s="3" t="s">
        <v>8776</v>
      </c>
      <c r="D7667" s="3" t="s">
        <v>3435</v>
      </c>
      <c r="E7667" s="3" t="s">
        <v>5961</v>
      </c>
      <c r="F7667" s="3">
        <v>274.37197190000001</v>
      </c>
      <c r="G7667" s="3" t="s">
        <v>5962</v>
      </c>
      <c r="H7667" s="3" t="s">
        <v>12449</v>
      </c>
      <c r="L7667" s="3" t="s">
        <v>23</v>
      </c>
      <c r="M7667" s="3" t="s">
        <v>7941</v>
      </c>
      <c r="N7667" s="3" t="s">
        <v>7634</v>
      </c>
    </row>
    <row r="7668" spans="1:14">
      <c r="A7668" s="8">
        <v>45324</v>
      </c>
      <c r="B7668" s="3">
        <v>46021990</v>
      </c>
      <c r="C7668" s="3" t="s">
        <v>8580</v>
      </c>
      <c r="D7668" s="3" t="s">
        <v>7711</v>
      </c>
      <c r="E7668" s="3" t="s">
        <v>7712</v>
      </c>
      <c r="F7668" s="3" t="s">
        <v>7713</v>
      </c>
      <c r="G7668" s="3" t="s">
        <v>3320</v>
      </c>
      <c r="H7668" s="3" t="s">
        <v>12372</v>
      </c>
      <c r="L7668" s="3" t="s">
        <v>169</v>
      </c>
      <c r="M7668" s="3" t="s">
        <v>7758</v>
      </c>
      <c r="N7668" s="3" t="s">
        <v>7634</v>
      </c>
    </row>
    <row r="7669" spans="1:14">
      <c r="A7669" s="8">
        <v>45324</v>
      </c>
      <c r="B7669" s="3">
        <v>46021990</v>
      </c>
      <c r="C7669" s="3" t="s">
        <v>8656</v>
      </c>
      <c r="D7669" s="3" t="s">
        <v>7711</v>
      </c>
      <c r="E7669" s="3" t="s">
        <v>7712</v>
      </c>
      <c r="F7669" s="3" t="s">
        <v>7713</v>
      </c>
      <c r="G7669" s="3" t="s">
        <v>3320</v>
      </c>
      <c r="H7669" s="3" t="s">
        <v>12372</v>
      </c>
      <c r="L7669" s="3" t="s">
        <v>169</v>
      </c>
      <c r="M7669" s="3" t="s">
        <v>9070</v>
      </c>
      <c r="N7669" s="3" t="s">
        <v>7634</v>
      </c>
    </row>
    <row r="7670" spans="1:14">
      <c r="A7670" s="8">
        <v>45324</v>
      </c>
      <c r="B7670" s="3">
        <v>46021990</v>
      </c>
      <c r="C7670" s="3" t="s">
        <v>8731</v>
      </c>
      <c r="D7670" s="3" t="s">
        <v>3435</v>
      </c>
      <c r="E7670" s="3" t="s">
        <v>5961</v>
      </c>
      <c r="F7670" s="3">
        <v>274.37197190000001</v>
      </c>
      <c r="G7670" s="3" t="s">
        <v>5962</v>
      </c>
      <c r="H7670" s="3" t="s">
        <v>12449</v>
      </c>
      <c r="L7670" s="3" t="s">
        <v>23</v>
      </c>
      <c r="M7670" s="3" t="s">
        <v>7672</v>
      </c>
      <c r="N7670" s="3" t="s">
        <v>7634</v>
      </c>
    </row>
    <row r="7671" spans="1:14">
      <c r="A7671" s="8">
        <v>45324</v>
      </c>
      <c r="B7671" s="3">
        <v>46021290</v>
      </c>
      <c r="C7671" s="3" t="s">
        <v>9335</v>
      </c>
      <c r="D7671" s="3" t="s">
        <v>7711</v>
      </c>
      <c r="E7671" s="3" t="s">
        <v>7712</v>
      </c>
      <c r="F7671" s="3" t="s">
        <v>7713</v>
      </c>
      <c r="G7671" s="3" t="s">
        <v>3320</v>
      </c>
      <c r="H7671" s="3" t="s">
        <v>12372</v>
      </c>
      <c r="L7671" s="3" t="s">
        <v>169</v>
      </c>
      <c r="M7671" s="3" t="s">
        <v>8050</v>
      </c>
      <c r="N7671" s="3" t="s">
        <v>7634</v>
      </c>
    </row>
    <row r="7672" spans="1:14">
      <c r="A7672" s="8">
        <v>45324</v>
      </c>
      <c r="B7672" s="3">
        <v>46021990</v>
      </c>
      <c r="C7672" s="3" t="s">
        <v>8450</v>
      </c>
      <c r="D7672" s="3" t="s">
        <v>7711</v>
      </c>
      <c r="E7672" s="3" t="s">
        <v>7712</v>
      </c>
      <c r="F7672" s="3" t="s">
        <v>7713</v>
      </c>
      <c r="G7672" s="3" t="s">
        <v>3320</v>
      </c>
      <c r="H7672" s="3" t="s">
        <v>12372</v>
      </c>
      <c r="L7672" s="3" t="s">
        <v>169</v>
      </c>
      <c r="M7672" s="3" t="s">
        <v>7802</v>
      </c>
      <c r="N7672" s="3" t="s">
        <v>7634</v>
      </c>
    </row>
    <row r="7673" spans="1:14">
      <c r="A7673" s="8">
        <v>45324</v>
      </c>
      <c r="B7673" s="3">
        <v>46021990</v>
      </c>
      <c r="C7673" s="3" t="s">
        <v>9236</v>
      </c>
      <c r="D7673" s="3" t="s">
        <v>7711</v>
      </c>
      <c r="E7673" s="3" t="s">
        <v>7712</v>
      </c>
      <c r="F7673" s="3" t="s">
        <v>7713</v>
      </c>
      <c r="G7673" s="3" t="s">
        <v>3320</v>
      </c>
      <c r="H7673" s="3" t="s">
        <v>12372</v>
      </c>
      <c r="L7673" s="3" t="s">
        <v>169</v>
      </c>
      <c r="M7673" s="3" t="s">
        <v>8134</v>
      </c>
      <c r="N7673" s="3" t="s">
        <v>7634</v>
      </c>
    </row>
    <row r="7674" spans="1:14">
      <c r="A7674" s="8">
        <v>45324</v>
      </c>
      <c r="B7674" s="3">
        <v>46021990</v>
      </c>
      <c r="C7674" s="3" t="s">
        <v>7929</v>
      </c>
      <c r="D7674" s="3" t="s">
        <v>7711</v>
      </c>
      <c r="E7674" s="3" t="s">
        <v>7712</v>
      </c>
      <c r="F7674" s="3" t="s">
        <v>7713</v>
      </c>
      <c r="G7674" s="3" t="s">
        <v>3320</v>
      </c>
      <c r="H7674" s="3" t="s">
        <v>12372</v>
      </c>
      <c r="L7674" s="3" t="s">
        <v>169</v>
      </c>
      <c r="M7674" s="3" t="s">
        <v>8483</v>
      </c>
      <c r="N7674" s="3" t="s">
        <v>7634</v>
      </c>
    </row>
    <row r="7675" spans="1:14">
      <c r="A7675" s="8">
        <v>45324</v>
      </c>
      <c r="B7675" s="3">
        <v>46021990</v>
      </c>
      <c r="C7675" s="3" t="s">
        <v>8748</v>
      </c>
      <c r="D7675" s="3" t="s">
        <v>3435</v>
      </c>
      <c r="E7675" s="3" t="s">
        <v>5961</v>
      </c>
      <c r="F7675" s="3">
        <v>274.37197190000001</v>
      </c>
      <c r="G7675" s="3" t="s">
        <v>5962</v>
      </c>
      <c r="H7675" s="3" t="s">
        <v>12449</v>
      </c>
      <c r="L7675" s="3" t="s">
        <v>23</v>
      </c>
      <c r="M7675" s="3" t="s">
        <v>8114</v>
      </c>
      <c r="N7675" s="3" t="s">
        <v>7634</v>
      </c>
    </row>
    <row r="7676" spans="1:14">
      <c r="A7676" s="8">
        <v>45324</v>
      </c>
      <c r="B7676" s="3">
        <v>46021990</v>
      </c>
      <c r="C7676" s="3" t="s">
        <v>8755</v>
      </c>
      <c r="D7676" s="3" t="s">
        <v>3435</v>
      </c>
      <c r="E7676" s="3" t="s">
        <v>5961</v>
      </c>
      <c r="F7676" s="3">
        <v>274.37197190000001</v>
      </c>
      <c r="G7676" s="3" t="s">
        <v>5962</v>
      </c>
      <c r="H7676" s="3" t="s">
        <v>12449</v>
      </c>
      <c r="L7676" s="3" t="s">
        <v>23</v>
      </c>
      <c r="M7676" s="3" t="s">
        <v>7735</v>
      </c>
      <c r="N7676" s="3" t="s">
        <v>7634</v>
      </c>
    </row>
    <row r="7677" spans="1:14">
      <c r="A7677" s="8">
        <v>45324</v>
      </c>
      <c r="B7677" s="3">
        <v>46029090</v>
      </c>
      <c r="C7677" s="3" t="s">
        <v>8444</v>
      </c>
      <c r="D7677" s="3" t="s">
        <v>7749</v>
      </c>
      <c r="E7677" s="3" t="s">
        <v>7750</v>
      </c>
      <c r="F7677" s="3">
        <v>613990913</v>
      </c>
      <c r="G7677" s="3" t="s">
        <v>6686</v>
      </c>
      <c r="H7677" s="3" t="s">
        <v>12379</v>
      </c>
      <c r="L7677" s="3" t="s">
        <v>23</v>
      </c>
      <c r="M7677" s="3" t="s">
        <v>8445</v>
      </c>
      <c r="N7677" s="3" t="s">
        <v>7634</v>
      </c>
    </row>
    <row r="7678" spans="1:14">
      <c r="A7678" s="8">
        <v>45324</v>
      </c>
      <c r="B7678" s="3">
        <v>46021990</v>
      </c>
      <c r="C7678" s="3" t="s">
        <v>8729</v>
      </c>
      <c r="D7678" s="3" t="s">
        <v>3435</v>
      </c>
      <c r="E7678" s="3" t="s">
        <v>5961</v>
      </c>
      <c r="F7678" s="3">
        <v>274.37197190000001</v>
      </c>
      <c r="G7678" s="3" t="s">
        <v>5962</v>
      </c>
      <c r="H7678" s="3" t="s">
        <v>12449</v>
      </c>
      <c r="L7678" s="3" t="s">
        <v>23</v>
      </c>
      <c r="M7678" s="3" t="s">
        <v>9497</v>
      </c>
      <c r="N7678" s="3" t="s">
        <v>7634</v>
      </c>
    </row>
    <row r="7679" spans="1:14">
      <c r="A7679" s="8">
        <v>45324</v>
      </c>
      <c r="B7679" s="3">
        <v>46021990</v>
      </c>
      <c r="C7679" s="3" t="s">
        <v>8740</v>
      </c>
      <c r="D7679" s="3" t="s">
        <v>3435</v>
      </c>
      <c r="E7679" s="3" t="s">
        <v>5961</v>
      </c>
      <c r="F7679" s="3">
        <v>274.37197190000001</v>
      </c>
      <c r="G7679" s="3" t="s">
        <v>5962</v>
      </c>
      <c r="H7679" s="3" t="s">
        <v>12449</v>
      </c>
      <c r="L7679" s="3" t="s">
        <v>23</v>
      </c>
      <c r="M7679" s="3" t="s">
        <v>8768</v>
      </c>
      <c r="N7679" s="3" t="s">
        <v>7634</v>
      </c>
    </row>
    <row r="7680" spans="1:14">
      <c r="A7680" s="8">
        <v>45324</v>
      </c>
      <c r="B7680" s="3">
        <v>46021290</v>
      </c>
      <c r="C7680" s="3" t="s">
        <v>8414</v>
      </c>
      <c r="D7680" s="3" t="s">
        <v>7711</v>
      </c>
      <c r="E7680" s="3" t="s">
        <v>7712</v>
      </c>
      <c r="F7680" s="3" t="s">
        <v>7713</v>
      </c>
      <c r="G7680" s="3" t="s">
        <v>3320</v>
      </c>
      <c r="H7680" s="3" t="s">
        <v>12372</v>
      </c>
      <c r="L7680" s="3" t="s">
        <v>169</v>
      </c>
      <c r="M7680" s="3" t="s">
        <v>7859</v>
      </c>
      <c r="N7680" s="3" t="s">
        <v>7634</v>
      </c>
    </row>
    <row r="7681" spans="1:14">
      <c r="A7681" s="8">
        <v>45324</v>
      </c>
      <c r="B7681" s="3">
        <v>46021990</v>
      </c>
      <c r="C7681" s="3" t="s">
        <v>8767</v>
      </c>
      <c r="D7681" s="3" t="s">
        <v>3435</v>
      </c>
      <c r="E7681" s="3" t="s">
        <v>5961</v>
      </c>
      <c r="F7681" s="3">
        <v>274.37197190000001</v>
      </c>
      <c r="G7681" s="3" t="s">
        <v>5962</v>
      </c>
      <c r="H7681" s="3" t="s">
        <v>12449</v>
      </c>
      <c r="L7681" s="3" t="s">
        <v>23</v>
      </c>
      <c r="M7681" s="3" t="s">
        <v>8096</v>
      </c>
      <c r="N7681" s="3" t="s">
        <v>7634</v>
      </c>
    </row>
    <row r="7682" spans="1:14">
      <c r="A7682" s="8">
        <v>45324</v>
      </c>
      <c r="B7682" s="3">
        <v>46021990</v>
      </c>
      <c r="C7682" s="3" t="s">
        <v>8033</v>
      </c>
      <c r="D7682" s="3" t="s">
        <v>7711</v>
      </c>
      <c r="E7682" s="3" t="s">
        <v>7712</v>
      </c>
      <c r="F7682" s="3" t="s">
        <v>7713</v>
      </c>
      <c r="G7682" s="3" t="s">
        <v>3320</v>
      </c>
      <c r="H7682" s="3" t="s">
        <v>12372</v>
      </c>
      <c r="L7682" s="3" t="s">
        <v>169</v>
      </c>
      <c r="M7682" s="3" t="s">
        <v>8564</v>
      </c>
      <c r="N7682" s="3" t="s">
        <v>7634</v>
      </c>
    </row>
    <row r="7683" spans="1:14">
      <c r="A7683" s="8">
        <v>45324</v>
      </c>
      <c r="B7683" s="3">
        <v>46021990</v>
      </c>
      <c r="C7683" s="3" t="s">
        <v>8720</v>
      </c>
      <c r="D7683" s="3" t="s">
        <v>3435</v>
      </c>
      <c r="E7683" s="3" t="s">
        <v>5961</v>
      </c>
      <c r="F7683" s="3">
        <v>274.37197190000001</v>
      </c>
      <c r="G7683" s="3" t="s">
        <v>5962</v>
      </c>
      <c r="H7683" s="3" t="s">
        <v>12449</v>
      </c>
      <c r="L7683" s="3" t="s">
        <v>23</v>
      </c>
      <c r="M7683" s="3" t="s">
        <v>8097</v>
      </c>
      <c r="N7683" s="3" t="s">
        <v>7634</v>
      </c>
    </row>
    <row r="7684" spans="1:14">
      <c r="A7684" s="8">
        <v>45324</v>
      </c>
      <c r="B7684" s="3">
        <v>46021290</v>
      </c>
      <c r="C7684" s="3" t="s">
        <v>7993</v>
      </c>
      <c r="D7684" s="3" t="s">
        <v>7711</v>
      </c>
      <c r="E7684" s="3" t="s">
        <v>7712</v>
      </c>
      <c r="F7684" s="3" t="s">
        <v>7713</v>
      </c>
      <c r="G7684" s="3" t="s">
        <v>3320</v>
      </c>
      <c r="H7684" s="3" t="s">
        <v>12372</v>
      </c>
      <c r="L7684" s="3" t="s">
        <v>169</v>
      </c>
      <c r="M7684" s="3" t="s">
        <v>7897</v>
      </c>
      <c r="N7684" s="3" t="s">
        <v>7634</v>
      </c>
    </row>
    <row r="7685" spans="1:14">
      <c r="A7685" s="8">
        <v>45324</v>
      </c>
      <c r="B7685" s="3">
        <v>46021990</v>
      </c>
      <c r="C7685" s="3" t="s">
        <v>8741</v>
      </c>
      <c r="D7685" s="3" t="s">
        <v>3435</v>
      </c>
      <c r="E7685" s="3" t="s">
        <v>5961</v>
      </c>
      <c r="F7685" s="3">
        <v>274.37197190000001</v>
      </c>
      <c r="G7685" s="3" t="s">
        <v>5962</v>
      </c>
      <c r="H7685" s="3" t="s">
        <v>12449</v>
      </c>
      <c r="L7685" s="3" t="s">
        <v>23</v>
      </c>
      <c r="M7685" s="3" t="s">
        <v>7743</v>
      </c>
      <c r="N7685" s="3" t="s">
        <v>7634</v>
      </c>
    </row>
    <row r="7686" spans="1:14">
      <c r="A7686" s="8">
        <v>45324</v>
      </c>
      <c r="B7686" s="3">
        <v>46021990</v>
      </c>
      <c r="C7686" s="3" t="s">
        <v>8028</v>
      </c>
      <c r="D7686" s="3" t="s">
        <v>7711</v>
      </c>
      <c r="E7686" s="3" t="s">
        <v>7712</v>
      </c>
      <c r="F7686" s="3" t="s">
        <v>7713</v>
      </c>
      <c r="G7686" s="3" t="s">
        <v>3320</v>
      </c>
      <c r="H7686" s="3" t="s">
        <v>12372</v>
      </c>
      <c r="L7686" s="3" t="s">
        <v>169</v>
      </c>
      <c r="M7686" s="3" t="s">
        <v>8222</v>
      </c>
      <c r="N7686" s="3" t="s">
        <v>7634</v>
      </c>
    </row>
    <row r="7687" spans="1:14">
      <c r="A7687" s="8">
        <v>45324</v>
      </c>
      <c r="B7687" s="3">
        <v>46021990</v>
      </c>
      <c r="C7687" s="3" t="s">
        <v>8735</v>
      </c>
      <c r="D7687" s="3" t="s">
        <v>3435</v>
      </c>
      <c r="E7687" s="3" t="s">
        <v>5961</v>
      </c>
      <c r="F7687" s="3">
        <v>274.37197190000001</v>
      </c>
      <c r="G7687" s="3" t="s">
        <v>5962</v>
      </c>
      <c r="H7687" s="3" t="s">
        <v>12449</v>
      </c>
      <c r="L7687" s="3" t="s">
        <v>23</v>
      </c>
      <c r="M7687" s="3" t="s">
        <v>8514</v>
      </c>
      <c r="N7687" s="3" t="s">
        <v>7634</v>
      </c>
    </row>
    <row r="7688" spans="1:14">
      <c r="A7688" s="8">
        <v>45324</v>
      </c>
      <c r="B7688" s="3">
        <v>46021990</v>
      </c>
      <c r="C7688" s="3" t="s">
        <v>8728</v>
      </c>
      <c r="D7688" s="3" t="s">
        <v>3435</v>
      </c>
      <c r="E7688" s="3" t="s">
        <v>5961</v>
      </c>
      <c r="F7688" s="3">
        <v>274.37197190000001</v>
      </c>
      <c r="G7688" s="3" t="s">
        <v>5962</v>
      </c>
      <c r="H7688" s="3" t="s">
        <v>12449</v>
      </c>
      <c r="L7688" s="3" t="s">
        <v>23</v>
      </c>
      <c r="M7688" s="3" t="s">
        <v>7666</v>
      </c>
      <c r="N7688" s="3" t="s">
        <v>7634</v>
      </c>
    </row>
    <row r="7689" spans="1:14">
      <c r="A7689" s="8">
        <v>45324</v>
      </c>
      <c r="B7689" s="3">
        <v>46021990</v>
      </c>
      <c r="C7689" s="3" t="s">
        <v>8744</v>
      </c>
      <c r="D7689" s="3" t="s">
        <v>3435</v>
      </c>
      <c r="E7689" s="3" t="s">
        <v>5961</v>
      </c>
      <c r="F7689" s="3">
        <v>274.37197190000001</v>
      </c>
      <c r="G7689" s="3" t="s">
        <v>5962</v>
      </c>
      <c r="H7689" s="3" t="s">
        <v>12449</v>
      </c>
      <c r="L7689" s="3" t="s">
        <v>23</v>
      </c>
      <c r="M7689" s="3" t="s">
        <v>8650</v>
      </c>
      <c r="N7689" s="3" t="s">
        <v>7634</v>
      </c>
    </row>
    <row r="7690" spans="1:14">
      <c r="A7690" s="8">
        <v>45324</v>
      </c>
      <c r="B7690" s="3">
        <v>46021990</v>
      </c>
      <c r="C7690" s="3" t="s">
        <v>8737</v>
      </c>
      <c r="D7690" s="3" t="s">
        <v>3435</v>
      </c>
      <c r="E7690" s="3" t="s">
        <v>5961</v>
      </c>
      <c r="F7690" s="3">
        <v>274.37197190000001</v>
      </c>
      <c r="G7690" s="3" t="s">
        <v>5962</v>
      </c>
      <c r="H7690" s="3" t="s">
        <v>12449</v>
      </c>
      <c r="L7690" s="3" t="s">
        <v>23</v>
      </c>
      <c r="M7690" s="3" t="s">
        <v>8540</v>
      </c>
      <c r="N7690" s="3" t="s">
        <v>7634</v>
      </c>
    </row>
    <row r="7691" spans="1:14">
      <c r="A7691" s="8">
        <v>45324</v>
      </c>
      <c r="B7691" s="3">
        <v>46021990</v>
      </c>
      <c r="C7691" s="3" t="s">
        <v>8740</v>
      </c>
      <c r="D7691" s="3" t="s">
        <v>3435</v>
      </c>
      <c r="E7691" s="3" t="s">
        <v>5961</v>
      </c>
      <c r="F7691" s="3">
        <v>274.37197190000001</v>
      </c>
      <c r="G7691" s="3" t="s">
        <v>5962</v>
      </c>
      <c r="H7691" s="3" t="s">
        <v>12449</v>
      </c>
      <c r="L7691" s="3" t="s">
        <v>23</v>
      </c>
      <c r="M7691" s="3" t="s">
        <v>8447</v>
      </c>
      <c r="N7691" s="3" t="s">
        <v>7634</v>
      </c>
    </row>
    <row r="7692" spans="1:14">
      <c r="A7692" s="8">
        <v>45324</v>
      </c>
      <c r="B7692" s="3">
        <v>46021990</v>
      </c>
      <c r="C7692" s="3" t="s">
        <v>8767</v>
      </c>
      <c r="D7692" s="3" t="s">
        <v>3435</v>
      </c>
      <c r="E7692" s="3" t="s">
        <v>5961</v>
      </c>
      <c r="F7692" s="3">
        <v>274.37197190000001</v>
      </c>
      <c r="G7692" s="3" t="s">
        <v>5962</v>
      </c>
      <c r="H7692" s="3" t="s">
        <v>12449</v>
      </c>
      <c r="L7692" s="3" t="s">
        <v>23</v>
      </c>
      <c r="M7692" s="3" t="s">
        <v>8680</v>
      </c>
      <c r="N7692" s="3" t="s">
        <v>7634</v>
      </c>
    </row>
    <row r="7693" spans="1:14">
      <c r="A7693" s="8">
        <v>45324</v>
      </c>
      <c r="B7693" s="3">
        <v>46021990</v>
      </c>
      <c r="C7693" s="3" t="s">
        <v>8735</v>
      </c>
      <c r="D7693" s="3" t="s">
        <v>3435</v>
      </c>
      <c r="E7693" s="3" t="s">
        <v>5961</v>
      </c>
      <c r="F7693" s="3">
        <v>274.37197190000001</v>
      </c>
      <c r="G7693" s="3" t="s">
        <v>5962</v>
      </c>
      <c r="H7693" s="3" t="s">
        <v>12449</v>
      </c>
      <c r="L7693" s="3" t="s">
        <v>23</v>
      </c>
      <c r="M7693" s="3" t="s">
        <v>8553</v>
      </c>
      <c r="N7693" s="3" t="s">
        <v>7634</v>
      </c>
    </row>
    <row r="7694" spans="1:14">
      <c r="A7694" s="8">
        <v>45324</v>
      </c>
      <c r="B7694" s="3">
        <v>46021990</v>
      </c>
      <c r="C7694" s="3" t="s">
        <v>8748</v>
      </c>
      <c r="D7694" s="3" t="s">
        <v>3435</v>
      </c>
      <c r="E7694" s="3" t="s">
        <v>5961</v>
      </c>
      <c r="F7694" s="3">
        <v>274.37197190000001</v>
      </c>
      <c r="G7694" s="3" t="s">
        <v>5962</v>
      </c>
      <c r="H7694" s="3" t="s">
        <v>12449</v>
      </c>
      <c r="L7694" s="3" t="s">
        <v>23</v>
      </c>
      <c r="M7694" s="3" t="s">
        <v>9290</v>
      </c>
      <c r="N7694" s="3" t="s">
        <v>7634</v>
      </c>
    </row>
    <row r="7695" spans="1:14">
      <c r="A7695" s="8">
        <v>45324</v>
      </c>
      <c r="B7695" s="3">
        <v>46021990</v>
      </c>
      <c r="C7695" s="3" t="s">
        <v>8731</v>
      </c>
      <c r="D7695" s="3" t="s">
        <v>3435</v>
      </c>
      <c r="E7695" s="3" t="s">
        <v>5961</v>
      </c>
      <c r="F7695" s="3">
        <v>274.37197190000001</v>
      </c>
      <c r="G7695" s="3" t="s">
        <v>5962</v>
      </c>
      <c r="H7695" s="3" t="s">
        <v>12449</v>
      </c>
      <c r="L7695" s="3" t="s">
        <v>23</v>
      </c>
      <c r="M7695" s="3" t="s">
        <v>8860</v>
      </c>
      <c r="N7695" s="3" t="s">
        <v>7634</v>
      </c>
    </row>
    <row r="7696" spans="1:14">
      <c r="A7696" s="8">
        <v>45324</v>
      </c>
      <c r="B7696" s="3">
        <v>46021990</v>
      </c>
      <c r="C7696" s="3" t="s">
        <v>8720</v>
      </c>
      <c r="D7696" s="3" t="s">
        <v>3435</v>
      </c>
      <c r="E7696" s="3" t="s">
        <v>5961</v>
      </c>
      <c r="F7696" s="3">
        <v>274.37197190000001</v>
      </c>
      <c r="G7696" s="3" t="s">
        <v>5962</v>
      </c>
      <c r="H7696" s="3" t="s">
        <v>12449</v>
      </c>
      <c r="L7696" s="3" t="s">
        <v>23</v>
      </c>
      <c r="M7696" s="3" t="s">
        <v>9099</v>
      </c>
      <c r="N7696" s="3" t="s">
        <v>7634</v>
      </c>
    </row>
    <row r="7697" spans="1:14">
      <c r="A7697" s="8">
        <v>45324</v>
      </c>
      <c r="B7697" s="3">
        <v>46021990</v>
      </c>
      <c r="C7697" s="3" t="s">
        <v>8729</v>
      </c>
      <c r="D7697" s="3" t="s">
        <v>3435</v>
      </c>
      <c r="E7697" s="3" t="s">
        <v>5961</v>
      </c>
      <c r="F7697" s="3">
        <v>274.37197190000001</v>
      </c>
      <c r="G7697" s="3" t="s">
        <v>5962</v>
      </c>
      <c r="H7697" s="3" t="s">
        <v>12449</v>
      </c>
      <c r="L7697" s="3" t="s">
        <v>23</v>
      </c>
      <c r="M7697" s="3" t="s">
        <v>8286</v>
      </c>
      <c r="N7697" s="3" t="s">
        <v>7634</v>
      </c>
    </row>
    <row r="7698" spans="1:14">
      <c r="A7698" s="8">
        <v>45324</v>
      </c>
      <c r="B7698" s="3">
        <v>46021990</v>
      </c>
      <c r="C7698" s="3" t="s">
        <v>8776</v>
      </c>
      <c r="D7698" s="3" t="s">
        <v>3435</v>
      </c>
      <c r="E7698" s="3" t="s">
        <v>5961</v>
      </c>
      <c r="F7698" s="3">
        <v>274.37197190000001</v>
      </c>
      <c r="G7698" s="3" t="s">
        <v>5962</v>
      </c>
      <c r="H7698" s="3" t="s">
        <v>12449</v>
      </c>
      <c r="L7698" s="3" t="s">
        <v>23</v>
      </c>
      <c r="M7698" s="3" t="s">
        <v>8716</v>
      </c>
      <c r="N7698" s="3" t="s">
        <v>7634</v>
      </c>
    </row>
    <row r="7699" spans="1:14">
      <c r="A7699" s="8">
        <v>45324</v>
      </c>
      <c r="B7699" s="3">
        <v>46021990</v>
      </c>
      <c r="C7699" s="3" t="s">
        <v>8741</v>
      </c>
      <c r="D7699" s="3" t="s">
        <v>3435</v>
      </c>
      <c r="E7699" s="3" t="s">
        <v>5961</v>
      </c>
      <c r="F7699" s="3">
        <v>274.37197190000001</v>
      </c>
      <c r="G7699" s="3" t="s">
        <v>5962</v>
      </c>
      <c r="H7699" s="3" t="s">
        <v>12449</v>
      </c>
      <c r="L7699" s="3" t="s">
        <v>23</v>
      </c>
      <c r="M7699" s="3" t="s">
        <v>8511</v>
      </c>
      <c r="N7699" s="3" t="s">
        <v>7634</v>
      </c>
    </row>
    <row r="7700" spans="1:14">
      <c r="A7700" s="8">
        <v>45324</v>
      </c>
      <c r="B7700" s="3">
        <v>46021990</v>
      </c>
      <c r="C7700" s="3" t="s">
        <v>8755</v>
      </c>
      <c r="D7700" s="3" t="s">
        <v>3435</v>
      </c>
      <c r="E7700" s="3" t="s">
        <v>5961</v>
      </c>
      <c r="F7700" s="3">
        <v>274.37197190000001</v>
      </c>
      <c r="G7700" s="3" t="s">
        <v>5962</v>
      </c>
      <c r="H7700" s="3" t="s">
        <v>12449</v>
      </c>
      <c r="L7700" s="3" t="s">
        <v>23</v>
      </c>
      <c r="M7700" s="3" t="s">
        <v>8211</v>
      </c>
      <c r="N7700" s="3" t="s">
        <v>7634</v>
      </c>
    </row>
    <row r="7701" spans="1:14">
      <c r="A7701" s="8">
        <v>45324</v>
      </c>
      <c r="B7701" s="3">
        <v>46021990</v>
      </c>
      <c r="C7701" s="3" t="s">
        <v>8611</v>
      </c>
      <c r="D7701" s="3" t="s">
        <v>8607</v>
      </c>
      <c r="E7701" s="3" t="s">
        <v>8608</v>
      </c>
      <c r="F7701" s="3" t="s">
        <v>8609</v>
      </c>
      <c r="G7701" s="3" t="s">
        <v>8610</v>
      </c>
      <c r="H7701" s="3" t="s">
        <v>12440</v>
      </c>
      <c r="L7701" s="3" t="s">
        <v>23</v>
      </c>
      <c r="M7701" s="3" t="s">
        <v>7672</v>
      </c>
      <c r="N7701" s="3" t="s">
        <v>7634</v>
      </c>
    </row>
    <row r="7702" spans="1:14">
      <c r="A7702" s="8">
        <v>45324</v>
      </c>
      <c r="B7702" s="3">
        <v>46021190</v>
      </c>
      <c r="C7702" s="3" t="s">
        <v>9683</v>
      </c>
      <c r="D7702" s="3" t="s">
        <v>5760</v>
      </c>
      <c r="E7702" s="3" t="s">
        <v>5761</v>
      </c>
      <c r="F7702" s="3">
        <v>2462927258</v>
      </c>
      <c r="G7702" s="3" t="s">
        <v>3673</v>
      </c>
      <c r="H7702" s="3" t="s">
        <v>8978</v>
      </c>
      <c r="L7702" s="3" t="s">
        <v>34</v>
      </c>
      <c r="M7702" s="3" t="s">
        <v>7655</v>
      </c>
      <c r="N7702" s="3" t="s">
        <v>7634</v>
      </c>
    </row>
    <row r="7703" spans="1:14">
      <c r="A7703" s="8">
        <v>45324</v>
      </c>
      <c r="B7703" s="3">
        <v>46021290</v>
      </c>
      <c r="C7703" s="3" t="s">
        <v>7993</v>
      </c>
      <c r="D7703" s="3" t="s">
        <v>7711</v>
      </c>
      <c r="E7703" s="3" t="s">
        <v>7712</v>
      </c>
      <c r="F7703" s="3" t="s">
        <v>7713</v>
      </c>
      <c r="G7703" s="3" t="s">
        <v>3320</v>
      </c>
      <c r="H7703" s="3" t="s">
        <v>12396</v>
      </c>
      <c r="L7703" s="3" t="s">
        <v>169</v>
      </c>
      <c r="M7703" s="3" t="s">
        <v>7898</v>
      </c>
      <c r="N7703" s="3" t="s">
        <v>7634</v>
      </c>
    </row>
    <row r="7704" spans="1:14">
      <c r="A7704" s="8">
        <v>45324</v>
      </c>
      <c r="B7704" s="3">
        <v>46021990</v>
      </c>
      <c r="C7704" s="3" t="s">
        <v>8028</v>
      </c>
      <c r="D7704" s="3" t="s">
        <v>7711</v>
      </c>
      <c r="E7704" s="3" t="s">
        <v>7712</v>
      </c>
      <c r="F7704" s="3" t="s">
        <v>7713</v>
      </c>
      <c r="G7704" s="3" t="s">
        <v>3320</v>
      </c>
      <c r="H7704" s="3" t="s">
        <v>12396</v>
      </c>
      <c r="L7704" s="3" t="s">
        <v>169</v>
      </c>
      <c r="M7704" s="3" t="s">
        <v>8254</v>
      </c>
      <c r="N7704" s="3" t="s">
        <v>7634</v>
      </c>
    </row>
    <row r="7705" spans="1:14">
      <c r="A7705" s="8">
        <v>45324</v>
      </c>
      <c r="B7705" s="3">
        <v>46021190</v>
      </c>
      <c r="C7705" s="3" t="s">
        <v>9694</v>
      </c>
      <c r="D7705" s="3" t="s">
        <v>8664</v>
      </c>
      <c r="E7705" s="3" t="s">
        <v>8665</v>
      </c>
      <c r="F7705" s="3">
        <v>431112223</v>
      </c>
      <c r="G7705" s="3" t="s">
        <v>9693</v>
      </c>
      <c r="H7705" s="3" t="s">
        <v>12525</v>
      </c>
      <c r="L7705" s="3" t="s">
        <v>23</v>
      </c>
      <c r="M7705" s="3" t="s">
        <v>8360</v>
      </c>
      <c r="N7705" s="3" t="s">
        <v>7634</v>
      </c>
    </row>
    <row r="7706" spans="1:14">
      <c r="A7706" s="8">
        <v>45324</v>
      </c>
      <c r="B7706" s="3">
        <v>46021190</v>
      </c>
      <c r="C7706" s="3" t="s">
        <v>9700</v>
      </c>
      <c r="D7706" s="3" t="s">
        <v>8664</v>
      </c>
      <c r="E7706" s="3" t="s">
        <v>8665</v>
      </c>
      <c r="F7706" s="3">
        <v>431112223</v>
      </c>
      <c r="G7706" s="3" t="s">
        <v>9693</v>
      </c>
      <c r="H7706" s="3" t="s">
        <v>12525</v>
      </c>
      <c r="L7706" s="3" t="s">
        <v>23</v>
      </c>
      <c r="M7706" s="3" t="s">
        <v>8054</v>
      </c>
      <c r="N7706" s="3" t="s">
        <v>7634</v>
      </c>
    </row>
    <row r="7707" spans="1:14">
      <c r="A7707" s="8">
        <v>45324</v>
      </c>
      <c r="B7707" s="3">
        <v>46021990</v>
      </c>
      <c r="C7707" s="3" t="s">
        <v>7907</v>
      </c>
      <c r="D7707" s="3" t="s">
        <v>7711</v>
      </c>
      <c r="E7707" s="3" t="s">
        <v>7712</v>
      </c>
      <c r="F7707" s="3" t="s">
        <v>7713</v>
      </c>
      <c r="G7707" s="3" t="s">
        <v>3320</v>
      </c>
      <c r="H7707" s="3" t="s">
        <v>12396</v>
      </c>
      <c r="L7707" s="3" t="s">
        <v>169</v>
      </c>
      <c r="M7707" s="3" t="s">
        <v>8523</v>
      </c>
      <c r="N7707" s="3" t="s">
        <v>7634</v>
      </c>
    </row>
    <row r="7708" spans="1:14">
      <c r="A7708" s="8">
        <v>45324</v>
      </c>
      <c r="B7708" s="3">
        <v>46021990</v>
      </c>
      <c r="C7708" s="3" t="s">
        <v>7929</v>
      </c>
      <c r="D7708" s="3" t="s">
        <v>7711</v>
      </c>
      <c r="E7708" s="3" t="s">
        <v>7712</v>
      </c>
      <c r="F7708" s="3" t="s">
        <v>7713</v>
      </c>
      <c r="G7708" s="3" t="s">
        <v>3320</v>
      </c>
      <c r="H7708" s="3" t="s">
        <v>12396</v>
      </c>
      <c r="L7708" s="3" t="s">
        <v>169</v>
      </c>
      <c r="M7708" s="3" t="s">
        <v>8457</v>
      </c>
      <c r="N7708" s="3" t="s">
        <v>7634</v>
      </c>
    </row>
    <row r="7709" spans="1:14">
      <c r="A7709" s="8">
        <v>45324</v>
      </c>
      <c r="B7709" s="3">
        <v>46021190</v>
      </c>
      <c r="C7709" s="3" t="s">
        <v>9707</v>
      </c>
      <c r="D7709" s="3" t="s">
        <v>9703</v>
      </c>
      <c r="E7709" s="3" t="s">
        <v>9704</v>
      </c>
      <c r="F7709" s="3" t="s">
        <v>9705</v>
      </c>
      <c r="G7709" s="3" t="s">
        <v>9706</v>
      </c>
      <c r="H7709" s="3" t="s">
        <v>12526</v>
      </c>
      <c r="L7709" s="3" t="s">
        <v>23</v>
      </c>
      <c r="M7709" s="3" t="s">
        <v>7938</v>
      </c>
      <c r="N7709" s="3" t="s">
        <v>7634</v>
      </c>
    </row>
    <row r="7710" spans="1:14">
      <c r="A7710" s="8">
        <v>45324</v>
      </c>
      <c r="B7710" s="3">
        <v>46021990</v>
      </c>
      <c r="C7710" s="3" t="s">
        <v>9215</v>
      </c>
      <c r="D7710" s="3" t="s">
        <v>7711</v>
      </c>
      <c r="E7710" s="3" t="s">
        <v>7712</v>
      </c>
      <c r="F7710" s="3" t="s">
        <v>7713</v>
      </c>
      <c r="G7710" s="3" t="s">
        <v>3320</v>
      </c>
      <c r="H7710" s="3" t="s">
        <v>12396</v>
      </c>
      <c r="L7710" s="3" t="s">
        <v>169</v>
      </c>
      <c r="M7710" s="3" t="s">
        <v>8345</v>
      </c>
      <c r="N7710" s="3" t="s">
        <v>7634</v>
      </c>
    </row>
    <row r="7711" spans="1:14">
      <c r="A7711" s="8">
        <v>45324</v>
      </c>
      <c r="B7711" s="3">
        <v>46021290</v>
      </c>
      <c r="C7711" s="3" t="s">
        <v>9709</v>
      </c>
      <c r="D7711" s="3" t="s">
        <v>5809</v>
      </c>
      <c r="E7711" s="3" t="s">
        <v>5810</v>
      </c>
      <c r="F7711" s="3">
        <v>973987227</v>
      </c>
      <c r="G7711" s="3" t="s">
        <v>3661</v>
      </c>
      <c r="H7711" s="3" t="s">
        <v>3661</v>
      </c>
      <c r="L7711" s="3" t="s">
        <v>23</v>
      </c>
      <c r="M7711" s="3" t="s">
        <v>7817</v>
      </c>
      <c r="N7711" s="3" t="s">
        <v>7634</v>
      </c>
    </row>
    <row r="7712" spans="1:14">
      <c r="A7712" s="8">
        <v>45324</v>
      </c>
      <c r="B7712" s="3">
        <v>46021990</v>
      </c>
      <c r="C7712" s="3" t="s">
        <v>8033</v>
      </c>
      <c r="D7712" s="3" t="s">
        <v>7711</v>
      </c>
      <c r="E7712" s="3" t="s">
        <v>7712</v>
      </c>
      <c r="F7712" s="3" t="s">
        <v>7713</v>
      </c>
      <c r="G7712" s="3" t="s">
        <v>3320</v>
      </c>
      <c r="H7712" s="3" t="s">
        <v>12396</v>
      </c>
      <c r="L7712" s="3" t="s">
        <v>169</v>
      </c>
      <c r="M7712" s="3" t="s">
        <v>8234</v>
      </c>
      <c r="N7712" s="3" t="s">
        <v>7634</v>
      </c>
    </row>
    <row r="7713" spans="1:14">
      <c r="A7713" s="8">
        <v>45324</v>
      </c>
      <c r="B7713" s="3">
        <v>46021290</v>
      </c>
      <c r="C7713" s="3" t="s">
        <v>9712</v>
      </c>
      <c r="D7713" s="3" t="s">
        <v>5809</v>
      </c>
      <c r="E7713" s="3" t="s">
        <v>5810</v>
      </c>
      <c r="F7713" s="3">
        <v>973987227</v>
      </c>
      <c r="G7713" s="3" t="s">
        <v>3661</v>
      </c>
      <c r="H7713" s="3" t="s">
        <v>3661</v>
      </c>
      <c r="L7713" s="3" t="s">
        <v>23</v>
      </c>
      <c r="M7713" s="3" t="s">
        <v>7681</v>
      </c>
      <c r="N7713" s="3" t="s">
        <v>7634</v>
      </c>
    </row>
    <row r="7714" spans="1:14">
      <c r="A7714" s="8">
        <v>45324</v>
      </c>
      <c r="B7714" s="3">
        <v>46021290</v>
      </c>
      <c r="C7714" s="3" t="s">
        <v>8032</v>
      </c>
      <c r="D7714" s="3" t="s">
        <v>7711</v>
      </c>
      <c r="E7714" s="3" t="s">
        <v>7712</v>
      </c>
      <c r="F7714" s="3" t="s">
        <v>7713</v>
      </c>
      <c r="G7714" s="3" t="s">
        <v>3320</v>
      </c>
      <c r="H7714" s="3" t="s">
        <v>12396</v>
      </c>
      <c r="L7714" s="3" t="s">
        <v>169</v>
      </c>
      <c r="M7714" s="3" t="s">
        <v>8050</v>
      </c>
      <c r="N7714" s="3" t="s">
        <v>7634</v>
      </c>
    </row>
    <row r="7715" spans="1:14">
      <c r="A7715" s="8">
        <v>45324</v>
      </c>
      <c r="B7715" s="3">
        <v>46021990</v>
      </c>
      <c r="C7715" s="3" t="s">
        <v>9718</v>
      </c>
      <c r="D7715" s="3" t="s">
        <v>8664</v>
      </c>
      <c r="E7715" s="3" t="s">
        <v>8665</v>
      </c>
      <c r="F7715" s="3">
        <v>973161186</v>
      </c>
      <c r="G7715" s="3" t="s">
        <v>9383</v>
      </c>
      <c r="H7715" s="3" t="s">
        <v>12528</v>
      </c>
      <c r="L7715" s="3" t="s">
        <v>23</v>
      </c>
      <c r="M7715" s="3" t="s">
        <v>8339</v>
      </c>
      <c r="N7715" s="3" t="s">
        <v>7634</v>
      </c>
    </row>
    <row r="7716" spans="1:14">
      <c r="A7716" s="8">
        <v>45324</v>
      </c>
      <c r="B7716" s="3">
        <v>46021290</v>
      </c>
      <c r="C7716" s="3" t="s">
        <v>9288</v>
      </c>
      <c r="D7716" s="3" t="s">
        <v>7711</v>
      </c>
      <c r="E7716" s="3" t="s">
        <v>7712</v>
      </c>
      <c r="F7716" s="3" t="s">
        <v>7713</v>
      </c>
      <c r="G7716" s="3" t="s">
        <v>3320</v>
      </c>
      <c r="H7716" s="3" t="s">
        <v>12407</v>
      </c>
      <c r="L7716" s="3" t="s">
        <v>169</v>
      </c>
      <c r="M7716" s="3" t="s">
        <v>7759</v>
      </c>
      <c r="N7716" s="3" t="s">
        <v>7634</v>
      </c>
    </row>
    <row r="7717" spans="1:14">
      <c r="A7717" s="8">
        <v>45324</v>
      </c>
      <c r="B7717" s="3">
        <v>46021290</v>
      </c>
      <c r="C7717" s="3" t="s">
        <v>9723</v>
      </c>
      <c r="D7717" s="3" t="s">
        <v>8384</v>
      </c>
      <c r="E7717" s="3" t="s">
        <v>8385</v>
      </c>
      <c r="F7717" s="3">
        <v>357559562</v>
      </c>
      <c r="G7717" s="3" t="s">
        <v>9722</v>
      </c>
      <c r="H7717" s="3" t="s">
        <v>12529</v>
      </c>
      <c r="L7717" s="3" t="s">
        <v>169</v>
      </c>
      <c r="M7717" s="3" t="s">
        <v>8233</v>
      </c>
      <c r="N7717" s="3" t="s">
        <v>7634</v>
      </c>
    </row>
    <row r="7718" spans="1:14">
      <c r="A7718" s="8">
        <v>45324</v>
      </c>
      <c r="B7718" s="3">
        <v>46021290</v>
      </c>
      <c r="C7718" s="3" t="s">
        <v>7839</v>
      </c>
      <c r="D7718" s="3" t="s">
        <v>7711</v>
      </c>
      <c r="E7718" s="3" t="s">
        <v>7712</v>
      </c>
      <c r="F7718" s="3" t="s">
        <v>7713</v>
      </c>
      <c r="G7718" s="3" t="s">
        <v>3320</v>
      </c>
      <c r="H7718" s="3" t="s">
        <v>12407</v>
      </c>
      <c r="L7718" s="3" t="s">
        <v>169</v>
      </c>
      <c r="M7718" s="3" t="s">
        <v>7773</v>
      </c>
      <c r="N7718" s="3" t="s">
        <v>7634</v>
      </c>
    </row>
    <row r="7719" spans="1:14">
      <c r="A7719" s="8">
        <v>45324</v>
      </c>
      <c r="B7719" s="3">
        <v>46021990</v>
      </c>
      <c r="C7719" s="3" t="s">
        <v>8424</v>
      </c>
      <c r="D7719" s="3" t="s">
        <v>6118</v>
      </c>
      <c r="E7719" s="3" t="s">
        <v>6119</v>
      </c>
      <c r="F7719" s="3">
        <v>84976668055</v>
      </c>
      <c r="G7719" s="3" t="s">
        <v>7623</v>
      </c>
      <c r="H7719" s="3" t="s">
        <v>12423</v>
      </c>
      <c r="L7719" s="3" t="s">
        <v>169</v>
      </c>
      <c r="M7719" s="3" t="s">
        <v>7655</v>
      </c>
      <c r="N7719" s="3" t="s">
        <v>7634</v>
      </c>
    </row>
    <row r="7720" spans="1:14">
      <c r="A7720" s="8">
        <v>45324</v>
      </c>
      <c r="B7720" s="3">
        <v>46021990</v>
      </c>
      <c r="C7720" s="3" t="s">
        <v>8221</v>
      </c>
      <c r="D7720" s="3" t="s">
        <v>7711</v>
      </c>
      <c r="E7720" s="3" t="s">
        <v>7712</v>
      </c>
      <c r="F7720" s="3" t="s">
        <v>7713</v>
      </c>
      <c r="G7720" s="3" t="s">
        <v>3320</v>
      </c>
      <c r="H7720" s="3" t="s">
        <v>12407</v>
      </c>
      <c r="L7720" s="3" t="s">
        <v>169</v>
      </c>
      <c r="M7720" s="3" t="s">
        <v>8006</v>
      </c>
      <c r="N7720" s="3" t="s">
        <v>7634</v>
      </c>
    </row>
    <row r="7721" spans="1:14">
      <c r="A7721" s="8">
        <v>45324</v>
      </c>
      <c r="B7721" s="3">
        <v>46021990</v>
      </c>
      <c r="C7721" s="3" t="s">
        <v>9741</v>
      </c>
      <c r="D7721" s="3" t="s">
        <v>8547</v>
      </c>
      <c r="E7721" s="3" t="s">
        <v>8548</v>
      </c>
      <c r="F7721" s="3" t="s">
        <v>8549</v>
      </c>
      <c r="G7721" s="3" t="s">
        <v>9740</v>
      </c>
      <c r="H7721" s="3" t="s">
        <v>12533</v>
      </c>
      <c r="L7721" s="3" t="s">
        <v>23</v>
      </c>
      <c r="M7721" s="3" t="s">
        <v>7792</v>
      </c>
      <c r="N7721" s="3" t="s">
        <v>7664</v>
      </c>
    </row>
    <row r="7722" spans="1:14">
      <c r="A7722" s="8">
        <v>45324</v>
      </c>
      <c r="B7722" s="3">
        <v>46021990</v>
      </c>
      <c r="C7722" s="3" t="s">
        <v>9745</v>
      </c>
      <c r="D7722" s="3" t="s">
        <v>8547</v>
      </c>
      <c r="E7722" s="3" t="s">
        <v>8548</v>
      </c>
      <c r="F7722" s="3" t="s">
        <v>8549</v>
      </c>
      <c r="G7722" s="3" t="s">
        <v>9740</v>
      </c>
      <c r="H7722" s="3" t="s">
        <v>12533</v>
      </c>
      <c r="L7722" s="3" t="s">
        <v>23</v>
      </c>
      <c r="M7722" s="3" t="s">
        <v>9068</v>
      </c>
      <c r="N7722" s="3" t="s">
        <v>7664</v>
      </c>
    </row>
    <row r="7723" spans="1:14">
      <c r="A7723" s="8">
        <v>45324</v>
      </c>
      <c r="B7723" s="3">
        <v>46021990</v>
      </c>
      <c r="C7723" s="3" t="s">
        <v>9748</v>
      </c>
      <c r="D7723" s="3" t="s">
        <v>8547</v>
      </c>
      <c r="E7723" s="3" t="s">
        <v>8548</v>
      </c>
      <c r="F7723" s="3" t="s">
        <v>8549</v>
      </c>
      <c r="G7723" s="3" t="s">
        <v>9740</v>
      </c>
      <c r="H7723" s="3" t="s">
        <v>12533</v>
      </c>
      <c r="L7723" s="3" t="s">
        <v>23</v>
      </c>
      <c r="M7723" s="3" t="s">
        <v>8233</v>
      </c>
      <c r="N7723" s="3" t="s">
        <v>7634</v>
      </c>
    </row>
    <row r="7724" spans="1:14">
      <c r="A7724" s="8">
        <v>45324</v>
      </c>
      <c r="B7724" s="3">
        <v>3824999990</v>
      </c>
      <c r="C7724" s="3" t="s">
        <v>9796</v>
      </c>
      <c r="D7724" s="3" t="s">
        <v>9792</v>
      </c>
      <c r="E7724" s="3" t="s">
        <v>9793</v>
      </c>
      <c r="F7724" s="3">
        <v>985833188</v>
      </c>
      <c r="G7724" s="3" t="s">
        <v>9795</v>
      </c>
      <c r="H7724" s="3" t="s">
        <v>12540</v>
      </c>
      <c r="L7724" s="3" t="s">
        <v>34</v>
      </c>
      <c r="M7724" s="3" t="s">
        <v>8054</v>
      </c>
      <c r="N7724" s="3" t="s">
        <v>8313</v>
      </c>
    </row>
    <row r="7725" spans="1:14">
      <c r="A7725" s="8">
        <v>45324</v>
      </c>
      <c r="B7725" s="3">
        <v>38249999</v>
      </c>
      <c r="C7725" s="3" t="s">
        <v>9837</v>
      </c>
      <c r="D7725" s="3" t="s">
        <v>9832</v>
      </c>
      <c r="E7725" s="3" t="s">
        <v>9833</v>
      </c>
      <c r="F7725" s="3">
        <v>913148969</v>
      </c>
      <c r="G7725" s="3" t="s">
        <v>9835</v>
      </c>
      <c r="H7725" s="3" t="s">
        <v>12545</v>
      </c>
      <c r="L7725" s="3" t="s">
        <v>23</v>
      </c>
      <c r="M7725" s="3" t="s">
        <v>9836</v>
      </c>
      <c r="N7725" s="3" t="s">
        <v>8145</v>
      </c>
    </row>
    <row r="7726" spans="1:14">
      <c r="A7726" s="8">
        <v>45324</v>
      </c>
      <c r="B7726" s="3">
        <v>3824999990</v>
      </c>
      <c r="C7726" s="3" t="s">
        <v>9854</v>
      </c>
      <c r="D7726" s="3" t="s">
        <v>9805</v>
      </c>
      <c r="E7726" s="3" t="s">
        <v>9806</v>
      </c>
      <c r="F7726" s="3" t="s">
        <v>9807</v>
      </c>
      <c r="G7726" s="3" t="s">
        <v>9853</v>
      </c>
      <c r="H7726" s="3" t="s">
        <v>12550</v>
      </c>
      <c r="L7726" s="3" t="s">
        <v>34</v>
      </c>
      <c r="M7726" s="3" t="s">
        <v>9855</v>
      </c>
      <c r="N7726" s="3" t="s">
        <v>8328</v>
      </c>
    </row>
    <row r="7727" spans="1:14">
      <c r="A7727" s="8">
        <v>45324</v>
      </c>
      <c r="B7727" s="3">
        <v>38244000</v>
      </c>
      <c r="C7727" s="3" t="s">
        <v>9875</v>
      </c>
      <c r="D7727" s="3" t="s">
        <v>9871</v>
      </c>
      <c r="E7727" s="3" t="s">
        <v>9872</v>
      </c>
      <c r="F7727" s="3">
        <v>978000660</v>
      </c>
      <c r="G7727" s="3" t="s">
        <v>9874</v>
      </c>
      <c r="H7727" s="3" t="s">
        <v>12553</v>
      </c>
      <c r="L7727" s="3" t="s">
        <v>34</v>
      </c>
      <c r="M7727" s="3" t="s">
        <v>9876</v>
      </c>
      <c r="N7727" s="3" t="s">
        <v>8328</v>
      </c>
    </row>
    <row r="7728" spans="1:14">
      <c r="A7728" s="8">
        <v>45324</v>
      </c>
      <c r="B7728" s="3">
        <v>3824999990</v>
      </c>
      <c r="C7728" s="3" t="s">
        <v>9906</v>
      </c>
      <c r="D7728" s="3" t="s">
        <v>9902</v>
      </c>
      <c r="E7728" s="3" t="s">
        <v>9903</v>
      </c>
      <c r="F7728" s="3">
        <v>2513936568</v>
      </c>
      <c r="G7728" s="3" t="s">
        <v>9905</v>
      </c>
      <c r="H7728" s="3" t="s">
        <v>12557</v>
      </c>
      <c r="L7728" s="3" t="s">
        <v>253</v>
      </c>
      <c r="M7728" s="3" t="s">
        <v>7663</v>
      </c>
      <c r="N7728" s="3" t="s">
        <v>9791</v>
      </c>
    </row>
    <row r="7729" spans="1:14">
      <c r="A7729" s="8">
        <v>45324</v>
      </c>
      <c r="B7729" s="3">
        <v>3824999990</v>
      </c>
      <c r="C7729" s="3" t="s">
        <v>9914</v>
      </c>
      <c r="D7729" s="3" t="s">
        <v>9910</v>
      </c>
      <c r="E7729" s="3" t="s">
        <v>9911</v>
      </c>
      <c r="F7729" s="3">
        <v>972561788</v>
      </c>
      <c r="G7729" s="3" t="s">
        <v>9913</v>
      </c>
      <c r="H7729" s="3" t="s">
        <v>12558</v>
      </c>
      <c r="L7729" s="3" t="s">
        <v>34</v>
      </c>
      <c r="M7729" s="3" t="s">
        <v>7925</v>
      </c>
      <c r="N7729" s="3" t="s">
        <v>8313</v>
      </c>
    </row>
    <row r="7730" spans="1:14">
      <c r="A7730" s="8">
        <v>45324</v>
      </c>
      <c r="B7730" s="3">
        <v>3824999990</v>
      </c>
      <c r="C7730" s="3" t="s">
        <v>9915</v>
      </c>
      <c r="D7730" s="3" t="s">
        <v>9902</v>
      </c>
      <c r="E7730" s="3" t="s">
        <v>9903</v>
      </c>
      <c r="F7730" s="3">
        <v>2513936568</v>
      </c>
      <c r="G7730" s="3" t="s">
        <v>9905</v>
      </c>
      <c r="H7730" s="3" t="s">
        <v>12557</v>
      </c>
      <c r="L7730" s="3" t="s">
        <v>253</v>
      </c>
      <c r="M7730" s="3" t="s">
        <v>7663</v>
      </c>
      <c r="N7730" s="3" t="s">
        <v>9791</v>
      </c>
    </row>
    <row r="7731" spans="1:14">
      <c r="A7731" s="8">
        <v>45324</v>
      </c>
      <c r="B7731" s="3">
        <v>3824999990</v>
      </c>
      <c r="C7731" s="3" t="s">
        <v>9953</v>
      </c>
      <c r="D7731" s="3" t="s">
        <v>9949</v>
      </c>
      <c r="E7731" s="3" t="s">
        <v>9950</v>
      </c>
      <c r="F7731" s="3" t="s">
        <v>9951</v>
      </c>
      <c r="G7731" s="3" t="s">
        <v>9952</v>
      </c>
      <c r="H7731" s="3" t="s">
        <v>12566</v>
      </c>
      <c r="L7731" s="3" t="s">
        <v>34</v>
      </c>
      <c r="M7731" s="3" t="s">
        <v>9380</v>
      </c>
      <c r="N7731" s="3" t="s">
        <v>8328</v>
      </c>
    </row>
    <row r="7732" spans="1:14">
      <c r="A7732" s="8">
        <v>45324</v>
      </c>
      <c r="B7732" s="3">
        <v>38249999</v>
      </c>
      <c r="C7732" s="3" t="s">
        <v>9954</v>
      </c>
      <c r="D7732" s="3" t="s">
        <v>550</v>
      </c>
      <c r="E7732" s="3" t="s">
        <v>551</v>
      </c>
      <c r="F7732" s="3" t="s">
        <v>552</v>
      </c>
      <c r="G7732" s="3" t="s">
        <v>244</v>
      </c>
      <c r="H7732" s="3" t="s">
        <v>12567</v>
      </c>
      <c r="L7732" s="3" t="s">
        <v>31</v>
      </c>
      <c r="M7732" s="3" t="s">
        <v>9955</v>
      </c>
      <c r="N7732" s="3" t="s">
        <v>8328</v>
      </c>
    </row>
    <row r="7733" spans="1:14">
      <c r="A7733" s="8">
        <v>45324</v>
      </c>
      <c r="B7733" s="3">
        <v>3824999990</v>
      </c>
      <c r="C7733" s="3" t="s">
        <v>10059</v>
      </c>
      <c r="D7733" s="3" t="s">
        <v>10055</v>
      </c>
      <c r="E7733" s="3" t="s">
        <v>10056</v>
      </c>
      <c r="F7733" s="3">
        <v>2103991268</v>
      </c>
      <c r="G7733" s="3" t="s">
        <v>10058</v>
      </c>
      <c r="H7733" s="3" t="s">
        <v>12584</v>
      </c>
      <c r="L7733" s="3" t="s">
        <v>34</v>
      </c>
      <c r="M7733" s="3" t="s">
        <v>7807</v>
      </c>
      <c r="N7733" s="3" t="s">
        <v>8313</v>
      </c>
    </row>
    <row r="7734" spans="1:14">
      <c r="A7734" s="8">
        <v>45324</v>
      </c>
      <c r="B7734" s="3">
        <v>3824999990</v>
      </c>
      <c r="C7734" s="3" t="s">
        <v>10075</v>
      </c>
      <c r="D7734" s="3" t="s">
        <v>10071</v>
      </c>
      <c r="E7734" s="3" t="s">
        <v>10072</v>
      </c>
      <c r="F7734" s="3">
        <v>251.38354609999999</v>
      </c>
      <c r="G7734" s="3" t="s">
        <v>10074</v>
      </c>
      <c r="H7734" s="3" t="s">
        <v>12586</v>
      </c>
      <c r="L7734" s="3" t="s">
        <v>31</v>
      </c>
      <c r="M7734" s="3" t="s">
        <v>7789</v>
      </c>
      <c r="N7734" s="3" t="s">
        <v>8328</v>
      </c>
    </row>
    <row r="7735" spans="1:14">
      <c r="A7735" s="8">
        <v>45324</v>
      </c>
      <c r="B7735" s="3">
        <v>3824999990</v>
      </c>
      <c r="C7735" s="3" t="s">
        <v>10105</v>
      </c>
      <c r="D7735" s="3" t="s">
        <v>10101</v>
      </c>
      <c r="E7735" s="3" t="s">
        <v>10102</v>
      </c>
      <c r="F7735" s="3" t="s">
        <v>10103</v>
      </c>
      <c r="G7735" s="3" t="s">
        <v>10104</v>
      </c>
      <c r="H7735" s="3" t="s">
        <v>12591</v>
      </c>
      <c r="L7735" s="3" t="s">
        <v>31</v>
      </c>
      <c r="M7735" s="3" t="s">
        <v>10106</v>
      </c>
      <c r="N7735" s="3" t="s">
        <v>8328</v>
      </c>
    </row>
    <row r="7736" spans="1:14">
      <c r="A7736" s="8">
        <v>45324</v>
      </c>
      <c r="B7736" s="3">
        <v>3824999990</v>
      </c>
      <c r="C7736" s="3" t="s">
        <v>10079</v>
      </c>
      <c r="D7736" s="3" t="s">
        <v>10022</v>
      </c>
      <c r="E7736" s="3" t="s">
        <v>10076</v>
      </c>
      <c r="F7736" s="3" t="s">
        <v>10077</v>
      </c>
      <c r="G7736" s="3" t="s">
        <v>10078</v>
      </c>
      <c r="H7736" s="3" t="s">
        <v>12587</v>
      </c>
      <c r="L7736" s="3" t="s">
        <v>31</v>
      </c>
      <c r="M7736" s="3" t="s">
        <v>8561</v>
      </c>
      <c r="N7736" s="3" t="s">
        <v>8328</v>
      </c>
    </row>
    <row r="7737" spans="1:14">
      <c r="A7737" s="8">
        <v>45324</v>
      </c>
      <c r="B7737" s="3">
        <v>3824999910</v>
      </c>
      <c r="C7737" s="3" t="s">
        <v>10138</v>
      </c>
      <c r="D7737" s="3" t="s">
        <v>9939</v>
      </c>
      <c r="E7737" s="3" t="s">
        <v>9940</v>
      </c>
      <c r="F7737" s="3">
        <v>383902150</v>
      </c>
      <c r="G7737" s="3" t="s">
        <v>10137</v>
      </c>
      <c r="H7737" s="3" t="s">
        <v>12597</v>
      </c>
      <c r="L7737" s="3" t="s">
        <v>34</v>
      </c>
      <c r="M7737" s="3" t="s">
        <v>7743</v>
      </c>
      <c r="N7737" s="3" t="s">
        <v>8313</v>
      </c>
    </row>
    <row r="7738" spans="1:14">
      <c r="A7738" s="8">
        <v>45324</v>
      </c>
      <c r="B7738" s="3">
        <v>38249999</v>
      </c>
      <c r="C7738" s="3" t="s">
        <v>10140</v>
      </c>
      <c r="D7738" s="3" t="s">
        <v>9832</v>
      </c>
      <c r="E7738" s="3" t="s">
        <v>9833</v>
      </c>
      <c r="F7738" s="3">
        <v>913148969</v>
      </c>
      <c r="G7738" s="3" t="s">
        <v>9994</v>
      </c>
      <c r="H7738" s="3" t="s">
        <v>12545</v>
      </c>
      <c r="L7738" s="3" t="s">
        <v>23</v>
      </c>
      <c r="M7738" s="3" t="s">
        <v>10139</v>
      </c>
      <c r="N7738" s="3" t="s">
        <v>8145</v>
      </c>
    </row>
    <row r="7739" spans="1:14">
      <c r="A7739" s="8">
        <v>45324</v>
      </c>
      <c r="B7739" s="3">
        <v>38249999</v>
      </c>
      <c r="C7739" s="3" t="s">
        <v>10145</v>
      </c>
      <c r="D7739" s="3" t="s">
        <v>10141</v>
      </c>
      <c r="E7739" s="3" t="s">
        <v>10142</v>
      </c>
      <c r="F7739" s="3">
        <v>934824345</v>
      </c>
      <c r="G7739" s="3" t="s">
        <v>10144</v>
      </c>
      <c r="H7739" s="3" t="s">
        <v>12598</v>
      </c>
      <c r="L7739" s="3" t="s">
        <v>31</v>
      </c>
      <c r="M7739" s="3" t="s">
        <v>7765</v>
      </c>
      <c r="N7739" s="3" t="s">
        <v>8145</v>
      </c>
    </row>
    <row r="7740" spans="1:14">
      <c r="A7740" s="8">
        <v>45324</v>
      </c>
      <c r="B7740" s="3">
        <v>3824999990</v>
      </c>
      <c r="C7740" s="3" t="s">
        <v>10147</v>
      </c>
      <c r="D7740" s="3" t="s">
        <v>10117</v>
      </c>
      <c r="E7740" s="3" t="s">
        <v>10118</v>
      </c>
      <c r="F7740" s="3">
        <v>613892139</v>
      </c>
      <c r="G7740" s="3" t="s">
        <v>10146</v>
      </c>
      <c r="H7740" s="3" t="s">
        <v>12599</v>
      </c>
      <c r="L7740" s="3" t="s">
        <v>34</v>
      </c>
      <c r="M7740" s="3" t="s">
        <v>7765</v>
      </c>
      <c r="N7740" s="3" t="s">
        <v>8313</v>
      </c>
    </row>
    <row r="7741" spans="1:14">
      <c r="A7741" s="8">
        <v>45324</v>
      </c>
      <c r="B7741" s="3">
        <v>3824999990</v>
      </c>
      <c r="C7741" s="3" t="s">
        <v>10156</v>
      </c>
      <c r="D7741" s="3" t="s">
        <v>10071</v>
      </c>
      <c r="E7741" s="3" t="s">
        <v>10072</v>
      </c>
      <c r="F7741" s="3">
        <v>251.38354609999999</v>
      </c>
      <c r="G7741" s="3" t="s">
        <v>10074</v>
      </c>
      <c r="H7741" s="3" t="s">
        <v>12586</v>
      </c>
      <c r="L7741" s="3" t="s">
        <v>31</v>
      </c>
      <c r="M7741" s="3" t="s">
        <v>7842</v>
      </c>
      <c r="N7741" s="3" t="s">
        <v>8328</v>
      </c>
    </row>
    <row r="7742" spans="1:14">
      <c r="A7742" s="8">
        <v>45324</v>
      </c>
      <c r="B7742" s="3">
        <v>3824999910</v>
      </c>
      <c r="C7742" s="3" t="s">
        <v>10160</v>
      </c>
      <c r="D7742" s="3" t="s">
        <v>10018</v>
      </c>
      <c r="E7742" s="3" t="s">
        <v>10019</v>
      </c>
      <c r="F7742" s="3">
        <v>971331586</v>
      </c>
      <c r="G7742" s="3" t="s">
        <v>10021</v>
      </c>
      <c r="H7742" s="3" t="s">
        <v>12579</v>
      </c>
      <c r="L7742" s="3" t="s">
        <v>23</v>
      </c>
      <c r="M7742" s="3" t="s">
        <v>7743</v>
      </c>
      <c r="N7742" s="3" t="s">
        <v>8313</v>
      </c>
    </row>
    <row r="7743" spans="1:14">
      <c r="A7743" s="8">
        <v>45324</v>
      </c>
      <c r="B7743" s="3">
        <v>3824999990</v>
      </c>
      <c r="C7743" s="3" t="s">
        <v>10162</v>
      </c>
      <c r="D7743" s="3" t="s">
        <v>9923</v>
      </c>
      <c r="E7743" s="3" t="s">
        <v>10070</v>
      </c>
      <c r="F7743" s="3" t="s">
        <v>9925</v>
      </c>
      <c r="G7743" s="3" t="s">
        <v>10161</v>
      </c>
      <c r="H7743" s="3" t="s">
        <v>12602</v>
      </c>
      <c r="L7743" s="3" t="s">
        <v>23</v>
      </c>
      <c r="M7743" s="3" t="s">
        <v>9493</v>
      </c>
      <c r="N7743" s="3" t="s">
        <v>8328</v>
      </c>
    </row>
    <row r="7744" spans="1:14">
      <c r="A7744" s="8">
        <v>45324</v>
      </c>
      <c r="B7744" s="3">
        <v>3824999910</v>
      </c>
      <c r="C7744" s="3" t="s">
        <v>10164</v>
      </c>
      <c r="D7744" s="3" t="s">
        <v>9939</v>
      </c>
      <c r="E7744" s="3" t="s">
        <v>9940</v>
      </c>
      <c r="F7744" s="3">
        <v>383902150</v>
      </c>
      <c r="G7744" s="3" t="s">
        <v>10163</v>
      </c>
      <c r="H7744" s="3" t="s">
        <v>12603</v>
      </c>
      <c r="L7744" s="3" t="s">
        <v>34</v>
      </c>
      <c r="M7744" s="3" t="s">
        <v>8368</v>
      </c>
      <c r="N7744" s="3" t="s">
        <v>8313</v>
      </c>
    </row>
    <row r="7745" spans="1:14">
      <c r="A7745" s="8">
        <v>45324</v>
      </c>
      <c r="B7745" s="3">
        <v>3824999990</v>
      </c>
      <c r="C7745" s="3" t="s">
        <v>10172</v>
      </c>
      <c r="D7745" s="3" t="s">
        <v>10168</v>
      </c>
      <c r="E7745" s="3" t="s">
        <v>10169</v>
      </c>
      <c r="F7745" s="3">
        <v>39104532</v>
      </c>
      <c r="G7745" s="3" t="s">
        <v>10171</v>
      </c>
      <c r="H7745" s="3" t="s">
        <v>12606</v>
      </c>
      <c r="L7745" s="3" t="s">
        <v>29</v>
      </c>
      <c r="M7745" s="3" t="s">
        <v>10173</v>
      </c>
      <c r="N7745" s="3" t="s">
        <v>7634</v>
      </c>
    </row>
    <row r="7746" spans="1:14">
      <c r="A7746" s="8">
        <v>45324</v>
      </c>
      <c r="B7746" s="3">
        <v>3824999990</v>
      </c>
      <c r="C7746" s="3" t="s">
        <v>10178</v>
      </c>
      <c r="D7746" s="3" t="s">
        <v>10174</v>
      </c>
      <c r="E7746" s="3" t="s">
        <v>10175</v>
      </c>
      <c r="F7746" s="3">
        <v>4.3355118600000004</v>
      </c>
      <c r="G7746" s="3" t="s">
        <v>10177</v>
      </c>
      <c r="H7746" s="3" t="s">
        <v>12607</v>
      </c>
      <c r="L7746" s="3" t="s">
        <v>23</v>
      </c>
      <c r="M7746" s="3" t="s">
        <v>9797</v>
      </c>
      <c r="N7746" s="3" t="s">
        <v>8328</v>
      </c>
    </row>
    <row r="7747" spans="1:14">
      <c r="A7747" s="8">
        <v>45324</v>
      </c>
      <c r="B7747" s="3">
        <v>3824999910</v>
      </c>
      <c r="C7747" s="3" t="s">
        <v>10195</v>
      </c>
      <c r="D7747" s="3" t="s">
        <v>9939</v>
      </c>
      <c r="E7747" s="3" t="s">
        <v>9940</v>
      </c>
      <c r="F7747" s="3">
        <v>383902150</v>
      </c>
      <c r="G7747" s="3" t="s">
        <v>10163</v>
      </c>
      <c r="H7747" s="3" t="s">
        <v>12603</v>
      </c>
      <c r="L7747" s="3" t="s">
        <v>34</v>
      </c>
      <c r="M7747" s="3" t="s">
        <v>7859</v>
      </c>
      <c r="N7747" s="3" t="s">
        <v>8313</v>
      </c>
    </row>
    <row r="7748" spans="1:14">
      <c r="A7748" s="8">
        <v>45324</v>
      </c>
      <c r="B7748" s="3">
        <v>3824999910</v>
      </c>
      <c r="C7748" s="3" t="s">
        <v>10226</v>
      </c>
      <c r="D7748" s="3" t="s">
        <v>10222</v>
      </c>
      <c r="E7748" s="3" t="s">
        <v>10223</v>
      </c>
      <c r="F7748" s="3">
        <v>962465790</v>
      </c>
      <c r="G7748" s="3" t="s">
        <v>10225</v>
      </c>
      <c r="H7748" s="3" t="s">
        <v>12616</v>
      </c>
      <c r="L7748" s="3" t="s">
        <v>24</v>
      </c>
      <c r="M7748" s="3" t="s">
        <v>7674</v>
      </c>
      <c r="N7748" s="3" t="s">
        <v>8313</v>
      </c>
    </row>
    <row r="7749" spans="1:14">
      <c r="A7749" s="8">
        <v>45324</v>
      </c>
      <c r="B7749" s="3">
        <v>3824999990</v>
      </c>
      <c r="C7749" s="3" t="s">
        <v>10270</v>
      </c>
      <c r="D7749" s="3" t="s">
        <v>9779</v>
      </c>
      <c r="E7749" s="3" t="s">
        <v>9780</v>
      </c>
      <c r="F7749" s="3">
        <v>2466733030</v>
      </c>
      <c r="G7749" s="3" t="s">
        <v>10269</v>
      </c>
      <c r="H7749" s="3" t="s">
        <v>12627</v>
      </c>
      <c r="L7749" s="3" t="s">
        <v>34</v>
      </c>
      <c r="M7749" s="3" t="s">
        <v>7649</v>
      </c>
      <c r="N7749" s="3" t="s">
        <v>8313</v>
      </c>
    </row>
    <row r="7750" spans="1:14">
      <c r="A7750" s="8">
        <v>45324</v>
      </c>
      <c r="B7750" s="3">
        <v>3824999990</v>
      </c>
      <c r="C7750" s="3" t="s">
        <v>10295</v>
      </c>
      <c r="D7750" s="3" t="s">
        <v>9923</v>
      </c>
      <c r="E7750" s="3" t="s">
        <v>10293</v>
      </c>
      <c r="F7750" s="3" t="s">
        <v>9925</v>
      </c>
      <c r="G7750" s="3" t="s">
        <v>10294</v>
      </c>
      <c r="H7750" s="3" t="s">
        <v>12631</v>
      </c>
      <c r="L7750" s="3" t="s">
        <v>34</v>
      </c>
      <c r="M7750" s="3" t="s">
        <v>8165</v>
      </c>
      <c r="N7750" s="3" t="s">
        <v>8313</v>
      </c>
    </row>
    <row r="7751" spans="1:14">
      <c r="A7751" s="8">
        <v>45324</v>
      </c>
      <c r="B7751" s="3">
        <v>3824999990</v>
      </c>
      <c r="C7751" s="3" t="s">
        <v>10305</v>
      </c>
      <c r="D7751" s="3" t="s">
        <v>10098</v>
      </c>
      <c r="E7751" s="3" t="s">
        <v>10304</v>
      </c>
      <c r="F7751" s="3" t="s">
        <v>10099</v>
      </c>
      <c r="G7751" s="3" t="s">
        <v>10100</v>
      </c>
      <c r="H7751" s="3" t="s">
        <v>12633</v>
      </c>
      <c r="L7751" s="3" t="s">
        <v>476</v>
      </c>
      <c r="M7751" s="3" t="s">
        <v>10306</v>
      </c>
      <c r="N7751" s="3" t="s">
        <v>8230</v>
      </c>
    </row>
    <row r="7752" spans="1:14">
      <c r="A7752" s="8">
        <v>45324</v>
      </c>
      <c r="B7752" s="3">
        <v>3824999990</v>
      </c>
      <c r="C7752" s="3" t="s">
        <v>10317</v>
      </c>
      <c r="D7752" s="3" t="s">
        <v>9860</v>
      </c>
      <c r="E7752" s="3" t="s">
        <v>9861</v>
      </c>
      <c r="F7752" s="3">
        <v>436367500</v>
      </c>
      <c r="G7752" s="3" t="s">
        <v>10149</v>
      </c>
      <c r="H7752" s="3" t="s">
        <v>12600</v>
      </c>
      <c r="L7752" s="3" t="s">
        <v>34</v>
      </c>
      <c r="M7752" s="3" t="s">
        <v>8113</v>
      </c>
      <c r="N7752" s="3" t="s">
        <v>8313</v>
      </c>
    </row>
    <row r="7753" spans="1:14">
      <c r="A7753" s="8">
        <v>45324</v>
      </c>
      <c r="B7753" s="3">
        <v>3824999990</v>
      </c>
      <c r="C7753" s="3" t="s">
        <v>10319</v>
      </c>
      <c r="D7753" s="3" t="s">
        <v>9750</v>
      </c>
      <c r="E7753" s="3" t="s">
        <v>9768</v>
      </c>
      <c r="F7753" s="3" t="s">
        <v>9752</v>
      </c>
      <c r="G7753" s="3" t="s">
        <v>9975</v>
      </c>
      <c r="H7753" s="3" t="s">
        <v>12571</v>
      </c>
      <c r="L7753" s="3" t="s">
        <v>34</v>
      </c>
      <c r="M7753" s="3" t="s">
        <v>7997</v>
      </c>
      <c r="N7753" s="3" t="s">
        <v>8313</v>
      </c>
    </row>
    <row r="7754" spans="1:14">
      <c r="A7754" s="8">
        <v>45324</v>
      </c>
      <c r="B7754" s="3">
        <v>38249999</v>
      </c>
      <c r="C7754" s="3" t="s">
        <v>10048</v>
      </c>
      <c r="D7754" s="3" t="s">
        <v>9891</v>
      </c>
      <c r="E7754" s="3" t="s">
        <v>10047</v>
      </c>
      <c r="F7754" s="3">
        <v>856561298</v>
      </c>
      <c r="G7754" s="3" t="s">
        <v>9894</v>
      </c>
      <c r="H7754" s="3" t="s">
        <v>12582</v>
      </c>
      <c r="L7754" s="3" t="s">
        <v>23</v>
      </c>
      <c r="M7754" s="3" t="s">
        <v>9435</v>
      </c>
      <c r="N7754" s="3" t="s">
        <v>8145</v>
      </c>
    </row>
    <row r="7755" spans="1:14">
      <c r="A7755" s="8">
        <v>45324</v>
      </c>
      <c r="B7755" s="3">
        <v>3824999990</v>
      </c>
      <c r="C7755" s="3" t="s">
        <v>10251</v>
      </c>
      <c r="D7755" s="3" t="s">
        <v>9750</v>
      </c>
      <c r="E7755" s="3" t="s">
        <v>9768</v>
      </c>
      <c r="F7755" s="3" t="s">
        <v>9752</v>
      </c>
      <c r="G7755" s="3" t="s">
        <v>10250</v>
      </c>
      <c r="H7755" s="3" t="s">
        <v>12622</v>
      </c>
      <c r="L7755" s="3" t="s">
        <v>34</v>
      </c>
      <c r="M7755" s="3" t="s">
        <v>8113</v>
      </c>
      <c r="N7755" s="3" t="s">
        <v>8313</v>
      </c>
    </row>
    <row r="7756" spans="1:14">
      <c r="A7756" s="8">
        <v>45324</v>
      </c>
      <c r="B7756" s="3">
        <v>3824999990</v>
      </c>
      <c r="C7756" s="3" t="s">
        <v>10332</v>
      </c>
      <c r="D7756" s="3" t="s">
        <v>10328</v>
      </c>
      <c r="E7756" s="3" t="s">
        <v>10329</v>
      </c>
      <c r="F7756" s="3" t="s">
        <v>10330</v>
      </c>
      <c r="G7756" s="3" t="s">
        <v>10331</v>
      </c>
      <c r="H7756" s="3" t="s">
        <v>12640</v>
      </c>
      <c r="L7756" s="3" t="s">
        <v>31</v>
      </c>
      <c r="M7756" s="3" t="s">
        <v>9448</v>
      </c>
      <c r="N7756" s="3" t="s">
        <v>8328</v>
      </c>
    </row>
    <row r="7757" spans="1:14">
      <c r="A7757" s="8">
        <v>45324</v>
      </c>
      <c r="B7757" s="3">
        <v>3824999990</v>
      </c>
      <c r="C7757" s="3" t="s">
        <v>10334</v>
      </c>
      <c r="D7757" s="3" t="s">
        <v>9792</v>
      </c>
      <c r="E7757" s="3" t="s">
        <v>9793</v>
      </c>
      <c r="F7757" s="3">
        <v>985833188</v>
      </c>
      <c r="G7757" s="3" t="s">
        <v>10333</v>
      </c>
      <c r="H7757" s="3" t="s">
        <v>12641</v>
      </c>
      <c r="L7757" s="3" t="s">
        <v>34</v>
      </c>
      <c r="M7757" s="3" t="s">
        <v>8368</v>
      </c>
      <c r="N7757" s="3" t="s">
        <v>8313</v>
      </c>
    </row>
    <row r="7758" spans="1:14">
      <c r="A7758" s="8">
        <v>45324</v>
      </c>
      <c r="B7758" s="3">
        <v>3824999990</v>
      </c>
      <c r="C7758" s="3" t="s">
        <v>10348</v>
      </c>
      <c r="D7758" s="3" t="s">
        <v>10127</v>
      </c>
      <c r="E7758" s="3" t="s">
        <v>10346</v>
      </c>
      <c r="F7758" s="3">
        <v>913579620</v>
      </c>
      <c r="G7758" s="3" t="s">
        <v>10347</v>
      </c>
      <c r="H7758" s="3" t="s">
        <v>12642</v>
      </c>
      <c r="L7758" s="3" t="s">
        <v>23</v>
      </c>
      <c r="M7758" s="3" t="s">
        <v>9797</v>
      </c>
      <c r="N7758" s="3" t="s">
        <v>8328</v>
      </c>
    </row>
    <row r="7759" spans="1:14">
      <c r="A7759" s="8">
        <v>45324</v>
      </c>
      <c r="B7759" s="3">
        <v>3824999990</v>
      </c>
      <c r="C7759" s="3" t="s">
        <v>10351</v>
      </c>
      <c r="D7759" s="3" t="s">
        <v>9750</v>
      </c>
      <c r="E7759" s="3" t="s">
        <v>9768</v>
      </c>
      <c r="F7759" s="3" t="s">
        <v>9752</v>
      </c>
      <c r="G7759" s="3" t="s">
        <v>9918</v>
      </c>
      <c r="H7759" s="3" t="s">
        <v>12560</v>
      </c>
      <c r="L7759" s="3" t="s">
        <v>34</v>
      </c>
      <c r="M7759" s="3" t="s">
        <v>7997</v>
      </c>
      <c r="N7759" s="3" t="s">
        <v>8313</v>
      </c>
    </row>
    <row r="7760" spans="1:14">
      <c r="A7760" s="8">
        <v>45324</v>
      </c>
      <c r="B7760" s="3">
        <v>3824999990</v>
      </c>
      <c r="C7760" s="3" t="s">
        <v>10353</v>
      </c>
      <c r="D7760" s="3" t="s">
        <v>10098</v>
      </c>
      <c r="E7760" s="3" t="s">
        <v>10192</v>
      </c>
      <c r="F7760" s="3" t="s">
        <v>10099</v>
      </c>
      <c r="G7760" s="3" t="s">
        <v>10193</v>
      </c>
      <c r="H7760" s="3" t="s">
        <v>12611</v>
      </c>
      <c r="L7760" s="3" t="s">
        <v>31</v>
      </c>
      <c r="M7760" s="3" t="s">
        <v>10354</v>
      </c>
      <c r="N7760" s="3" t="s">
        <v>8230</v>
      </c>
    </row>
    <row r="7761" spans="1:14">
      <c r="A7761" s="8">
        <v>45324</v>
      </c>
      <c r="B7761" s="3">
        <v>3824999990</v>
      </c>
      <c r="C7761" s="3" t="s">
        <v>10356</v>
      </c>
      <c r="D7761" s="3" t="s">
        <v>9750</v>
      </c>
      <c r="E7761" s="3" t="s">
        <v>9751</v>
      </c>
      <c r="F7761" s="3" t="s">
        <v>9752</v>
      </c>
      <c r="G7761" s="3" t="s">
        <v>10228</v>
      </c>
      <c r="H7761" s="3" t="s">
        <v>12617</v>
      </c>
      <c r="L7761" s="3" t="s">
        <v>34</v>
      </c>
      <c r="M7761" s="3" t="s">
        <v>8446</v>
      </c>
      <c r="N7761" s="3" t="s">
        <v>8313</v>
      </c>
    </row>
    <row r="7762" spans="1:14">
      <c r="A7762" s="8">
        <v>45324</v>
      </c>
      <c r="B7762" s="3">
        <v>3824999990</v>
      </c>
      <c r="C7762" s="3" t="s">
        <v>10273</v>
      </c>
      <c r="D7762" s="3" t="s">
        <v>9750</v>
      </c>
      <c r="E7762" s="3" t="s">
        <v>9751</v>
      </c>
      <c r="F7762" s="3" t="s">
        <v>9752</v>
      </c>
      <c r="G7762" s="3" t="s">
        <v>10228</v>
      </c>
      <c r="H7762" s="3" t="s">
        <v>12617</v>
      </c>
      <c r="L7762" s="3" t="s">
        <v>34</v>
      </c>
      <c r="M7762" s="3" t="s">
        <v>8301</v>
      </c>
      <c r="N7762" s="3" t="s">
        <v>8313</v>
      </c>
    </row>
    <row r="7763" spans="1:14">
      <c r="A7763" s="8">
        <v>45324</v>
      </c>
      <c r="B7763" s="3">
        <v>3824999990</v>
      </c>
      <c r="C7763" s="3" t="s">
        <v>10357</v>
      </c>
      <c r="D7763" s="3" t="s">
        <v>9750</v>
      </c>
      <c r="E7763" s="3" t="s">
        <v>9751</v>
      </c>
      <c r="F7763" s="3" t="s">
        <v>9752</v>
      </c>
      <c r="G7763" s="3" t="s">
        <v>10228</v>
      </c>
      <c r="H7763" s="3" t="s">
        <v>12617</v>
      </c>
      <c r="L7763" s="3" t="s">
        <v>34</v>
      </c>
      <c r="M7763" s="3" t="s">
        <v>7649</v>
      </c>
      <c r="N7763" s="3" t="s">
        <v>8313</v>
      </c>
    </row>
    <row r="7764" spans="1:14">
      <c r="A7764" s="8">
        <v>45324</v>
      </c>
      <c r="B7764" s="3">
        <v>38241000</v>
      </c>
      <c r="C7764" s="3" t="s">
        <v>10360</v>
      </c>
      <c r="D7764" s="3" t="s">
        <v>10153</v>
      </c>
      <c r="E7764" s="3" t="s">
        <v>10154</v>
      </c>
      <c r="F7764" s="3" t="s">
        <v>10155</v>
      </c>
      <c r="G7764" s="3" t="s">
        <v>1184</v>
      </c>
      <c r="H7764" s="3" t="s">
        <v>12643</v>
      </c>
      <c r="L7764" s="3" t="s">
        <v>31</v>
      </c>
      <c r="M7764" s="3" t="s">
        <v>8632</v>
      </c>
      <c r="N7764" s="3" t="s">
        <v>8328</v>
      </c>
    </row>
    <row r="7765" spans="1:14">
      <c r="A7765" s="8">
        <v>45324</v>
      </c>
      <c r="B7765" s="3">
        <v>3824999990</v>
      </c>
      <c r="C7765" s="3" t="s">
        <v>10362</v>
      </c>
      <c r="D7765" s="3" t="s">
        <v>9792</v>
      </c>
      <c r="E7765" s="3" t="s">
        <v>9793</v>
      </c>
      <c r="F7765" s="3">
        <v>985833188</v>
      </c>
      <c r="G7765" s="3" t="s">
        <v>10333</v>
      </c>
      <c r="H7765" s="3" t="s">
        <v>12641</v>
      </c>
      <c r="L7765" s="3" t="s">
        <v>34</v>
      </c>
      <c r="M7765" s="3" t="s">
        <v>8165</v>
      </c>
      <c r="N7765" s="3" t="s">
        <v>8313</v>
      </c>
    </row>
    <row r="7766" spans="1:14">
      <c r="A7766" s="8">
        <v>45324</v>
      </c>
      <c r="B7766" s="3">
        <v>3824999990</v>
      </c>
      <c r="C7766" s="3" t="s">
        <v>10375</v>
      </c>
      <c r="D7766" s="3" t="s">
        <v>9860</v>
      </c>
      <c r="E7766" s="3" t="s">
        <v>9861</v>
      </c>
      <c r="F7766" s="3">
        <v>436367500</v>
      </c>
      <c r="G7766" s="3" t="s">
        <v>10374</v>
      </c>
      <c r="H7766" s="3" t="s">
        <v>12647</v>
      </c>
      <c r="L7766" s="3" t="s">
        <v>34</v>
      </c>
      <c r="M7766" s="3" t="s">
        <v>7661</v>
      </c>
      <c r="N7766" s="3" t="s">
        <v>8313</v>
      </c>
    </row>
    <row r="7767" spans="1:14">
      <c r="A7767" s="8">
        <v>45324</v>
      </c>
      <c r="B7767" s="3">
        <v>3824999990</v>
      </c>
      <c r="C7767" s="3" t="s">
        <v>10262</v>
      </c>
      <c r="D7767" s="3" t="s">
        <v>10243</v>
      </c>
      <c r="E7767" s="3" t="s">
        <v>10244</v>
      </c>
      <c r="F7767" s="3">
        <v>84</v>
      </c>
      <c r="G7767" s="3" t="s">
        <v>10335</v>
      </c>
      <c r="H7767" s="3" t="s">
        <v>12652</v>
      </c>
      <c r="L7767" s="3" t="s">
        <v>31</v>
      </c>
      <c r="M7767" s="3" t="s">
        <v>7773</v>
      </c>
      <c r="N7767" s="3" t="s">
        <v>8328</v>
      </c>
    </row>
    <row r="7768" spans="1:14">
      <c r="A7768" s="8">
        <v>45324</v>
      </c>
      <c r="B7768" s="3">
        <v>3824999990</v>
      </c>
      <c r="C7768" s="3" t="s">
        <v>10423</v>
      </c>
      <c r="D7768" s="3" t="s">
        <v>9877</v>
      </c>
      <c r="E7768" s="3" t="s">
        <v>10421</v>
      </c>
      <c r="F7768" s="3">
        <v>33658245</v>
      </c>
      <c r="G7768" s="3" t="s">
        <v>10422</v>
      </c>
      <c r="H7768" s="3" t="s">
        <v>12653</v>
      </c>
      <c r="L7768" s="3" t="s">
        <v>34</v>
      </c>
      <c r="M7768" s="3" t="s">
        <v>7859</v>
      </c>
      <c r="N7768" s="3" t="s">
        <v>8313</v>
      </c>
    </row>
    <row r="7769" spans="1:14">
      <c r="A7769" s="8">
        <v>45324</v>
      </c>
      <c r="B7769" s="3">
        <v>3824999990</v>
      </c>
      <c r="C7769" s="3" t="s">
        <v>10432</v>
      </c>
      <c r="D7769" s="3" t="s">
        <v>9923</v>
      </c>
      <c r="E7769" s="3" t="s">
        <v>9956</v>
      </c>
      <c r="F7769" s="3" t="s">
        <v>9925</v>
      </c>
      <c r="G7769" s="3" t="s">
        <v>10431</v>
      </c>
      <c r="H7769" s="3" t="s">
        <v>12655</v>
      </c>
      <c r="L7769" s="3" t="s">
        <v>34</v>
      </c>
      <c r="M7769" s="3" t="s">
        <v>8165</v>
      </c>
      <c r="N7769" s="3" t="s">
        <v>8313</v>
      </c>
    </row>
    <row r="7770" spans="1:14">
      <c r="A7770" s="8">
        <v>45324</v>
      </c>
      <c r="B7770" s="3">
        <v>38249999</v>
      </c>
      <c r="C7770" s="3" t="s">
        <v>9901</v>
      </c>
      <c r="D7770" s="3" t="s">
        <v>9832</v>
      </c>
      <c r="E7770" s="3" t="s">
        <v>9833</v>
      </c>
      <c r="F7770" s="3">
        <v>913148969</v>
      </c>
      <c r="G7770" s="3" t="s">
        <v>9900</v>
      </c>
      <c r="H7770" s="3" t="s">
        <v>12545</v>
      </c>
      <c r="L7770" s="3" t="s">
        <v>23</v>
      </c>
      <c r="M7770" s="3" t="s">
        <v>10433</v>
      </c>
      <c r="N7770" s="3" t="s">
        <v>8145</v>
      </c>
    </row>
    <row r="7771" spans="1:14">
      <c r="A7771" s="8">
        <v>45324</v>
      </c>
      <c r="B7771" s="3">
        <v>38249999</v>
      </c>
      <c r="C7771" s="3" t="s">
        <v>9837</v>
      </c>
      <c r="D7771" s="3" t="s">
        <v>9832</v>
      </c>
      <c r="E7771" s="3" t="s">
        <v>9833</v>
      </c>
      <c r="F7771" s="3">
        <v>913148969</v>
      </c>
      <c r="G7771" s="3" t="s">
        <v>9835</v>
      </c>
      <c r="H7771" s="3" t="s">
        <v>12545</v>
      </c>
      <c r="L7771" s="3" t="s">
        <v>23</v>
      </c>
      <c r="M7771" s="3" t="s">
        <v>10434</v>
      </c>
      <c r="N7771" s="3" t="s">
        <v>8145</v>
      </c>
    </row>
    <row r="7772" spans="1:14">
      <c r="A7772" s="8">
        <v>45324</v>
      </c>
      <c r="B7772" s="3">
        <v>3824999990</v>
      </c>
      <c r="C7772" s="3" t="s">
        <v>10437</v>
      </c>
      <c r="D7772" s="3" t="s">
        <v>9750</v>
      </c>
      <c r="E7772" s="3" t="s">
        <v>9768</v>
      </c>
      <c r="F7772" s="3" t="s">
        <v>9752</v>
      </c>
      <c r="G7772" s="3" t="s">
        <v>10016</v>
      </c>
      <c r="H7772" s="3" t="s">
        <v>12578</v>
      </c>
      <c r="L7772" s="3" t="s">
        <v>34</v>
      </c>
      <c r="M7772" s="3" t="s">
        <v>10438</v>
      </c>
      <c r="N7772" s="3" t="s">
        <v>8313</v>
      </c>
    </row>
    <row r="7773" spans="1:14">
      <c r="A7773" s="8">
        <v>45324</v>
      </c>
      <c r="B7773" s="3">
        <v>38249999</v>
      </c>
      <c r="C7773" s="3" t="s">
        <v>10444</v>
      </c>
      <c r="D7773" s="3" t="s">
        <v>9891</v>
      </c>
      <c r="E7773" s="3" t="s">
        <v>9892</v>
      </c>
      <c r="F7773" s="3">
        <v>856561298</v>
      </c>
      <c r="G7773" s="3" t="s">
        <v>9894</v>
      </c>
      <c r="H7773" s="3" t="s">
        <v>12555</v>
      </c>
      <c r="L7773" s="3" t="s">
        <v>237</v>
      </c>
      <c r="M7773" s="3" t="s">
        <v>10445</v>
      </c>
      <c r="N7773" s="3" t="s">
        <v>8230</v>
      </c>
    </row>
    <row r="7774" spans="1:14">
      <c r="A7774" s="8">
        <v>45324</v>
      </c>
      <c r="B7774" s="3">
        <v>3824999990</v>
      </c>
      <c r="C7774" s="3" t="s">
        <v>10455</v>
      </c>
      <c r="D7774" s="3" t="s">
        <v>9750</v>
      </c>
      <c r="E7774" s="3" t="s">
        <v>9768</v>
      </c>
      <c r="F7774" s="3" t="s">
        <v>9752</v>
      </c>
      <c r="G7774" s="3" t="s">
        <v>10016</v>
      </c>
      <c r="H7774" s="3" t="s">
        <v>12578</v>
      </c>
      <c r="L7774" s="3" t="s">
        <v>34</v>
      </c>
      <c r="M7774" s="3" t="s">
        <v>7649</v>
      </c>
      <c r="N7774" s="3" t="s">
        <v>8313</v>
      </c>
    </row>
    <row r="7775" spans="1:14">
      <c r="A7775" s="8">
        <v>45324</v>
      </c>
      <c r="B7775" s="3">
        <v>38249999</v>
      </c>
      <c r="C7775" s="3" t="s">
        <v>10444</v>
      </c>
      <c r="D7775" s="3" t="s">
        <v>9891</v>
      </c>
      <c r="E7775" s="3" t="s">
        <v>9892</v>
      </c>
      <c r="F7775" s="3">
        <v>856561298</v>
      </c>
      <c r="G7775" s="3" t="s">
        <v>9894</v>
      </c>
      <c r="H7775" s="3" t="s">
        <v>12555</v>
      </c>
      <c r="L7775" s="3" t="s">
        <v>237</v>
      </c>
      <c r="M7775" s="3" t="s">
        <v>10464</v>
      </c>
      <c r="N7775" s="3" t="s">
        <v>8230</v>
      </c>
    </row>
    <row r="7776" spans="1:14">
      <c r="A7776" s="8">
        <v>45324</v>
      </c>
      <c r="B7776" s="3">
        <v>3824999990</v>
      </c>
      <c r="C7776" s="3" t="s">
        <v>10466</v>
      </c>
      <c r="D7776" s="3" t="s">
        <v>9750</v>
      </c>
      <c r="E7776" s="3" t="s">
        <v>9768</v>
      </c>
      <c r="F7776" s="3" t="s">
        <v>9752</v>
      </c>
      <c r="G7776" s="3" t="s">
        <v>10016</v>
      </c>
      <c r="H7776" s="3" t="s">
        <v>12578</v>
      </c>
      <c r="L7776" s="3" t="s">
        <v>34</v>
      </c>
      <c r="M7776" s="3" t="s">
        <v>8117</v>
      </c>
      <c r="N7776" s="3" t="s">
        <v>8313</v>
      </c>
    </row>
    <row r="7777" spans="1:14">
      <c r="A7777" s="8">
        <v>45324</v>
      </c>
      <c r="B7777" s="3">
        <v>3824999990</v>
      </c>
      <c r="C7777" s="3" t="s">
        <v>10467</v>
      </c>
      <c r="D7777" s="3" t="s">
        <v>9750</v>
      </c>
      <c r="E7777" s="3" t="s">
        <v>9768</v>
      </c>
      <c r="F7777" s="3" t="s">
        <v>9752</v>
      </c>
      <c r="G7777" s="3" t="s">
        <v>10016</v>
      </c>
      <c r="H7777" s="3" t="s">
        <v>12578</v>
      </c>
      <c r="L7777" s="3" t="s">
        <v>34</v>
      </c>
      <c r="M7777" s="3" t="s">
        <v>7997</v>
      </c>
      <c r="N7777" s="3" t="s">
        <v>8313</v>
      </c>
    </row>
    <row r="7778" spans="1:14">
      <c r="A7778" s="8">
        <v>45324</v>
      </c>
      <c r="B7778" s="3">
        <v>3824999910</v>
      </c>
      <c r="C7778" s="3" t="s">
        <v>10476</v>
      </c>
      <c r="D7778" s="3" t="s">
        <v>9939</v>
      </c>
      <c r="E7778" s="3" t="s">
        <v>9940</v>
      </c>
      <c r="F7778" s="3">
        <v>383902150</v>
      </c>
      <c r="G7778" s="3" t="s">
        <v>10378</v>
      </c>
      <c r="H7778" s="3" t="s">
        <v>12648</v>
      </c>
      <c r="L7778" s="3" t="s">
        <v>34</v>
      </c>
      <c r="M7778" s="3" t="s">
        <v>8368</v>
      </c>
      <c r="N7778" s="3" t="s">
        <v>8313</v>
      </c>
    </row>
    <row r="7779" spans="1:14">
      <c r="A7779" s="8">
        <v>45324</v>
      </c>
      <c r="B7779" s="3">
        <v>3824999910</v>
      </c>
      <c r="C7779" s="3" t="s">
        <v>10482</v>
      </c>
      <c r="D7779" s="3" t="s">
        <v>10478</v>
      </c>
      <c r="E7779" s="3" t="s">
        <v>10479</v>
      </c>
      <c r="F7779" s="3" t="s">
        <v>10480</v>
      </c>
      <c r="G7779" s="3" t="s">
        <v>10481</v>
      </c>
      <c r="H7779" s="3" t="s">
        <v>12668</v>
      </c>
      <c r="L7779" s="3" t="s">
        <v>34</v>
      </c>
      <c r="M7779" s="3" t="s">
        <v>7857</v>
      </c>
      <c r="N7779" s="3" t="s">
        <v>8313</v>
      </c>
    </row>
    <row r="7780" spans="1:14">
      <c r="A7780" s="8">
        <v>45324</v>
      </c>
      <c r="B7780" s="3">
        <v>3824999990</v>
      </c>
      <c r="C7780" s="3" t="s">
        <v>10493</v>
      </c>
      <c r="D7780" s="3" t="s">
        <v>10489</v>
      </c>
      <c r="E7780" s="3" t="s">
        <v>10490</v>
      </c>
      <c r="F7780" s="3">
        <v>8.6296826000000006</v>
      </c>
      <c r="G7780" s="3" t="s">
        <v>10492</v>
      </c>
      <c r="H7780" s="3" t="s">
        <v>12671</v>
      </c>
      <c r="L7780" s="3" t="s">
        <v>169</v>
      </c>
      <c r="M7780" s="3" t="s">
        <v>7998</v>
      </c>
      <c r="N7780" s="3" t="s">
        <v>8328</v>
      </c>
    </row>
    <row r="7781" spans="1:14">
      <c r="A7781" s="8">
        <v>45324</v>
      </c>
      <c r="B7781" s="3">
        <v>3824999990</v>
      </c>
      <c r="C7781" s="3" t="s">
        <v>10367</v>
      </c>
      <c r="D7781" s="3" t="s">
        <v>9877</v>
      </c>
      <c r="E7781" s="3" t="s">
        <v>10280</v>
      </c>
      <c r="F7781" s="3">
        <v>33658245</v>
      </c>
      <c r="G7781" s="3" t="s">
        <v>10281</v>
      </c>
      <c r="H7781" s="3" t="s">
        <v>12628</v>
      </c>
      <c r="L7781" s="3" t="s">
        <v>23</v>
      </c>
      <c r="M7781" s="3" t="s">
        <v>8406</v>
      </c>
      <c r="N7781" s="3" t="s">
        <v>8313</v>
      </c>
    </row>
    <row r="7782" spans="1:14">
      <c r="A7782" s="8">
        <v>45324</v>
      </c>
      <c r="B7782" s="3">
        <v>3824999990</v>
      </c>
      <c r="C7782" s="3" t="s">
        <v>10508</v>
      </c>
      <c r="D7782" s="3" t="s">
        <v>10002</v>
      </c>
      <c r="E7782" s="3" t="s">
        <v>10506</v>
      </c>
      <c r="F7782" s="3">
        <v>3213981161</v>
      </c>
      <c r="G7782" s="3" t="s">
        <v>10507</v>
      </c>
      <c r="H7782" s="3" t="s">
        <v>12676</v>
      </c>
      <c r="L7782" s="3" t="s">
        <v>31</v>
      </c>
      <c r="M7782" s="3" t="s">
        <v>7633</v>
      </c>
      <c r="N7782" s="3" t="s">
        <v>8328</v>
      </c>
    </row>
    <row r="7783" spans="1:14">
      <c r="A7783" s="8">
        <v>45324</v>
      </c>
      <c r="B7783" s="3">
        <v>3824999910</v>
      </c>
      <c r="C7783" s="3" t="s">
        <v>10515</v>
      </c>
      <c r="D7783" s="3" t="s">
        <v>10018</v>
      </c>
      <c r="E7783" s="3" t="s">
        <v>10019</v>
      </c>
      <c r="F7783" s="3" t="s">
        <v>10089</v>
      </c>
      <c r="G7783" s="3" t="s">
        <v>10514</v>
      </c>
      <c r="H7783" s="3" t="s">
        <v>12679</v>
      </c>
      <c r="L7783" s="3" t="s">
        <v>23</v>
      </c>
      <c r="M7783" s="3" t="s">
        <v>8600</v>
      </c>
      <c r="N7783" s="3" t="s">
        <v>8313</v>
      </c>
    </row>
    <row r="7784" spans="1:14">
      <c r="A7784" s="8">
        <v>45324</v>
      </c>
      <c r="B7784" s="3">
        <v>3824999990</v>
      </c>
      <c r="C7784" s="3" t="s">
        <v>10517</v>
      </c>
      <c r="D7784" s="3" t="s">
        <v>10308</v>
      </c>
      <c r="E7784" s="3" t="s">
        <v>10487</v>
      </c>
      <c r="F7784" s="3" t="s">
        <v>10309</v>
      </c>
      <c r="G7784" s="3" t="s">
        <v>10516</v>
      </c>
      <c r="H7784" s="3" t="s">
        <v>12680</v>
      </c>
      <c r="L7784" s="3" t="s">
        <v>237</v>
      </c>
      <c r="M7784" s="3" t="s">
        <v>7661</v>
      </c>
      <c r="N7784" s="3" t="s">
        <v>8328</v>
      </c>
    </row>
    <row r="7785" spans="1:14">
      <c r="A7785" s="8">
        <v>45324</v>
      </c>
      <c r="B7785" s="3">
        <v>38249999</v>
      </c>
      <c r="C7785" s="3" t="s">
        <v>10537</v>
      </c>
      <c r="D7785" s="3" t="s">
        <v>10533</v>
      </c>
      <c r="E7785" s="3" t="s">
        <v>10534</v>
      </c>
      <c r="F7785" s="3">
        <v>2743784614</v>
      </c>
      <c r="G7785" s="3" t="s">
        <v>10536</v>
      </c>
      <c r="H7785" s="3" t="s">
        <v>12686</v>
      </c>
      <c r="L7785" s="3" t="s">
        <v>169</v>
      </c>
      <c r="M7785" s="3" t="s">
        <v>9493</v>
      </c>
      <c r="N7785" s="3" t="s">
        <v>8328</v>
      </c>
    </row>
    <row r="7786" spans="1:14">
      <c r="A7786" s="8">
        <v>45324</v>
      </c>
      <c r="B7786" s="3">
        <v>3824999990</v>
      </c>
      <c r="C7786" s="3" t="s">
        <v>10542</v>
      </c>
      <c r="D7786" s="3" t="s">
        <v>9902</v>
      </c>
      <c r="E7786" s="3" t="s">
        <v>9903</v>
      </c>
      <c r="F7786" s="3">
        <v>2513936568</v>
      </c>
      <c r="G7786" s="3" t="s">
        <v>10486</v>
      </c>
      <c r="H7786" s="3" t="s">
        <v>12670</v>
      </c>
      <c r="L7786" s="3" t="s">
        <v>31</v>
      </c>
      <c r="M7786" s="3" t="s">
        <v>7773</v>
      </c>
      <c r="N7786" s="3" t="s">
        <v>9791</v>
      </c>
    </row>
    <row r="7787" spans="1:14">
      <c r="A7787" s="8">
        <v>45324</v>
      </c>
      <c r="B7787" s="3">
        <v>3824999990</v>
      </c>
      <c r="C7787" s="3" t="s">
        <v>10564</v>
      </c>
      <c r="D7787" s="3" t="s">
        <v>9805</v>
      </c>
      <c r="E7787" s="3" t="s">
        <v>9806</v>
      </c>
      <c r="F7787" s="3" t="s">
        <v>9807</v>
      </c>
      <c r="G7787" s="3" t="s">
        <v>10563</v>
      </c>
      <c r="H7787" s="3" t="s">
        <v>12550</v>
      </c>
      <c r="L7787" s="3" t="s">
        <v>34</v>
      </c>
      <c r="M7787" s="3" t="s">
        <v>9855</v>
      </c>
      <c r="N7787" s="3" t="s">
        <v>8328</v>
      </c>
    </row>
    <row r="7788" spans="1:14">
      <c r="A7788" s="8">
        <v>45324</v>
      </c>
      <c r="B7788" s="3">
        <v>3824999990</v>
      </c>
      <c r="C7788" s="3" t="s">
        <v>10186</v>
      </c>
      <c r="D7788" s="3" t="s">
        <v>9881</v>
      </c>
      <c r="E7788" s="3" t="s">
        <v>10184</v>
      </c>
      <c r="F7788" s="3">
        <v>2253569799</v>
      </c>
      <c r="G7788" s="3" t="s">
        <v>10185</v>
      </c>
      <c r="H7788" s="3" t="s">
        <v>12610</v>
      </c>
      <c r="L7788" s="3" t="s">
        <v>23</v>
      </c>
      <c r="M7788" s="3" t="s">
        <v>7649</v>
      </c>
      <c r="N7788" s="3" t="s">
        <v>8313</v>
      </c>
    </row>
    <row r="7789" spans="1:14">
      <c r="A7789" s="8">
        <v>45324</v>
      </c>
      <c r="B7789" s="3">
        <v>3824999990</v>
      </c>
      <c r="C7789" s="3" t="s">
        <v>10583</v>
      </c>
      <c r="D7789" s="3" t="s">
        <v>9805</v>
      </c>
      <c r="E7789" s="3" t="s">
        <v>9806</v>
      </c>
      <c r="F7789" s="3" t="s">
        <v>9807</v>
      </c>
      <c r="G7789" s="3" t="s">
        <v>10563</v>
      </c>
      <c r="H7789" s="3" t="s">
        <v>12550</v>
      </c>
      <c r="L7789" s="3" t="s">
        <v>34</v>
      </c>
      <c r="M7789" s="3" t="s">
        <v>9797</v>
      </c>
      <c r="N7789" s="3" t="s">
        <v>8328</v>
      </c>
    </row>
    <row r="7790" spans="1:14">
      <c r="A7790" s="8">
        <v>45324</v>
      </c>
      <c r="B7790" s="3">
        <v>3824999990</v>
      </c>
      <c r="C7790" s="3" t="s">
        <v>10588</v>
      </c>
      <c r="D7790" s="3" t="s">
        <v>10497</v>
      </c>
      <c r="E7790" s="3" t="s">
        <v>10498</v>
      </c>
      <c r="F7790" s="3">
        <v>2513936647</v>
      </c>
      <c r="G7790" s="3" t="s">
        <v>10587</v>
      </c>
      <c r="H7790" s="3" t="s">
        <v>12693</v>
      </c>
      <c r="L7790" s="3" t="s">
        <v>31</v>
      </c>
      <c r="M7790" s="3" t="s">
        <v>7904</v>
      </c>
      <c r="N7790" s="3" t="s">
        <v>8328</v>
      </c>
    </row>
    <row r="7791" spans="1:14">
      <c r="A7791" s="8">
        <v>45324</v>
      </c>
      <c r="B7791" s="3">
        <v>3824999990</v>
      </c>
      <c r="C7791" s="3" t="s">
        <v>10608</v>
      </c>
      <c r="D7791" s="3" t="s">
        <v>10497</v>
      </c>
      <c r="E7791" s="3" t="s">
        <v>10498</v>
      </c>
      <c r="F7791" s="3">
        <v>2513936647</v>
      </c>
      <c r="G7791" s="3" t="s">
        <v>10587</v>
      </c>
      <c r="H7791" s="3" t="s">
        <v>12693</v>
      </c>
      <c r="L7791" s="3" t="s">
        <v>31</v>
      </c>
      <c r="M7791" s="3" t="s">
        <v>7642</v>
      </c>
      <c r="N7791" s="3" t="s">
        <v>8328</v>
      </c>
    </row>
    <row r="7792" spans="1:14">
      <c r="A7792" s="8">
        <v>45324</v>
      </c>
      <c r="B7792" s="3">
        <v>3824999990</v>
      </c>
      <c r="C7792" s="3" t="s">
        <v>9854</v>
      </c>
      <c r="D7792" s="3" t="s">
        <v>9805</v>
      </c>
      <c r="E7792" s="3" t="s">
        <v>9806</v>
      </c>
      <c r="F7792" s="3" t="s">
        <v>9807</v>
      </c>
      <c r="G7792" s="3" t="s">
        <v>10563</v>
      </c>
      <c r="H7792" s="3" t="s">
        <v>12550</v>
      </c>
      <c r="L7792" s="3" t="s">
        <v>34</v>
      </c>
      <c r="M7792" s="3" t="s">
        <v>9965</v>
      </c>
      <c r="N7792" s="3" t="s">
        <v>8328</v>
      </c>
    </row>
    <row r="7793" spans="1:14">
      <c r="A7793" s="8">
        <v>45324</v>
      </c>
      <c r="B7793" s="3">
        <v>38248100</v>
      </c>
      <c r="C7793" s="3" t="s">
        <v>10441</v>
      </c>
      <c r="D7793" s="3" t="s">
        <v>10416</v>
      </c>
      <c r="E7793" s="3" t="s">
        <v>10417</v>
      </c>
      <c r="F7793" s="3" t="s">
        <v>10418</v>
      </c>
      <c r="G7793" s="3" t="s">
        <v>10440</v>
      </c>
      <c r="H7793" s="3" t="s">
        <v>12658</v>
      </c>
      <c r="L7793" s="3" t="s">
        <v>31</v>
      </c>
      <c r="M7793" s="3" t="s">
        <v>7739</v>
      </c>
      <c r="N7793" s="3" t="s">
        <v>9863</v>
      </c>
    </row>
    <row r="7794" spans="1:14">
      <c r="A7794" s="8">
        <v>45324</v>
      </c>
      <c r="B7794" s="3">
        <v>38249999</v>
      </c>
      <c r="C7794" s="3" t="s">
        <v>10488</v>
      </c>
      <c r="D7794" s="3" t="s">
        <v>9832</v>
      </c>
      <c r="E7794" s="3" t="s">
        <v>9833</v>
      </c>
      <c r="F7794" s="3">
        <v>913148969</v>
      </c>
      <c r="G7794" s="3" t="s">
        <v>9900</v>
      </c>
      <c r="H7794" s="3" t="s">
        <v>12545</v>
      </c>
      <c r="L7794" s="3" t="s">
        <v>23</v>
      </c>
      <c r="M7794" s="3" t="s">
        <v>10618</v>
      </c>
      <c r="N7794" s="3" t="s">
        <v>8145</v>
      </c>
    </row>
    <row r="7795" spans="1:14">
      <c r="A7795" s="8">
        <v>45324</v>
      </c>
      <c r="B7795" s="3">
        <v>38249999</v>
      </c>
      <c r="C7795" s="3" t="s">
        <v>9898</v>
      </c>
      <c r="D7795" s="3" t="s">
        <v>9832</v>
      </c>
      <c r="E7795" s="3" t="s">
        <v>9833</v>
      </c>
      <c r="F7795" s="3">
        <v>913148969</v>
      </c>
      <c r="G7795" s="3" t="s">
        <v>9900</v>
      </c>
      <c r="H7795" s="3" t="s">
        <v>12545</v>
      </c>
      <c r="L7795" s="3" t="s">
        <v>23</v>
      </c>
      <c r="M7795" s="3" t="s">
        <v>10627</v>
      </c>
      <c r="N7795" s="3" t="s">
        <v>8145</v>
      </c>
    </row>
    <row r="7796" spans="1:14">
      <c r="A7796" s="8">
        <v>45324</v>
      </c>
      <c r="B7796" s="3">
        <v>3824999990</v>
      </c>
      <c r="C7796" s="3" t="s">
        <v>10630</v>
      </c>
      <c r="D7796" s="3" t="s">
        <v>9779</v>
      </c>
      <c r="E7796" s="3" t="s">
        <v>9780</v>
      </c>
      <c r="F7796" s="3">
        <v>2466733030</v>
      </c>
      <c r="G7796" s="3" t="s">
        <v>10629</v>
      </c>
      <c r="H7796" s="3" t="s">
        <v>12700</v>
      </c>
      <c r="L7796" s="3" t="s">
        <v>34</v>
      </c>
      <c r="M7796" s="3" t="s">
        <v>8301</v>
      </c>
      <c r="N7796" s="3" t="s">
        <v>8313</v>
      </c>
    </row>
    <row r="7797" spans="1:14">
      <c r="A7797" s="8">
        <v>45324</v>
      </c>
      <c r="B7797" s="3">
        <v>3824999990</v>
      </c>
      <c r="C7797" s="3" t="s">
        <v>10631</v>
      </c>
      <c r="D7797" s="3" t="s">
        <v>10055</v>
      </c>
      <c r="E7797" s="3" t="s">
        <v>10056</v>
      </c>
      <c r="F7797" s="3">
        <v>2103991268</v>
      </c>
      <c r="G7797" s="3" t="s">
        <v>10058</v>
      </c>
      <c r="H7797" s="3" t="s">
        <v>12701</v>
      </c>
      <c r="L7797" s="3" t="s">
        <v>34</v>
      </c>
      <c r="M7797" s="3" t="s">
        <v>8165</v>
      </c>
      <c r="N7797" s="3" t="s">
        <v>8313</v>
      </c>
    </row>
    <row r="7798" spans="1:14">
      <c r="A7798" s="8">
        <v>45324</v>
      </c>
      <c r="B7798" s="3">
        <v>3824999990</v>
      </c>
      <c r="C7798" s="3" t="s">
        <v>10152</v>
      </c>
      <c r="D7798" s="3" t="s">
        <v>9907</v>
      </c>
      <c r="E7798" s="3" t="s">
        <v>10150</v>
      </c>
      <c r="F7798" s="3">
        <v>2743801096</v>
      </c>
      <c r="G7798" s="3" t="s">
        <v>10151</v>
      </c>
      <c r="H7798" s="3" t="s">
        <v>12601</v>
      </c>
      <c r="L7798" s="3" t="s">
        <v>24</v>
      </c>
      <c r="M7798" s="3" t="s">
        <v>10633</v>
      </c>
      <c r="N7798" s="3" t="s">
        <v>8313</v>
      </c>
    </row>
    <row r="7799" spans="1:14">
      <c r="A7799" s="8">
        <v>45324</v>
      </c>
      <c r="B7799" s="3">
        <v>38245000</v>
      </c>
      <c r="C7799" s="3" t="s">
        <v>10060</v>
      </c>
      <c r="D7799" s="3" t="s">
        <v>9966</v>
      </c>
      <c r="E7799" s="3" t="s">
        <v>9967</v>
      </c>
      <c r="F7799" s="3" t="s">
        <v>9968</v>
      </c>
      <c r="G7799" s="3" t="s">
        <v>9969</v>
      </c>
      <c r="H7799" s="3" t="s">
        <v>12569</v>
      </c>
      <c r="L7799" s="3" t="s">
        <v>23</v>
      </c>
      <c r="M7799" s="3" t="s">
        <v>10634</v>
      </c>
      <c r="N7799" s="3" t="s">
        <v>8313</v>
      </c>
    </row>
    <row r="7800" spans="1:14">
      <c r="A7800" s="8">
        <v>45324</v>
      </c>
      <c r="B7800" s="3">
        <v>3824999990</v>
      </c>
      <c r="C7800" s="3" t="s">
        <v>10637</v>
      </c>
      <c r="D7800" s="3" t="s">
        <v>9923</v>
      </c>
      <c r="E7800" s="3" t="s">
        <v>10635</v>
      </c>
      <c r="F7800" s="3" t="s">
        <v>9925</v>
      </c>
      <c r="G7800" s="3" t="s">
        <v>10636</v>
      </c>
      <c r="H7800" s="3" t="s">
        <v>12702</v>
      </c>
      <c r="L7800" s="3" t="s">
        <v>34</v>
      </c>
      <c r="M7800" s="3" t="s">
        <v>7807</v>
      </c>
      <c r="N7800" s="3" t="s">
        <v>8313</v>
      </c>
    </row>
    <row r="7801" spans="1:14">
      <c r="A7801" s="8">
        <v>45324</v>
      </c>
      <c r="B7801" s="3">
        <v>38245000</v>
      </c>
      <c r="C7801" s="3" t="s">
        <v>10640</v>
      </c>
      <c r="D7801" s="3" t="s">
        <v>9966</v>
      </c>
      <c r="E7801" s="3" t="s">
        <v>9967</v>
      </c>
      <c r="F7801" s="3" t="s">
        <v>9968</v>
      </c>
      <c r="G7801" s="3" t="s">
        <v>9969</v>
      </c>
      <c r="H7801" s="3" t="s">
        <v>12569</v>
      </c>
      <c r="L7801" s="3" t="s">
        <v>23</v>
      </c>
      <c r="M7801" s="3" t="s">
        <v>10641</v>
      </c>
      <c r="N7801" s="3" t="s">
        <v>8313</v>
      </c>
    </row>
    <row r="7802" spans="1:14">
      <c r="A7802" s="8">
        <v>45324</v>
      </c>
      <c r="B7802" s="3">
        <v>3824999990</v>
      </c>
      <c r="C7802" s="3" t="s">
        <v>10645</v>
      </c>
      <c r="D7802" s="3" t="s">
        <v>10215</v>
      </c>
      <c r="E7802" s="3" t="s">
        <v>10642</v>
      </c>
      <c r="F7802" s="3" t="s">
        <v>10643</v>
      </c>
      <c r="G7802" s="3" t="s">
        <v>10644</v>
      </c>
      <c r="H7802" s="3" t="s">
        <v>12704</v>
      </c>
      <c r="L7802" s="3" t="s">
        <v>476</v>
      </c>
      <c r="M7802" s="3" t="s">
        <v>7830</v>
      </c>
      <c r="N7802" s="3" t="s">
        <v>8328</v>
      </c>
    </row>
    <row r="7803" spans="1:14">
      <c r="A7803" s="8">
        <v>45324</v>
      </c>
      <c r="B7803" s="3">
        <v>3824999990</v>
      </c>
      <c r="C7803" s="3" t="s">
        <v>10130</v>
      </c>
      <c r="D7803" s="3" t="s">
        <v>9923</v>
      </c>
      <c r="E7803" s="3" t="s">
        <v>10070</v>
      </c>
      <c r="F7803" s="3" t="s">
        <v>9925</v>
      </c>
      <c r="G7803" s="3" t="s">
        <v>10325</v>
      </c>
      <c r="H7803" s="3" t="s">
        <v>12705</v>
      </c>
      <c r="L7803" s="3" t="s">
        <v>24</v>
      </c>
      <c r="M7803" s="3" t="s">
        <v>8165</v>
      </c>
      <c r="N7803" s="3" t="s">
        <v>8313</v>
      </c>
    </row>
    <row r="7804" spans="1:14">
      <c r="A7804" s="8">
        <v>45324</v>
      </c>
      <c r="B7804" s="3">
        <v>38245000</v>
      </c>
      <c r="C7804" s="3" t="s">
        <v>10647</v>
      </c>
      <c r="D7804" s="3" t="s">
        <v>9966</v>
      </c>
      <c r="E7804" s="3" t="s">
        <v>9967</v>
      </c>
      <c r="F7804" s="3" t="s">
        <v>9968</v>
      </c>
      <c r="G7804" s="3" t="s">
        <v>9969</v>
      </c>
      <c r="H7804" s="3" t="s">
        <v>12569</v>
      </c>
      <c r="L7804" s="3" t="s">
        <v>23</v>
      </c>
      <c r="M7804" s="3" t="s">
        <v>8401</v>
      </c>
      <c r="N7804" s="3" t="s">
        <v>8313</v>
      </c>
    </row>
    <row r="7805" spans="1:14">
      <c r="A7805" s="8">
        <v>45324</v>
      </c>
      <c r="B7805" s="3">
        <v>3824999990</v>
      </c>
      <c r="C7805" s="3" t="s">
        <v>10655</v>
      </c>
      <c r="D7805" s="3" t="s">
        <v>10651</v>
      </c>
      <c r="E7805" s="3" t="s">
        <v>10652</v>
      </c>
      <c r="F7805" s="3">
        <v>779559666</v>
      </c>
      <c r="G7805" s="3" t="s">
        <v>10654</v>
      </c>
      <c r="H7805" s="3" t="s">
        <v>12707</v>
      </c>
      <c r="L7805" s="3" t="s">
        <v>31</v>
      </c>
      <c r="M7805" s="3" t="s">
        <v>7670</v>
      </c>
      <c r="N7805" s="3" t="s">
        <v>9789</v>
      </c>
    </row>
    <row r="7806" spans="1:14">
      <c r="A7806" s="8">
        <v>45324</v>
      </c>
      <c r="B7806" s="3">
        <v>38249910</v>
      </c>
      <c r="C7806" s="3" t="s">
        <v>10656</v>
      </c>
      <c r="D7806" s="3" t="s">
        <v>10236</v>
      </c>
      <c r="E7806" s="3" t="s">
        <v>10237</v>
      </c>
      <c r="F7806" s="3">
        <v>2743791141</v>
      </c>
      <c r="G7806" s="3" t="s">
        <v>10239</v>
      </c>
      <c r="H7806" s="3" t="s">
        <v>12618</v>
      </c>
      <c r="L7806" s="3" t="s">
        <v>23</v>
      </c>
      <c r="M7806" s="3" t="s">
        <v>8530</v>
      </c>
      <c r="N7806" s="3" t="s">
        <v>7664</v>
      </c>
    </row>
    <row r="7807" spans="1:14">
      <c r="A7807" s="8">
        <v>45324</v>
      </c>
      <c r="B7807" s="3">
        <v>38245000</v>
      </c>
      <c r="C7807" s="3" t="s">
        <v>9971</v>
      </c>
      <c r="D7807" s="3" t="s">
        <v>9966</v>
      </c>
      <c r="E7807" s="3" t="s">
        <v>9967</v>
      </c>
      <c r="F7807" s="3" t="s">
        <v>9968</v>
      </c>
      <c r="G7807" s="3" t="s">
        <v>9969</v>
      </c>
      <c r="H7807" s="3" t="s">
        <v>12569</v>
      </c>
      <c r="L7807" s="3" t="s">
        <v>23</v>
      </c>
      <c r="M7807" s="3" t="s">
        <v>8263</v>
      </c>
      <c r="N7807" s="3" t="s">
        <v>8313</v>
      </c>
    </row>
    <row r="7808" spans="1:14">
      <c r="A7808" s="8">
        <v>45324</v>
      </c>
      <c r="B7808" s="3">
        <v>3824999990</v>
      </c>
      <c r="C7808" s="3" t="s">
        <v>10659</v>
      </c>
      <c r="D7808" s="3" t="s">
        <v>9750</v>
      </c>
      <c r="E7808" s="3" t="s">
        <v>9768</v>
      </c>
      <c r="F7808" s="3" t="s">
        <v>9752</v>
      </c>
      <c r="G7808" s="3" t="s">
        <v>10658</v>
      </c>
      <c r="H7808" s="3" t="s">
        <v>12708</v>
      </c>
      <c r="L7808" s="3" t="s">
        <v>34</v>
      </c>
      <c r="M7808" s="3" t="s">
        <v>7997</v>
      </c>
      <c r="N7808" s="3" t="s">
        <v>8313</v>
      </c>
    </row>
    <row r="7809" spans="1:14">
      <c r="A7809" s="8">
        <v>45324</v>
      </c>
      <c r="B7809" s="3">
        <v>3824999990</v>
      </c>
      <c r="C7809" s="3" t="s">
        <v>10673</v>
      </c>
      <c r="D7809" s="3" t="s">
        <v>10524</v>
      </c>
      <c r="E7809" s="3" t="s">
        <v>10525</v>
      </c>
      <c r="F7809" s="3">
        <v>2743620911</v>
      </c>
      <c r="G7809" s="3" t="s">
        <v>10672</v>
      </c>
      <c r="H7809" s="3" t="s">
        <v>12711</v>
      </c>
      <c r="L7809" s="3" t="s">
        <v>16</v>
      </c>
      <c r="M7809" s="3" t="s">
        <v>8031</v>
      </c>
      <c r="N7809" s="3" t="s">
        <v>8328</v>
      </c>
    </row>
    <row r="7810" spans="1:14">
      <c r="A7810" s="8">
        <v>45324</v>
      </c>
      <c r="B7810" s="3">
        <v>3824999910</v>
      </c>
      <c r="C7810" s="3" t="s">
        <v>10680</v>
      </c>
      <c r="D7810" s="3" t="s">
        <v>9755</v>
      </c>
      <c r="E7810" s="3" t="s">
        <v>9927</v>
      </c>
      <c r="F7810" s="3">
        <v>934539177</v>
      </c>
      <c r="G7810" s="3" t="s">
        <v>10679</v>
      </c>
      <c r="H7810" s="3" t="s">
        <v>12713</v>
      </c>
      <c r="L7810" s="3" t="s">
        <v>34</v>
      </c>
      <c r="M7810" s="3" t="s">
        <v>7807</v>
      </c>
      <c r="N7810" s="3" t="s">
        <v>8313</v>
      </c>
    </row>
    <row r="7811" spans="1:14">
      <c r="A7811" s="8">
        <v>45324</v>
      </c>
      <c r="B7811" s="3">
        <v>3824999910</v>
      </c>
      <c r="C7811" s="3" t="s">
        <v>10681</v>
      </c>
      <c r="D7811" s="3" t="s">
        <v>9755</v>
      </c>
      <c r="E7811" s="3" t="s">
        <v>9927</v>
      </c>
      <c r="F7811" s="3">
        <v>934539177</v>
      </c>
      <c r="G7811" s="3" t="s">
        <v>10679</v>
      </c>
      <c r="H7811" s="3" t="s">
        <v>12713</v>
      </c>
      <c r="L7811" s="3" t="s">
        <v>34</v>
      </c>
      <c r="M7811" s="3" t="s">
        <v>7807</v>
      </c>
      <c r="N7811" s="3" t="s">
        <v>8313</v>
      </c>
    </row>
    <row r="7812" spans="1:14">
      <c r="A7812" s="8">
        <v>45324</v>
      </c>
      <c r="B7812" s="3">
        <v>3824999910</v>
      </c>
      <c r="C7812" s="3" t="s">
        <v>10682</v>
      </c>
      <c r="D7812" s="3" t="s">
        <v>9755</v>
      </c>
      <c r="E7812" s="3" t="s">
        <v>9927</v>
      </c>
      <c r="F7812" s="3">
        <v>934539177</v>
      </c>
      <c r="G7812" s="3" t="s">
        <v>10679</v>
      </c>
      <c r="H7812" s="3" t="s">
        <v>12713</v>
      </c>
      <c r="L7812" s="3" t="s">
        <v>34</v>
      </c>
      <c r="M7812" s="3" t="s">
        <v>7807</v>
      </c>
      <c r="N7812" s="3" t="s">
        <v>8313</v>
      </c>
    </row>
    <row r="7813" spans="1:14">
      <c r="A7813" s="8">
        <v>45324</v>
      </c>
      <c r="B7813" s="3">
        <v>3824999990</v>
      </c>
      <c r="C7813" s="3" t="s">
        <v>10683</v>
      </c>
      <c r="D7813" s="3" t="s">
        <v>10524</v>
      </c>
      <c r="E7813" s="3" t="s">
        <v>10525</v>
      </c>
      <c r="F7813" s="3">
        <v>2743620911</v>
      </c>
      <c r="G7813" s="3" t="s">
        <v>10672</v>
      </c>
      <c r="H7813" s="3" t="s">
        <v>12711</v>
      </c>
      <c r="L7813" s="3" t="s">
        <v>16</v>
      </c>
      <c r="M7813" s="3" t="s">
        <v>8013</v>
      </c>
      <c r="N7813" s="3" t="s">
        <v>8328</v>
      </c>
    </row>
    <row r="7814" spans="1:14">
      <c r="A7814" s="8">
        <v>45324</v>
      </c>
      <c r="B7814" s="3">
        <v>3824999990</v>
      </c>
      <c r="C7814" s="3" t="s">
        <v>10691</v>
      </c>
      <c r="D7814" s="3" t="s">
        <v>10085</v>
      </c>
      <c r="E7814" s="3" t="s">
        <v>10298</v>
      </c>
      <c r="F7814" s="3" t="s">
        <v>10689</v>
      </c>
      <c r="G7814" s="3" t="s">
        <v>10690</v>
      </c>
      <c r="H7814" s="3" t="s">
        <v>12716</v>
      </c>
      <c r="L7814" s="3" t="s">
        <v>237</v>
      </c>
      <c r="M7814" s="3" t="s">
        <v>8528</v>
      </c>
      <c r="N7814" s="3" t="s">
        <v>8328</v>
      </c>
    </row>
    <row r="7815" spans="1:14">
      <c r="A7815" s="8">
        <v>45324</v>
      </c>
      <c r="B7815" s="3">
        <v>3824999990</v>
      </c>
      <c r="C7815" s="3" t="s">
        <v>10156</v>
      </c>
      <c r="D7815" s="3" t="s">
        <v>10071</v>
      </c>
      <c r="E7815" s="3" t="s">
        <v>10072</v>
      </c>
      <c r="F7815" s="3">
        <v>251.38354609999999</v>
      </c>
      <c r="G7815" s="3" t="s">
        <v>10074</v>
      </c>
      <c r="H7815" s="3" t="s">
        <v>12586</v>
      </c>
      <c r="L7815" s="3" t="s">
        <v>31</v>
      </c>
      <c r="M7815" s="3" t="s">
        <v>7999</v>
      </c>
      <c r="N7815" s="3" t="s">
        <v>8328</v>
      </c>
    </row>
    <row r="7816" spans="1:14">
      <c r="A7816" s="8">
        <v>45324</v>
      </c>
      <c r="B7816" s="3">
        <v>3824999990</v>
      </c>
      <c r="C7816" s="3" t="s">
        <v>10698</v>
      </c>
      <c r="D7816" s="3" t="s">
        <v>10524</v>
      </c>
      <c r="E7816" s="3" t="s">
        <v>10525</v>
      </c>
      <c r="F7816" s="3">
        <v>2743620911</v>
      </c>
      <c r="G7816" s="3" t="s">
        <v>10672</v>
      </c>
      <c r="H7816" s="3" t="s">
        <v>12711</v>
      </c>
      <c r="L7816" s="3" t="s">
        <v>16</v>
      </c>
      <c r="M7816" s="3" t="s">
        <v>10699</v>
      </c>
      <c r="N7816" s="3" t="s">
        <v>8328</v>
      </c>
    </row>
    <row r="7817" spans="1:14">
      <c r="A7817" s="8">
        <v>45324</v>
      </c>
      <c r="B7817" s="3">
        <v>3824999990</v>
      </c>
      <c r="C7817" s="3" t="s">
        <v>10700</v>
      </c>
      <c r="D7817" s="3" t="s">
        <v>10524</v>
      </c>
      <c r="E7817" s="3" t="s">
        <v>10525</v>
      </c>
      <c r="F7817" s="3">
        <v>2743620911</v>
      </c>
      <c r="G7817" s="3" t="s">
        <v>10672</v>
      </c>
      <c r="H7817" s="3" t="s">
        <v>12711</v>
      </c>
      <c r="L7817" s="3" t="s">
        <v>16</v>
      </c>
      <c r="M7817" s="3" t="s">
        <v>7765</v>
      </c>
      <c r="N7817" s="3" t="s">
        <v>8328</v>
      </c>
    </row>
    <row r="7818" spans="1:14">
      <c r="A7818" s="8">
        <v>45324</v>
      </c>
      <c r="B7818" s="3">
        <v>3824999990</v>
      </c>
      <c r="C7818" s="3" t="s">
        <v>10701</v>
      </c>
      <c r="D7818" s="3" t="s">
        <v>10524</v>
      </c>
      <c r="E7818" s="3" t="s">
        <v>10525</v>
      </c>
      <c r="F7818" s="3">
        <v>2743620911</v>
      </c>
      <c r="G7818" s="3" t="s">
        <v>10672</v>
      </c>
      <c r="H7818" s="3" t="s">
        <v>12711</v>
      </c>
      <c r="L7818" s="3" t="s">
        <v>16</v>
      </c>
      <c r="M7818" s="3" t="s">
        <v>9855</v>
      </c>
      <c r="N7818" s="3" t="s">
        <v>8328</v>
      </c>
    </row>
    <row r="7819" spans="1:14">
      <c r="A7819" s="8">
        <v>45324</v>
      </c>
      <c r="B7819" s="3">
        <v>3824999990</v>
      </c>
      <c r="C7819" s="3" t="s">
        <v>10702</v>
      </c>
      <c r="D7819" s="3" t="s">
        <v>10524</v>
      </c>
      <c r="E7819" s="3" t="s">
        <v>10525</v>
      </c>
      <c r="F7819" s="3">
        <v>2743620911</v>
      </c>
      <c r="G7819" s="3" t="s">
        <v>10672</v>
      </c>
      <c r="H7819" s="3" t="s">
        <v>12711</v>
      </c>
      <c r="L7819" s="3" t="s">
        <v>16</v>
      </c>
      <c r="M7819" s="3" t="s">
        <v>9448</v>
      </c>
      <c r="N7819" s="3" t="s">
        <v>8328</v>
      </c>
    </row>
    <row r="7820" spans="1:14">
      <c r="A7820" s="8">
        <v>45324</v>
      </c>
      <c r="B7820" s="3">
        <v>3824999910</v>
      </c>
      <c r="C7820" s="3" t="s">
        <v>10708</v>
      </c>
      <c r="D7820" s="3" t="s">
        <v>9755</v>
      </c>
      <c r="E7820" s="3" t="s">
        <v>9927</v>
      </c>
      <c r="F7820" s="3">
        <v>934539177</v>
      </c>
      <c r="G7820" s="3" t="s">
        <v>10679</v>
      </c>
      <c r="H7820" s="3" t="s">
        <v>12713</v>
      </c>
      <c r="L7820" s="3" t="s">
        <v>34</v>
      </c>
      <c r="M7820" s="3" t="s">
        <v>8165</v>
      </c>
      <c r="N7820" s="3" t="s">
        <v>8313</v>
      </c>
    </row>
    <row r="7821" spans="1:14">
      <c r="A7821" s="8">
        <v>45324</v>
      </c>
      <c r="B7821" s="3">
        <v>3824999990</v>
      </c>
      <c r="C7821" s="3" t="s">
        <v>10747</v>
      </c>
      <c r="D7821" s="3" t="s">
        <v>10287</v>
      </c>
      <c r="E7821" s="3" t="s">
        <v>10288</v>
      </c>
      <c r="F7821" s="3">
        <v>2439590352</v>
      </c>
      <c r="G7821" s="3" t="s">
        <v>10746</v>
      </c>
      <c r="H7821" s="3" t="s">
        <v>12730</v>
      </c>
      <c r="L7821" s="3" t="s">
        <v>31</v>
      </c>
      <c r="M7821" s="3" t="s">
        <v>7663</v>
      </c>
      <c r="N7821" s="3" t="s">
        <v>8328</v>
      </c>
    </row>
    <row r="7822" spans="1:14">
      <c r="A7822" s="8">
        <v>45324</v>
      </c>
      <c r="B7822" s="3">
        <v>3824999990</v>
      </c>
      <c r="C7822" s="3" t="s">
        <v>10749</v>
      </c>
      <c r="D7822" s="3" t="s">
        <v>10098</v>
      </c>
      <c r="E7822" s="3" t="s">
        <v>10664</v>
      </c>
      <c r="F7822" s="3" t="s">
        <v>10099</v>
      </c>
      <c r="G7822" s="3" t="s">
        <v>10665</v>
      </c>
      <c r="H7822" s="3" t="s">
        <v>12710</v>
      </c>
      <c r="L7822" s="3" t="s">
        <v>31</v>
      </c>
      <c r="M7822" s="3" t="s">
        <v>8030</v>
      </c>
      <c r="N7822" s="3" t="s">
        <v>8230</v>
      </c>
    </row>
    <row r="7823" spans="1:14">
      <c r="A7823" s="8">
        <v>45324</v>
      </c>
      <c r="B7823" s="3">
        <v>3824999990</v>
      </c>
      <c r="C7823" s="3" t="s">
        <v>10752</v>
      </c>
      <c r="D7823" s="3" t="s">
        <v>10287</v>
      </c>
      <c r="E7823" s="3" t="s">
        <v>10288</v>
      </c>
      <c r="F7823" s="3">
        <v>2439590352</v>
      </c>
      <c r="G7823" s="3" t="s">
        <v>10746</v>
      </c>
      <c r="H7823" s="3" t="s">
        <v>12730</v>
      </c>
      <c r="L7823" s="3" t="s">
        <v>31</v>
      </c>
      <c r="M7823" s="3" t="s">
        <v>7684</v>
      </c>
      <c r="N7823" s="3" t="s">
        <v>9863</v>
      </c>
    </row>
    <row r="7824" spans="1:14">
      <c r="A7824" s="8">
        <v>45324</v>
      </c>
      <c r="B7824" s="3">
        <v>3824999990</v>
      </c>
      <c r="C7824" s="3" t="s">
        <v>10666</v>
      </c>
      <c r="D7824" s="3" t="s">
        <v>10098</v>
      </c>
      <c r="E7824" s="3" t="s">
        <v>10664</v>
      </c>
      <c r="F7824" s="3" t="s">
        <v>10099</v>
      </c>
      <c r="G7824" s="3" t="s">
        <v>10665</v>
      </c>
      <c r="H7824" s="3" t="s">
        <v>12710</v>
      </c>
      <c r="L7824" s="3" t="s">
        <v>31</v>
      </c>
      <c r="M7824" s="3" t="s">
        <v>10765</v>
      </c>
      <c r="N7824" s="3" t="s">
        <v>8230</v>
      </c>
    </row>
    <row r="7825" spans="1:14">
      <c r="A7825" s="8">
        <v>45324</v>
      </c>
      <c r="B7825" s="3">
        <v>3824999990</v>
      </c>
      <c r="C7825" s="3" t="s">
        <v>10772</v>
      </c>
      <c r="D7825" s="3" t="s">
        <v>9860</v>
      </c>
      <c r="E7825" s="3" t="s">
        <v>9861</v>
      </c>
      <c r="F7825" s="3">
        <v>436367500</v>
      </c>
      <c r="G7825" s="3" t="s">
        <v>10149</v>
      </c>
      <c r="H7825" s="3" t="s">
        <v>12600</v>
      </c>
      <c r="L7825" s="3" t="s">
        <v>34</v>
      </c>
      <c r="M7825" s="3" t="s">
        <v>8206</v>
      </c>
      <c r="N7825" s="3" t="s">
        <v>8313</v>
      </c>
    </row>
    <row r="7826" spans="1:14">
      <c r="A7826" s="8">
        <v>45324</v>
      </c>
      <c r="B7826" s="3">
        <v>3824999910</v>
      </c>
      <c r="C7826" s="3" t="s">
        <v>10779</v>
      </c>
      <c r="D7826" s="3" t="s">
        <v>10775</v>
      </c>
      <c r="E7826" s="3" t="s">
        <v>10776</v>
      </c>
      <c r="F7826" s="3" t="s">
        <v>10777</v>
      </c>
      <c r="G7826" s="3" t="s">
        <v>10778</v>
      </c>
      <c r="H7826" s="3" t="s">
        <v>12734</v>
      </c>
      <c r="L7826" s="3" t="s">
        <v>24</v>
      </c>
      <c r="M7826" s="3" t="s">
        <v>7670</v>
      </c>
      <c r="N7826" s="3" t="s">
        <v>8313</v>
      </c>
    </row>
    <row r="7827" spans="1:14">
      <c r="A7827" s="8">
        <v>45324</v>
      </c>
      <c r="B7827" s="3">
        <v>3824999990</v>
      </c>
      <c r="C7827" s="3" t="s">
        <v>10780</v>
      </c>
      <c r="D7827" s="3" t="s">
        <v>9860</v>
      </c>
      <c r="E7827" s="3" t="s">
        <v>9861</v>
      </c>
      <c r="F7827" s="3">
        <v>436367500</v>
      </c>
      <c r="G7827" s="3" t="s">
        <v>10149</v>
      </c>
      <c r="H7827" s="3" t="s">
        <v>12600</v>
      </c>
      <c r="L7827" s="3" t="s">
        <v>34</v>
      </c>
      <c r="M7827" s="3" t="s">
        <v>7649</v>
      </c>
      <c r="N7827" s="3" t="s">
        <v>8313</v>
      </c>
    </row>
    <row r="7828" spans="1:14">
      <c r="A7828" s="8">
        <v>45324</v>
      </c>
      <c r="B7828" s="3">
        <v>3824999990</v>
      </c>
      <c r="C7828" s="3" t="s">
        <v>10788</v>
      </c>
      <c r="D7828" s="3" t="s">
        <v>10785</v>
      </c>
      <c r="E7828" s="3" t="s">
        <v>10786</v>
      </c>
      <c r="F7828" s="3">
        <v>2752668</v>
      </c>
      <c r="G7828" s="3" t="s">
        <v>709</v>
      </c>
      <c r="H7828" s="3" t="s">
        <v>12736</v>
      </c>
      <c r="L7828" s="3" t="s">
        <v>31</v>
      </c>
      <c r="M7828" s="3" t="s">
        <v>10505</v>
      </c>
      <c r="N7828" s="3" t="s">
        <v>8328</v>
      </c>
    </row>
    <row r="7829" spans="1:14">
      <c r="A7829" s="8">
        <v>45324</v>
      </c>
      <c r="B7829" s="3">
        <v>3824999990</v>
      </c>
      <c r="C7829" s="3" t="s">
        <v>10452</v>
      </c>
      <c r="D7829" s="3" t="s">
        <v>10111</v>
      </c>
      <c r="E7829" s="3" t="s">
        <v>10112</v>
      </c>
      <c r="F7829" s="3">
        <v>422207111</v>
      </c>
      <c r="G7829" s="3" t="s">
        <v>10451</v>
      </c>
      <c r="H7829" s="3" t="s">
        <v>12660</v>
      </c>
      <c r="L7829" s="3" t="s">
        <v>34</v>
      </c>
      <c r="M7829" s="3" t="s">
        <v>8585</v>
      </c>
      <c r="N7829" s="3" t="s">
        <v>8313</v>
      </c>
    </row>
    <row r="7830" spans="1:14">
      <c r="A7830" s="8">
        <v>45324</v>
      </c>
      <c r="B7830" s="3">
        <v>38249999</v>
      </c>
      <c r="C7830" s="3" t="s">
        <v>10800</v>
      </c>
      <c r="D7830" s="3" t="s">
        <v>10796</v>
      </c>
      <c r="E7830" s="3" t="s">
        <v>10797</v>
      </c>
      <c r="F7830" s="3">
        <v>2518877010</v>
      </c>
      <c r="G7830" s="3" t="s">
        <v>10799</v>
      </c>
      <c r="H7830" s="3" t="s">
        <v>12740</v>
      </c>
      <c r="L7830" s="3" t="s">
        <v>34</v>
      </c>
      <c r="M7830" s="3" t="s">
        <v>7655</v>
      </c>
      <c r="N7830" s="3" t="s">
        <v>8230</v>
      </c>
    </row>
    <row r="7831" spans="1:14">
      <c r="A7831" s="8">
        <v>45324</v>
      </c>
      <c r="B7831" s="3">
        <v>3824999990</v>
      </c>
      <c r="C7831" s="3" t="s">
        <v>10807</v>
      </c>
      <c r="D7831" s="3" t="s">
        <v>10524</v>
      </c>
      <c r="E7831" s="3" t="s">
        <v>10525</v>
      </c>
      <c r="F7831" s="3">
        <v>2743620911</v>
      </c>
      <c r="G7831" s="3" t="s">
        <v>10672</v>
      </c>
      <c r="H7831" s="3" t="s">
        <v>12711</v>
      </c>
      <c r="L7831" s="3" t="s">
        <v>16</v>
      </c>
      <c r="M7831" s="3" t="s">
        <v>8013</v>
      </c>
      <c r="N7831" s="3" t="s">
        <v>8328</v>
      </c>
    </row>
    <row r="7832" spans="1:14">
      <c r="A7832" s="8">
        <v>45324</v>
      </c>
      <c r="B7832" s="3">
        <v>38249999</v>
      </c>
      <c r="C7832" s="3" t="s">
        <v>9837</v>
      </c>
      <c r="D7832" s="3" t="s">
        <v>9832</v>
      </c>
      <c r="E7832" s="3" t="s">
        <v>9833</v>
      </c>
      <c r="F7832" s="3">
        <v>913148969</v>
      </c>
      <c r="G7832" s="3" t="s">
        <v>9900</v>
      </c>
      <c r="H7832" s="3" t="s">
        <v>12545</v>
      </c>
      <c r="L7832" s="3" t="s">
        <v>23</v>
      </c>
      <c r="M7832" s="3" t="s">
        <v>10434</v>
      </c>
      <c r="N7832" s="3" t="s">
        <v>8145</v>
      </c>
    </row>
    <row r="7833" spans="1:14">
      <c r="A7833" s="8">
        <v>45324</v>
      </c>
      <c r="B7833" s="3">
        <v>3824999990</v>
      </c>
      <c r="C7833" s="3" t="s">
        <v>10810</v>
      </c>
      <c r="D7833" s="3" t="s">
        <v>9943</v>
      </c>
      <c r="E7833" s="3" t="s">
        <v>10638</v>
      </c>
      <c r="F7833" s="3">
        <v>974208569</v>
      </c>
      <c r="G7833" s="3" t="s">
        <v>10639</v>
      </c>
      <c r="H7833" s="3" t="s">
        <v>12703</v>
      </c>
      <c r="L7833" s="3" t="s">
        <v>23</v>
      </c>
      <c r="M7833" s="3" t="s">
        <v>8368</v>
      </c>
      <c r="N7833" s="3" t="s">
        <v>8313</v>
      </c>
    </row>
    <row r="7834" spans="1:14">
      <c r="A7834" s="8">
        <v>45324</v>
      </c>
      <c r="B7834" s="3">
        <v>38248100</v>
      </c>
      <c r="C7834" s="3" t="s">
        <v>10136</v>
      </c>
      <c r="D7834" s="3" t="s">
        <v>10132</v>
      </c>
      <c r="E7834" s="3" t="s">
        <v>10133</v>
      </c>
      <c r="F7834" s="3">
        <v>8.3551004800000008</v>
      </c>
      <c r="G7834" s="3" t="s">
        <v>10135</v>
      </c>
      <c r="H7834" s="3" t="s">
        <v>12596</v>
      </c>
      <c r="L7834" s="3" t="s">
        <v>31</v>
      </c>
      <c r="M7834" s="3" t="s">
        <v>7926</v>
      </c>
      <c r="N7834" s="3" t="s">
        <v>9863</v>
      </c>
    </row>
    <row r="7835" spans="1:14">
      <c r="A7835" s="8">
        <v>45324</v>
      </c>
      <c r="B7835" s="3">
        <v>3824999910</v>
      </c>
      <c r="C7835" s="3" t="s">
        <v>10814</v>
      </c>
      <c r="D7835" s="3" t="s">
        <v>10233</v>
      </c>
      <c r="E7835" s="3" t="s">
        <v>10234</v>
      </c>
      <c r="F7835" s="3">
        <v>2166284647</v>
      </c>
      <c r="G7835" s="3" t="s">
        <v>10813</v>
      </c>
      <c r="H7835" s="3" t="s">
        <v>12743</v>
      </c>
      <c r="L7835" s="3" t="s">
        <v>34</v>
      </c>
      <c r="M7835" s="3" t="s">
        <v>8139</v>
      </c>
      <c r="N7835" s="3" t="s">
        <v>8313</v>
      </c>
    </row>
    <row r="7836" spans="1:14">
      <c r="A7836" s="8">
        <v>45324</v>
      </c>
      <c r="B7836" s="3">
        <v>3824999990</v>
      </c>
      <c r="C7836" s="3" t="s">
        <v>9938</v>
      </c>
      <c r="D7836" s="3" t="s">
        <v>1996</v>
      </c>
      <c r="E7836" s="3" t="s">
        <v>1997</v>
      </c>
      <c r="F7836" s="3" t="s">
        <v>1998</v>
      </c>
      <c r="G7836" s="3" t="s">
        <v>1999</v>
      </c>
      <c r="H7836" s="3" t="s">
        <v>12564</v>
      </c>
      <c r="L7836" s="3" t="s">
        <v>476</v>
      </c>
      <c r="M7836" s="3" t="s">
        <v>10815</v>
      </c>
      <c r="N7836" s="3" t="s">
        <v>8328</v>
      </c>
    </row>
    <row r="7837" spans="1:14">
      <c r="A7837" s="8">
        <v>45324</v>
      </c>
      <c r="B7837" s="3">
        <v>3824999990</v>
      </c>
      <c r="C7837" s="3" t="s">
        <v>10816</v>
      </c>
      <c r="D7837" s="3" t="s">
        <v>9750</v>
      </c>
      <c r="E7837" s="3" t="s">
        <v>9768</v>
      </c>
      <c r="F7837" s="3" t="s">
        <v>9752</v>
      </c>
      <c r="G7837" s="3" t="s">
        <v>10016</v>
      </c>
      <c r="H7837" s="3" t="s">
        <v>12578</v>
      </c>
      <c r="L7837" s="3" t="s">
        <v>34</v>
      </c>
      <c r="M7837" s="3" t="s">
        <v>8446</v>
      </c>
      <c r="N7837" s="3" t="s">
        <v>8313</v>
      </c>
    </row>
    <row r="7838" spans="1:14">
      <c r="A7838" s="8">
        <v>45324</v>
      </c>
      <c r="B7838" s="3">
        <v>3824999990</v>
      </c>
      <c r="C7838" s="3" t="s">
        <v>9947</v>
      </c>
      <c r="D7838" s="3" t="s">
        <v>9943</v>
      </c>
      <c r="E7838" s="3" t="s">
        <v>9944</v>
      </c>
      <c r="F7838" s="3">
        <v>974208569</v>
      </c>
      <c r="G7838" s="3" t="s">
        <v>9946</v>
      </c>
      <c r="H7838" s="3" t="s">
        <v>12565</v>
      </c>
      <c r="L7838" s="3" t="s">
        <v>23</v>
      </c>
      <c r="M7838" s="3" t="s">
        <v>7845</v>
      </c>
      <c r="N7838" s="3" t="s">
        <v>8313</v>
      </c>
    </row>
    <row r="7839" spans="1:14">
      <c r="A7839" s="8">
        <v>45324</v>
      </c>
      <c r="B7839" s="3">
        <v>3824999990</v>
      </c>
      <c r="C7839" s="3" t="s">
        <v>10826</v>
      </c>
      <c r="D7839" s="3" t="s">
        <v>10127</v>
      </c>
      <c r="E7839" s="3" t="s">
        <v>10824</v>
      </c>
      <c r="F7839" s="3">
        <v>913579620</v>
      </c>
      <c r="G7839" s="3" t="s">
        <v>10825</v>
      </c>
      <c r="H7839" s="3" t="s">
        <v>12746</v>
      </c>
      <c r="L7839" s="3" t="s">
        <v>34</v>
      </c>
      <c r="M7839" s="3" t="s">
        <v>10279</v>
      </c>
      <c r="N7839" s="3" t="s">
        <v>8328</v>
      </c>
    </row>
    <row r="7840" spans="1:14">
      <c r="A7840" s="8">
        <v>45324</v>
      </c>
      <c r="B7840" s="3">
        <v>3824999990</v>
      </c>
      <c r="C7840" s="3" t="s">
        <v>10836</v>
      </c>
      <c r="D7840" s="3" t="s">
        <v>10833</v>
      </c>
      <c r="E7840" s="3" t="s">
        <v>10834</v>
      </c>
      <c r="F7840" s="3">
        <v>916579189</v>
      </c>
      <c r="G7840" s="3" t="s">
        <v>10194</v>
      </c>
      <c r="H7840" s="3" t="s">
        <v>12748</v>
      </c>
      <c r="L7840" s="3" t="s">
        <v>34</v>
      </c>
      <c r="M7840" s="3" t="s">
        <v>7997</v>
      </c>
      <c r="N7840" s="3" t="s">
        <v>8313</v>
      </c>
    </row>
    <row r="7841" spans="1:14">
      <c r="A7841" s="8">
        <v>45324</v>
      </c>
      <c r="B7841" s="3">
        <v>3824999990</v>
      </c>
      <c r="C7841" s="3" t="s">
        <v>10839</v>
      </c>
      <c r="D7841" s="3" t="s">
        <v>10833</v>
      </c>
      <c r="E7841" s="3" t="s">
        <v>10834</v>
      </c>
      <c r="F7841" s="3">
        <v>916579189</v>
      </c>
      <c r="G7841" s="3" t="s">
        <v>10194</v>
      </c>
      <c r="H7841" s="3" t="s">
        <v>12748</v>
      </c>
      <c r="L7841" s="3" t="s">
        <v>34</v>
      </c>
      <c r="M7841" s="3" t="s">
        <v>7649</v>
      </c>
      <c r="N7841" s="3" t="s">
        <v>8313</v>
      </c>
    </row>
    <row r="7842" spans="1:14">
      <c r="A7842" s="8">
        <v>45324</v>
      </c>
      <c r="B7842" s="3">
        <v>38244000</v>
      </c>
      <c r="C7842" s="3" t="s">
        <v>10854</v>
      </c>
      <c r="D7842" s="3" t="s">
        <v>9826</v>
      </c>
      <c r="E7842" s="3" t="s">
        <v>10414</v>
      </c>
      <c r="F7842" s="3">
        <v>723769498</v>
      </c>
      <c r="G7842" s="3" t="s">
        <v>10210</v>
      </c>
      <c r="H7842" s="3" t="s">
        <v>12614</v>
      </c>
      <c r="L7842" s="3" t="s">
        <v>34</v>
      </c>
      <c r="M7842" s="3" t="s">
        <v>8631</v>
      </c>
      <c r="N7842" s="3" t="s">
        <v>8328</v>
      </c>
    </row>
    <row r="7843" spans="1:14">
      <c r="A7843" s="8">
        <v>45324</v>
      </c>
      <c r="B7843" s="3">
        <v>3824999990</v>
      </c>
      <c r="C7843" s="3" t="s">
        <v>10859</v>
      </c>
      <c r="D7843" s="3" t="s">
        <v>10833</v>
      </c>
      <c r="E7843" s="3" t="s">
        <v>10834</v>
      </c>
      <c r="F7843" s="3">
        <v>916579189</v>
      </c>
      <c r="G7843" s="3" t="s">
        <v>10194</v>
      </c>
      <c r="H7843" s="3" t="s">
        <v>12748</v>
      </c>
      <c r="L7843" s="3" t="s">
        <v>34</v>
      </c>
      <c r="M7843" s="3" t="s">
        <v>7997</v>
      </c>
      <c r="N7843" s="3" t="s">
        <v>8313</v>
      </c>
    </row>
    <row r="7844" spans="1:14">
      <c r="A7844" s="8">
        <v>45324</v>
      </c>
      <c r="B7844" s="3">
        <v>3824999990</v>
      </c>
      <c r="C7844" s="3" t="s">
        <v>10863</v>
      </c>
      <c r="D7844" s="3" t="s">
        <v>9979</v>
      </c>
      <c r="E7844" s="3" t="s">
        <v>9980</v>
      </c>
      <c r="F7844" s="3">
        <v>84</v>
      </c>
      <c r="G7844" s="3" t="s">
        <v>10862</v>
      </c>
      <c r="H7844" s="3" t="s">
        <v>12756</v>
      </c>
      <c r="L7844" s="3" t="s">
        <v>34</v>
      </c>
      <c r="M7844" s="3" t="s">
        <v>10310</v>
      </c>
      <c r="N7844" s="3" t="s">
        <v>8328</v>
      </c>
    </row>
    <row r="7845" spans="1:14">
      <c r="A7845" s="8">
        <v>45324</v>
      </c>
      <c r="B7845" s="3">
        <v>3824999990</v>
      </c>
      <c r="C7845" s="3" t="s">
        <v>10865</v>
      </c>
      <c r="D7845" s="3" t="s">
        <v>10308</v>
      </c>
      <c r="E7845" s="3" t="s">
        <v>10719</v>
      </c>
      <c r="F7845" s="3" t="s">
        <v>10309</v>
      </c>
      <c r="G7845" s="3" t="s">
        <v>10864</v>
      </c>
      <c r="H7845" s="3" t="s">
        <v>12757</v>
      </c>
      <c r="L7845" s="3" t="s">
        <v>34</v>
      </c>
      <c r="M7845" s="3" t="s">
        <v>9855</v>
      </c>
      <c r="N7845" s="3" t="s">
        <v>8328</v>
      </c>
    </row>
    <row r="7846" spans="1:14">
      <c r="A7846" s="8">
        <v>45324</v>
      </c>
      <c r="B7846" s="3">
        <v>38249970</v>
      </c>
      <c r="C7846" s="3" t="s">
        <v>10399</v>
      </c>
      <c r="D7846" s="3" t="s">
        <v>10394</v>
      </c>
      <c r="E7846" s="3" t="s">
        <v>10395</v>
      </c>
      <c r="F7846" s="3" t="s">
        <v>10396</v>
      </c>
      <c r="G7846" s="3" t="s">
        <v>10397</v>
      </c>
      <c r="H7846" s="3" t="s">
        <v>12650</v>
      </c>
      <c r="L7846" s="3" t="s">
        <v>29</v>
      </c>
      <c r="M7846" s="3" t="s">
        <v>8030</v>
      </c>
      <c r="N7846" s="3" t="s">
        <v>8328</v>
      </c>
    </row>
    <row r="7847" spans="1:14">
      <c r="A7847" s="8">
        <v>45324</v>
      </c>
      <c r="B7847" s="3">
        <v>3824999990</v>
      </c>
      <c r="C7847" s="3" t="s">
        <v>10892</v>
      </c>
      <c r="D7847" s="3" t="s">
        <v>10879</v>
      </c>
      <c r="E7847" s="3" t="s">
        <v>10889</v>
      </c>
      <c r="F7847" s="3">
        <v>2435401844</v>
      </c>
      <c r="G7847" s="3" t="s">
        <v>10891</v>
      </c>
      <c r="H7847" s="3" t="s">
        <v>12767</v>
      </c>
      <c r="L7847" s="3" t="s">
        <v>34</v>
      </c>
      <c r="M7847" s="3" t="s">
        <v>7633</v>
      </c>
      <c r="N7847" s="3" t="s">
        <v>8145</v>
      </c>
    </row>
    <row r="7848" spans="1:14">
      <c r="A7848" s="8">
        <v>45324</v>
      </c>
      <c r="B7848" s="3">
        <v>3824999910</v>
      </c>
      <c r="C7848" s="3" t="s">
        <v>10515</v>
      </c>
      <c r="D7848" s="3" t="s">
        <v>10018</v>
      </c>
      <c r="E7848" s="3" t="s">
        <v>10019</v>
      </c>
      <c r="F7848" s="3" t="s">
        <v>10089</v>
      </c>
      <c r="G7848" s="3" t="s">
        <v>10514</v>
      </c>
      <c r="H7848" s="3" t="s">
        <v>12679</v>
      </c>
      <c r="L7848" s="3" t="s">
        <v>23</v>
      </c>
      <c r="M7848" s="3" t="s">
        <v>8165</v>
      </c>
      <c r="N7848" s="3" t="s">
        <v>8313</v>
      </c>
    </row>
    <row r="7849" spans="1:14">
      <c r="A7849" s="8">
        <v>45324</v>
      </c>
      <c r="B7849" s="3">
        <v>3824999990</v>
      </c>
      <c r="C7849" s="3" t="s">
        <v>10902</v>
      </c>
      <c r="D7849" s="3" t="s">
        <v>10898</v>
      </c>
      <c r="E7849" s="3" t="s">
        <v>10899</v>
      </c>
      <c r="F7849" s="3" t="s">
        <v>10900</v>
      </c>
      <c r="G7849" s="3" t="s">
        <v>10901</v>
      </c>
      <c r="H7849" s="3" t="s">
        <v>12770</v>
      </c>
      <c r="L7849" s="3" t="s">
        <v>31</v>
      </c>
      <c r="M7849" s="3" t="s">
        <v>7671</v>
      </c>
      <c r="N7849" s="3" t="s">
        <v>9791</v>
      </c>
    </row>
    <row r="7850" spans="1:14">
      <c r="A7850" s="8">
        <v>45324</v>
      </c>
      <c r="B7850" s="3">
        <v>3824999990</v>
      </c>
      <c r="C7850" s="3" t="s">
        <v>9897</v>
      </c>
      <c r="D7850" s="3" t="s">
        <v>9814</v>
      </c>
      <c r="E7850" s="3" t="s">
        <v>9895</v>
      </c>
      <c r="F7850" s="3">
        <v>2163856555</v>
      </c>
      <c r="G7850" s="3" t="s">
        <v>9896</v>
      </c>
      <c r="H7850" s="3" t="s">
        <v>12556</v>
      </c>
      <c r="L7850" s="3" t="s">
        <v>34</v>
      </c>
      <c r="M7850" s="3" t="s">
        <v>9855</v>
      </c>
      <c r="N7850" s="3" t="s">
        <v>8328</v>
      </c>
    </row>
    <row r="7851" spans="1:14">
      <c r="A7851" s="8">
        <v>45324</v>
      </c>
      <c r="B7851" s="3">
        <v>38249999</v>
      </c>
      <c r="C7851" s="3" t="s">
        <v>10918</v>
      </c>
      <c r="D7851" s="3" t="s">
        <v>9886</v>
      </c>
      <c r="E7851" s="3" t="s">
        <v>9887</v>
      </c>
      <c r="F7851" s="3" t="s">
        <v>9888</v>
      </c>
      <c r="G7851" s="3" t="s">
        <v>10917</v>
      </c>
      <c r="H7851" s="3" t="s">
        <v>12776</v>
      </c>
      <c r="L7851" s="3" t="s">
        <v>253</v>
      </c>
      <c r="M7851" s="3" t="s">
        <v>9342</v>
      </c>
      <c r="N7851" s="3" t="s">
        <v>7634</v>
      </c>
    </row>
    <row r="7852" spans="1:14">
      <c r="A7852" s="8">
        <v>45324</v>
      </c>
      <c r="B7852" s="3">
        <v>38249999</v>
      </c>
      <c r="C7852" s="3" t="s">
        <v>10919</v>
      </c>
      <c r="D7852" s="3" t="s">
        <v>9886</v>
      </c>
      <c r="E7852" s="3" t="s">
        <v>9887</v>
      </c>
      <c r="F7852" s="3" t="s">
        <v>9888</v>
      </c>
      <c r="G7852" s="3" t="s">
        <v>10917</v>
      </c>
      <c r="H7852" s="3" t="s">
        <v>12776</v>
      </c>
      <c r="L7852" s="3" t="s">
        <v>253</v>
      </c>
      <c r="M7852" s="3" t="s">
        <v>9430</v>
      </c>
      <c r="N7852" s="3" t="s">
        <v>7634</v>
      </c>
    </row>
    <row r="7853" spans="1:14">
      <c r="A7853" s="8">
        <v>45324</v>
      </c>
      <c r="B7853" s="3">
        <v>38249910</v>
      </c>
      <c r="C7853" s="3" t="s">
        <v>10922</v>
      </c>
      <c r="D7853" s="3" t="s">
        <v>10236</v>
      </c>
      <c r="E7853" s="3" t="s">
        <v>10237</v>
      </c>
      <c r="F7853" s="3">
        <v>2743791141</v>
      </c>
      <c r="G7853" s="3" t="s">
        <v>10239</v>
      </c>
      <c r="H7853" s="3" t="s">
        <v>12618</v>
      </c>
      <c r="L7853" s="3" t="s">
        <v>23</v>
      </c>
      <c r="M7853" s="3" t="s">
        <v>10923</v>
      </c>
      <c r="N7853" s="3" t="s">
        <v>7664</v>
      </c>
    </row>
    <row r="7854" spans="1:14">
      <c r="A7854" s="8">
        <v>45324</v>
      </c>
      <c r="B7854" s="3">
        <v>38249999</v>
      </c>
      <c r="C7854" s="3" t="s">
        <v>10934</v>
      </c>
      <c r="D7854" s="3" t="s">
        <v>10930</v>
      </c>
      <c r="E7854" s="3" t="s">
        <v>10931</v>
      </c>
      <c r="F7854" s="3" t="s">
        <v>10932</v>
      </c>
      <c r="G7854" s="3" t="s">
        <v>10933</v>
      </c>
      <c r="H7854" s="3" t="s">
        <v>12780</v>
      </c>
      <c r="L7854" s="3" t="s">
        <v>29</v>
      </c>
      <c r="M7854" s="3" t="s">
        <v>7931</v>
      </c>
      <c r="N7854" s="3" t="s">
        <v>8328</v>
      </c>
    </row>
    <row r="7855" spans="1:14">
      <c r="A7855" s="8">
        <v>45324</v>
      </c>
      <c r="B7855" s="3">
        <v>38249999</v>
      </c>
      <c r="C7855" s="3" t="s">
        <v>10938</v>
      </c>
      <c r="D7855" s="3" t="s">
        <v>10935</v>
      </c>
      <c r="E7855" s="3" t="s">
        <v>10936</v>
      </c>
      <c r="F7855" s="3">
        <v>2413895796</v>
      </c>
      <c r="G7855" s="3" t="s">
        <v>10125</v>
      </c>
      <c r="H7855" s="3" t="s">
        <v>12781</v>
      </c>
      <c r="L7855" s="3" t="s">
        <v>31</v>
      </c>
      <c r="M7855" s="3" t="s">
        <v>8127</v>
      </c>
      <c r="N7855" s="3" t="s">
        <v>8328</v>
      </c>
    </row>
    <row r="7856" spans="1:14">
      <c r="A7856" s="8">
        <v>45324</v>
      </c>
      <c r="B7856" s="3">
        <v>38249910</v>
      </c>
      <c r="C7856" s="3" t="s">
        <v>10939</v>
      </c>
      <c r="D7856" s="3" t="s">
        <v>10236</v>
      </c>
      <c r="E7856" s="3" t="s">
        <v>10237</v>
      </c>
      <c r="F7856" s="3">
        <v>2743791141</v>
      </c>
      <c r="G7856" s="3" t="s">
        <v>10239</v>
      </c>
      <c r="H7856" s="3" t="s">
        <v>12618</v>
      </c>
      <c r="L7856" s="3" t="s">
        <v>23</v>
      </c>
      <c r="M7856" s="3" t="s">
        <v>10940</v>
      </c>
      <c r="N7856" s="3" t="s">
        <v>7634</v>
      </c>
    </row>
    <row r="7857" spans="1:14">
      <c r="A7857" s="8">
        <v>45324</v>
      </c>
      <c r="B7857" s="3">
        <v>3824999990</v>
      </c>
      <c r="C7857" s="3" t="s">
        <v>10943</v>
      </c>
      <c r="D7857" s="3" t="s">
        <v>10002</v>
      </c>
      <c r="E7857" s="3" t="s">
        <v>10506</v>
      </c>
      <c r="F7857" s="3">
        <v>24.398422579999998</v>
      </c>
      <c r="G7857" s="3" t="s">
        <v>1412</v>
      </c>
      <c r="H7857" s="3" t="s">
        <v>12783</v>
      </c>
      <c r="L7857" s="3" t="s">
        <v>31</v>
      </c>
      <c r="M7857" s="3" t="s">
        <v>7830</v>
      </c>
      <c r="N7857" s="3" t="s">
        <v>8328</v>
      </c>
    </row>
    <row r="7858" spans="1:14">
      <c r="A7858" s="8">
        <v>45324</v>
      </c>
      <c r="B7858" s="3">
        <v>38244000</v>
      </c>
      <c r="C7858" s="3" t="s">
        <v>9831</v>
      </c>
      <c r="D7858" s="3" t="s">
        <v>9826</v>
      </c>
      <c r="E7858" s="3" t="s">
        <v>9827</v>
      </c>
      <c r="F7858" s="3">
        <v>723769498</v>
      </c>
      <c r="G7858" s="3" t="s">
        <v>9829</v>
      </c>
      <c r="H7858" s="3" t="s">
        <v>12544</v>
      </c>
      <c r="L7858" s="3" t="s">
        <v>34</v>
      </c>
      <c r="M7858" s="3" t="s">
        <v>8885</v>
      </c>
      <c r="N7858" s="3" t="s">
        <v>8328</v>
      </c>
    </row>
    <row r="7859" spans="1:14">
      <c r="A7859" s="8">
        <v>45324</v>
      </c>
      <c r="B7859" s="3">
        <v>3824999990</v>
      </c>
      <c r="C7859" s="3" t="s">
        <v>10958</v>
      </c>
      <c r="D7859" s="3" t="s">
        <v>9902</v>
      </c>
      <c r="E7859" s="3" t="s">
        <v>9903</v>
      </c>
      <c r="F7859" s="3">
        <v>2513936568</v>
      </c>
      <c r="G7859" s="3" t="s">
        <v>10171</v>
      </c>
      <c r="H7859" s="3" t="s">
        <v>12787</v>
      </c>
      <c r="L7859" s="3" t="s">
        <v>476</v>
      </c>
      <c r="M7859" s="3" t="s">
        <v>7780</v>
      </c>
      <c r="N7859" s="3" t="s">
        <v>9791</v>
      </c>
    </row>
    <row r="7860" spans="1:14">
      <c r="A7860" s="8">
        <v>45324</v>
      </c>
      <c r="B7860" s="3">
        <v>3824999990</v>
      </c>
      <c r="C7860" s="3" t="s">
        <v>10274</v>
      </c>
      <c r="D7860" s="3" t="s">
        <v>9750</v>
      </c>
      <c r="E7860" s="3" t="s">
        <v>9768</v>
      </c>
      <c r="F7860" s="3" t="s">
        <v>9752</v>
      </c>
      <c r="G7860" s="3" t="s">
        <v>10250</v>
      </c>
      <c r="H7860" s="3" t="s">
        <v>12622</v>
      </c>
      <c r="L7860" s="3" t="s">
        <v>34</v>
      </c>
      <c r="M7860" s="3" t="s">
        <v>7781</v>
      </c>
      <c r="N7860" s="3" t="s">
        <v>8313</v>
      </c>
    </row>
    <row r="7861" spans="1:14">
      <c r="A7861" s="8">
        <v>45324</v>
      </c>
      <c r="B7861" s="3">
        <v>3824999990</v>
      </c>
      <c r="C7861" s="3" t="s">
        <v>10105</v>
      </c>
      <c r="D7861" s="3" t="s">
        <v>10101</v>
      </c>
      <c r="E7861" s="3" t="s">
        <v>10102</v>
      </c>
      <c r="F7861" s="3" t="s">
        <v>10103</v>
      </c>
      <c r="G7861" s="3" t="s">
        <v>10104</v>
      </c>
      <c r="H7861" s="3" t="s">
        <v>12591</v>
      </c>
      <c r="L7861" s="3" t="s">
        <v>31</v>
      </c>
      <c r="M7861" s="3" t="s">
        <v>10916</v>
      </c>
      <c r="N7861" s="3" t="s">
        <v>8328</v>
      </c>
    </row>
    <row r="7862" spans="1:14">
      <c r="A7862" s="8">
        <v>45324</v>
      </c>
      <c r="B7862" s="3">
        <v>38241000</v>
      </c>
      <c r="C7862" s="3" t="s">
        <v>10962</v>
      </c>
      <c r="D7862" s="3" t="s">
        <v>9808</v>
      </c>
      <c r="E7862" s="3" t="s">
        <v>9809</v>
      </c>
      <c r="F7862" s="3">
        <v>613936998</v>
      </c>
      <c r="G7862" s="3" t="s">
        <v>10961</v>
      </c>
      <c r="H7862" s="3" t="s">
        <v>12788</v>
      </c>
      <c r="L7862" s="3" t="s">
        <v>237</v>
      </c>
      <c r="M7862" s="3" t="s">
        <v>8034</v>
      </c>
      <c r="N7862" s="3" t="s">
        <v>8328</v>
      </c>
    </row>
    <row r="7863" spans="1:14">
      <c r="A7863" s="8">
        <v>45324</v>
      </c>
      <c r="B7863" s="3">
        <v>38241000</v>
      </c>
      <c r="C7863" s="3" t="s">
        <v>10504</v>
      </c>
      <c r="D7863" s="3" t="s">
        <v>9808</v>
      </c>
      <c r="E7863" s="3" t="s">
        <v>9809</v>
      </c>
      <c r="F7863" s="3">
        <v>613936998</v>
      </c>
      <c r="G7863" s="3" t="s">
        <v>10961</v>
      </c>
      <c r="H7863" s="3" t="s">
        <v>12788</v>
      </c>
      <c r="L7863" s="3" t="s">
        <v>237</v>
      </c>
      <c r="M7863" s="3" t="s">
        <v>7823</v>
      </c>
      <c r="N7863" s="3" t="s">
        <v>8328</v>
      </c>
    </row>
    <row r="7864" spans="1:14">
      <c r="A7864" s="8">
        <v>45324</v>
      </c>
      <c r="B7864" s="3">
        <v>38249999</v>
      </c>
      <c r="C7864" s="3" t="s">
        <v>10968</v>
      </c>
      <c r="D7864" s="3" t="s">
        <v>10964</v>
      </c>
      <c r="E7864" s="3" t="s">
        <v>10965</v>
      </c>
      <c r="F7864" s="3" t="s">
        <v>10966</v>
      </c>
      <c r="G7864" s="3" t="s">
        <v>10967</v>
      </c>
      <c r="H7864" s="3" t="s">
        <v>12789</v>
      </c>
      <c r="L7864" s="3" t="s">
        <v>23</v>
      </c>
      <c r="M7864" s="3" t="s">
        <v>7773</v>
      </c>
      <c r="N7864" s="3" t="s">
        <v>7634</v>
      </c>
    </row>
    <row r="7865" spans="1:14">
      <c r="A7865" s="8">
        <v>45324</v>
      </c>
      <c r="B7865" s="3">
        <v>3824999990</v>
      </c>
      <c r="C7865" s="3" t="s">
        <v>10971</v>
      </c>
      <c r="D7865" s="3" t="s">
        <v>9957</v>
      </c>
      <c r="E7865" s="3" t="s">
        <v>9958</v>
      </c>
      <c r="F7865" s="3" t="s">
        <v>9959</v>
      </c>
      <c r="G7865" s="3" t="s">
        <v>9952</v>
      </c>
      <c r="H7865" s="3" t="s">
        <v>12765</v>
      </c>
      <c r="L7865" s="3" t="s">
        <v>23</v>
      </c>
      <c r="M7865" s="3" t="s">
        <v>7642</v>
      </c>
      <c r="N7865" s="3" t="s">
        <v>8313</v>
      </c>
    </row>
    <row r="7866" spans="1:14">
      <c r="A7866" s="8">
        <v>45324</v>
      </c>
      <c r="B7866" s="3">
        <v>3824999990</v>
      </c>
      <c r="C7866" s="3" t="s">
        <v>10367</v>
      </c>
      <c r="D7866" s="3" t="s">
        <v>9877</v>
      </c>
      <c r="E7866" s="3" t="s">
        <v>10280</v>
      </c>
      <c r="F7866" s="3">
        <v>33658245</v>
      </c>
      <c r="G7866" s="3" t="s">
        <v>10281</v>
      </c>
      <c r="H7866" s="3" t="s">
        <v>12628</v>
      </c>
      <c r="L7866" s="3" t="s">
        <v>23</v>
      </c>
      <c r="M7866" s="3" t="s">
        <v>8406</v>
      </c>
      <c r="N7866" s="3" t="s">
        <v>8313</v>
      </c>
    </row>
    <row r="7867" spans="1:14">
      <c r="A7867" s="8">
        <v>45324</v>
      </c>
      <c r="B7867" s="3">
        <v>3824999990</v>
      </c>
      <c r="C7867" s="3" t="s">
        <v>10981</v>
      </c>
      <c r="D7867" s="3" t="s">
        <v>9923</v>
      </c>
      <c r="E7867" s="3" t="s">
        <v>10070</v>
      </c>
      <c r="F7867" s="3">
        <v>1222645662</v>
      </c>
      <c r="G7867" s="3" t="s">
        <v>10980</v>
      </c>
      <c r="H7867" s="3" t="s">
        <v>12792</v>
      </c>
      <c r="L7867" s="3" t="s">
        <v>24</v>
      </c>
      <c r="M7867" s="3" t="s">
        <v>7807</v>
      </c>
      <c r="N7867" s="3" t="s">
        <v>8313</v>
      </c>
    </row>
    <row r="7868" spans="1:14">
      <c r="A7868" s="8">
        <v>45324</v>
      </c>
      <c r="B7868" s="3">
        <v>38249999</v>
      </c>
      <c r="C7868" s="3" t="s">
        <v>10983</v>
      </c>
      <c r="D7868" s="3" t="s">
        <v>10964</v>
      </c>
      <c r="E7868" s="3" t="s">
        <v>10965</v>
      </c>
      <c r="F7868" s="3" t="s">
        <v>10966</v>
      </c>
      <c r="G7868" s="3" t="s">
        <v>10967</v>
      </c>
      <c r="H7868" s="3" t="s">
        <v>12789</v>
      </c>
      <c r="L7868" s="3" t="s">
        <v>23</v>
      </c>
      <c r="M7868" s="3" t="s">
        <v>7773</v>
      </c>
      <c r="N7868" s="3" t="s">
        <v>7634</v>
      </c>
    </row>
    <row r="7869" spans="1:14">
      <c r="A7869" s="8">
        <v>45324</v>
      </c>
      <c r="B7869" s="3">
        <v>38249999</v>
      </c>
      <c r="C7869" s="3" t="s">
        <v>10987</v>
      </c>
      <c r="D7869" s="3" t="s">
        <v>10964</v>
      </c>
      <c r="E7869" s="3" t="s">
        <v>10965</v>
      </c>
      <c r="F7869" s="3" t="s">
        <v>10966</v>
      </c>
      <c r="G7869" s="3" t="s">
        <v>10967</v>
      </c>
      <c r="H7869" s="3" t="s">
        <v>12789</v>
      </c>
      <c r="L7869" s="3" t="s">
        <v>23</v>
      </c>
      <c r="M7869" s="3" t="s">
        <v>7773</v>
      </c>
      <c r="N7869" s="3" t="s">
        <v>7634</v>
      </c>
    </row>
    <row r="7870" spans="1:14">
      <c r="A7870" s="8">
        <v>45324</v>
      </c>
      <c r="B7870" s="3">
        <v>3824999990</v>
      </c>
      <c r="C7870" s="3" t="s">
        <v>10991</v>
      </c>
      <c r="D7870" s="3" t="s">
        <v>9957</v>
      </c>
      <c r="E7870" s="3" t="s">
        <v>9958</v>
      </c>
      <c r="F7870" s="3" t="s">
        <v>9959</v>
      </c>
      <c r="G7870" s="3" t="s">
        <v>9952</v>
      </c>
      <c r="H7870" s="3" t="s">
        <v>12765</v>
      </c>
      <c r="L7870" s="3" t="s">
        <v>23</v>
      </c>
      <c r="M7870" s="3" t="s">
        <v>7904</v>
      </c>
      <c r="N7870" s="3" t="s">
        <v>8313</v>
      </c>
    </row>
    <row r="7871" spans="1:14">
      <c r="A7871" s="8">
        <v>45324</v>
      </c>
      <c r="B7871" s="3">
        <v>3824999990</v>
      </c>
      <c r="C7871" s="3" t="s">
        <v>10994</v>
      </c>
      <c r="D7871" s="3" t="s">
        <v>10685</v>
      </c>
      <c r="E7871" s="3" t="s">
        <v>10992</v>
      </c>
      <c r="F7871" s="3" t="s">
        <v>10993</v>
      </c>
      <c r="G7871" s="3" t="s">
        <v>9775</v>
      </c>
      <c r="H7871" s="3" t="s">
        <v>12796</v>
      </c>
      <c r="L7871" s="3" t="s">
        <v>31</v>
      </c>
      <c r="M7871" s="3" t="s">
        <v>7670</v>
      </c>
      <c r="N7871" s="3" t="s">
        <v>9791</v>
      </c>
    </row>
    <row r="7872" spans="1:14">
      <c r="A7872" s="8">
        <v>45324</v>
      </c>
      <c r="B7872" s="3">
        <v>3824999990</v>
      </c>
      <c r="C7872" s="3" t="s">
        <v>11000</v>
      </c>
      <c r="D7872" s="3" t="s">
        <v>10997</v>
      </c>
      <c r="E7872" s="3" t="s">
        <v>10998</v>
      </c>
      <c r="F7872" s="3">
        <v>964255235</v>
      </c>
      <c r="G7872" s="3" t="s">
        <v>1283</v>
      </c>
      <c r="H7872" s="3" t="s">
        <v>12798</v>
      </c>
      <c r="L7872" s="3" t="s">
        <v>34</v>
      </c>
      <c r="M7872" s="3" t="s">
        <v>8368</v>
      </c>
      <c r="N7872" s="3" t="s">
        <v>8313</v>
      </c>
    </row>
    <row r="7873" spans="1:14">
      <c r="A7873" s="8">
        <v>45324</v>
      </c>
      <c r="B7873" s="3">
        <v>3824999990</v>
      </c>
      <c r="C7873" s="3" t="s">
        <v>11002</v>
      </c>
      <c r="D7873" s="3" t="s">
        <v>9779</v>
      </c>
      <c r="E7873" s="3" t="s">
        <v>9780</v>
      </c>
      <c r="F7873" s="3">
        <v>2466733030</v>
      </c>
      <c r="G7873" s="3" t="s">
        <v>11001</v>
      </c>
      <c r="H7873" s="3" t="s">
        <v>12799</v>
      </c>
      <c r="L7873" s="3" t="s">
        <v>34</v>
      </c>
      <c r="M7873" s="3" t="s">
        <v>8117</v>
      </c>
      <c r="N7873" s="3" t="s">
        <v>8313</v>
      </c>
    </row>
    <row r="7874" spans="1:14">
      <c r="A7874" s="8">
        <v>45324</v>
      </c>
      <c r="B7874" s="3">
        <v>3824999990</v>
      </c>
      <c r="C7874" s="3" t="s">
        <v>11004</v>
      </c>
      <c r="D7874" s="3" t="s">
        <v>10997</v>
      </c>
      <c r="E7874" s="3" t="s">
        <v>10998</v>
      </c>
      <c r="F7874" s="3">
        <v>964255235</v>
      </c>
      <c r="G7874" s="3" t="s">
        <v>1283</v>
      </c>
      <c r="H7874" s="3" t="s">
        <v>12798</v>
      </c>
      <c r="L7874" s="3" t="s">
        <v>34</v>
      </c>
      <c r="M7874" s="3" t="s">
        <v>7807</v>
      </c>
      <c r="N7874" s="3" t="s">
        <v>8313</v>
      </c>
    </row>
    <row r="7875" spans="1:14">
      <c r="A7875" s="8">
        <v>45324</v>
      </c>
      <c r="B7875" s="3">
        <v>3824999990</v>
      </c>
      <c r="C7875" s="3" t="s">
        <v>11005</v>
      </c>
      <c r="D7875" s="3" t="s">
        <v>9779</v>
      </c>
      <c r="E7875" s="3" t="s">
        <v>9780</v>
      </c>
      <c r="F7875" s="3">
        <v>2466733030</v>
      </c>
      <c r="G7875" s="3" t="s">
        <v>11001</v>
      </c>
      <c r="H7875" s="3" t="s">
        <v>12799</v>
      </c>
      <c r="L7875" s="3" t="s">
        <v>34</v>
      </c>
      <c r="M7875" s="3" t="s">
        <v>8117</v>
      </c>
      <c r="N7875" s="3" t="s">
        <v>8313</v>
      </c>
    </row>
    <row r="7876" spans="1:14">
      <c r="A7876" s="8">
        <v>45324</v>
      </c>
      <c r="B7876" s="3">
        <v>3824999990</v>
      </c>
      <c r="C7876" s="3" t="s">
        <v>9786</v>
      </c>
      <c r="D7876" s="3" t="s">
        <v>9783</v>
      </c>
      <c r="E7876" s="3" t="s">
        <v>9784</v>
      </c>
      <c r="F7876" s="3">
        <v>84</v>
      </c>
      <c r="G7876" s="3" t="s">
        <v>9852</v>
      </c>
      <c r="H7876" s="3" t="s">
        <v>12548</v>
      </c>
      <c r="L7876" s="3" t="s">
        <v>24</v>
      </c>
      <c r="M7876" s="3" t="s">
        <v>11006</v>
      </c>
      <c r="N7876" s="3" t="s">
        <v>8313</v>
      </c>
    </row>
    <row r="7877" spans="1:14">
      <c r="A7877" s="8">
        <v>45324</v>
      </c>
      <c r="B7877" s="3">
        <v>3824999990</v>
      </c>
      <c r="C7877" s="3" t="s">
        <v>10678</v>
      </c>
      <c r="D7877" s="3" t="s">
        <v>10674</v>
      </c>
      <c r="E7877" s="3" t="s">
        <v>10675</v>
      </c>
      <c r="F7877" s="3" t="s">
        <v>10676</v>
      </c>
      <c r="G7877" s="3" t="s">
        <v>10677</v>
      </c>
      <c r="H7877" s="3" t="s">
        <v>12712</v>
      </c>
      <c r="L7877" s="3" t="s">
        <v>31</v>
      </c>
      <c r="M7877" s="3" t="s">
        <v>8031</v>
      </c>
      <c r="N7877" s="3" t="s">
        <v>8328</v>
      </c>
    </row>
    <row r="7878" spans="1:14">
      <c r="A7878" s="8">
        <v>45324</v>
      </c>
      <c r="B7878" s="3">
        <v>3824999990</v>
      </c>
      <c r="C7878" s="3" t="s">
        <v>11022</v>
      </c>
      <c r="D7878" s="3" t="s">
        <v>11019</v>
      </c>
      <c r="E7878" s="3" t="s">
        <v>11020</v>
      </c>
      <c r="F7878" s="3">
        <v>2223745525</v>
      </c>
      <c r="G7878" s="3" t="s">
        <v>1152</v>
      </c>
      <c r="H7878" s="3" t="s">
        <v>12803</v>
      </c>
      <c r="L7878" s="3" t="s">
        <v>31</v>
      </c>
      <c r="M7878" s="3" t="s">
        <v>7633</v>
      </c>
      <c r="N7878" s="3" t="s">
        <v>8328</v>
      </c>
    </row>
    <row r="7879" spans="1:14">
      <c r="A7879" s="8">
        <v>45324</v>
      </c>
      <c r="B7879" s="3">
        <v>3824999990</v>
      </c>
      <c r="C7879" s="3" t="s">
        <v>11033</v>
      </c>
      <c r="D7879" s="3" t="s">
        <v>10114</v>
      </c>
      <c r="E7879" s="3" t="s">
        <v>10115</v>
      </c>
      <c r="F7879" s="3" t="s">
        <v>10116</v>
      </c>
      <c r="G7879" s="3" t="s">
        <v>11032</v>
      </c>
      <c r="H7879" s="3" t="s">
        <v>12808</v>
      </c>
      <c r="L7879" s="3" t="s">
        <v>34</v>
      </c>
      <c r="M7879" s="3" t="s">
        <v>7670</v>
      </c>
      <c r="N7879" s="3" t="s">
        <v>9791</v>
      </c>
    </row>
    <row r="7880" spans="1:14">
      <c r="A7880" s="8">
        <v>45324</v>
      </c>
      <c r="B7880" s="3">
        <v>3824999990</v>
      </c>
      <c r="C7880" s="3" t="s">
        <v>11034</v>
      </c>
      <c r="D7880" s="3" t="s">
        <v>11019</v>
      </c>
      <c r="E7880" s="3" t="s">
        <v>11020</v>
      </c>
      <c r="F7880" s="3">
        <v>2223745525</v>
      </c>
      <c r="G7880" s="3" t="s">
        <v>1152</v>
      </c>
      <c r="H7880" s="3" t="s">
        <v>12803</v>
      </c>
      <c r="L7880" s="3" t="s">
        <v>31</v>
      </c>
      <c r="M7880" s="3" t="s">
        <v>8057</v>
      </c>
      <c r="N7880" s="3" t="s">
        <v>8328</v>
      </c>
    </row>
    <row r="7881" spans="1:14">
      <c r="A7881" s="8">
        <v>45324</v>
      </c>
      <c r="B7881" s="3">
        <v>3824999990</v>
      </c>
      <c r="C7881" s="3" t="s">
        <v>11042</v>
      </c>
      <c r="D7881" s="3" t="s">
        <v>9779</v>
      </c>
      <c r="E7881" s="3" t="s">
        <v>9780</v>
      </c>
      <c r="F7881" s="3">
        <v>246673030</v>
      </c>
      <c r="G7881" s="3" t="s">
        <v>11041</v>
      </c>
      <c r="H7881" s="3" t="s">
        <v>12811</v>
      </c>
      <c r="L7881" s="3" t="s">
        <v>34</v>
      </c>
      <c r="M7881" s="3" t="s">
        <v>8165</v>
      </c>
      <c r="N7881" s="3" t="s">
        <v>8313</v>
      </c>
    </row>
    <row r="7882" spans="1:14">
      <c r="A7882" s="8">
        <v>45324</v>
      </c>
      <c r="B7882" s="3">
        <v>3824999990</v>
      </c>
      <c r="C7882" s="3" t="s">
        <v>10678</v>
      </c>
      <c r="D7882" s="3" t="s">
        <v>10674</v>
      </c>
      <c r="E7882" s="3" t="s">
        <v>10675</v>
      </c>
      <c r="F7882" s="3" t="s">
        <v>10676</v>
      </c>
      <c r="G7882" s="3" t="s">
        <v>10677</v>
      </c>
      <c r="H7882" s="3" t="s">
        <v>12712</v>
      </c>
      <c r="L7882" s="3" t="s">
        <v>31</v>
      </c>
      <c r="M7882" s="3" t="s">
        <v>9342</v>
      </c>
      <c r="N7882" s="3" t="s">
        <v>8328</v>
      </c>
    </row>
    <row r="7883" spans="1:14">
      <c r="A7883" s="8">
        <v>45324</v>
      </c>
      <c r="B7883" s="3">
        <v>3824999990</v>
      </c>
      <c r="C7883" s="3" t="s">
        <v>11045</v>
      </c>
      <c r="D7883" s="3" t="s">
        <v>11019</v>
      </c>
      <c r="E7883" s="3" t="s">
        <v>11020</v>
      </c>
      <c r="F7883" s="3">
        <v>2223745525</v>
      </c>
      <c r="G7883" s="3" t="s">
        <v>1152</v>
      </c>
      <c r="H7883" s="3" t="s">
        <v>12803</v>
      </c>
      <c r="L7883" s="3" t="s">
        <v>31</v>
      </c>
      <c r="M7883" s="3" t="s">
        <v>8521</v>
      </c>
      <c r="N7883" s="3" t="s">
        <v>9791</v>
      </c>
    </row>
    <row r="7884" spans="1:14">
      <c r="A7884" s="8">
        <v>45324</v>
      </c>
      <c r="B7884" s="3">
        <v>3824999990</v>
      </c>
      <c r="C7884" s="3" t="s">
        <v>11055</v>
      </c>
      <c r="D7884" s="3" t="s">
        <v>10648</v>
      </c>
      <c r="E7884" s="3" t="s">
        <v>10649</v>
      </c>
      <c r="F7884" s="3">
        <v>812345678</v>
      </c>
      <c r="G7884" s="3" t="s">
        <v>1531</v>
      </c>
      <c r="H7884" s="3" t="s">
        <v>12815</v>
      </c>
      <c r="L7884" s="3" t="s">
        <v>31</v>
      </c>
      <c r="M7884" s="3" t="s">
        <v>7687</v>
      </c>
      <c r="N7884" s="3" t="s">
        <v>8328</v>
      </c>
    </row>
    <row r="7885" spans="1:14">
      <c r="A7885" s="8">
        <v>45324</v>
      </c>
      <c r="B7885" s="3">
        <v>38249999</v>
      </c>
      <c r="C7885" s="3" t="s">
        <v>11056</v>
      </c>
      <c r="D7885" s="3" t="s">
        <v>9832</v>
      </c>
      <c r="E7885" s="3" t="s">
        <v>9833</v>
      </c>
      <c r="F7885" s="3">
        <v>913148969</v>
      </c>
      <c r="G7885" s="3" t="s">
        <v>9835</v>
      </c>
      <c r="H7885" s="3" t="s">
        <v>12545</v>
      </c>
      <c r="L7885" s="3" t="s">
        <v>23</v>
      </c>
      <c r="M7885" s="3" t="s">
        <v>8460</v>
      </c>
      <c r="N7885" s="3" t="s">
        <v>8145</v>
      </c>
    </row>
    <row r="7886" spans="1:14">
      <c r="A7886" s="8">
        <v>45324</v>
      </c>
      <c r="B7886" s="3">
        <v>38249999</v>
      </c>
      <c r="C7886" s="3" t="s">
        <v>10488</v>
      </c>
      <c r="D7886" s="3" t="s">
        <v>9832</v>
      </c>
      <c r="E7886" s="3" t="s">
        <v>9833</v>
      </c>
      <c r="F7886" s="3">
        <v>913148969</v>
      </c>
      <c r="G7886" s="3" t="s">
        <v>9835</v>
      </c>
      <c r="H7886" s="3" t="s">
        <v>12545</v>
      </c>
      <c r="L7886" s="3" t="s">
        <v>23</v>
      </c>
      <c r="M7886" s="3" t="s">
        <v>11058</v>
      </c>
      <c r="N7886" s="3" t="s">
        <v>8145</v>
      </c>
    </row>
    <row r="7887" spans="1:14">
      <c r="A7887" s="8">
        <v>45324</v>
      </c>
      <c r="B7887" s="3">
        <v>38249999</v>
      </c>
      <c r="C7887" s="3" t="s">
        <v>11059</v>
      </c>
      <c r="D7887" s="3" t="s">
        <v>9832</v>
      </c>
      <c r="E7887" s="3" t="s">
        <v>9833</v>
      </c>
      <c r="F7887" s="3">
        <v>913148969</v>
      </c>
      <c r="G7887" s="3" t="s">
        <v>9835</v>
      </c>
      <c r="H7887" s="3" t="s">
        <v>12545</v>
      </c>
      <c r="L7887" s="3" t="s">
        <v>23</v>
      </c>
      <c r="M7887" s="3" t="s">
        <v>9272</v>
      </c>
      <c r="N7887" s="3" t="s">
        <v>8145</v>
      </c>
    </row>
    <row r="7888" spans="1:14">
      <c r="A7888" s="8">
        <v>45324</v>
      </c>
      <c r="B7888" s="3">
        <v>38249999</v>
      </c>
      <c r="C7888" s="3" t="s">
        <v>9837</v>
      </c>
      <c r="D7888" s="3" t="s">
        <v>9832</v>
      </c>
      <c r="E7888" s="3" t="s">
        <v>9833</v>
      </c>
      <c r="F7888" s="3">
        <v>913148969</v>
      </c>
      <c r="G7888" s="3" t="s">
        <v>9835</v>
      </c>
      <c r="H7888" s="3" t="s">
        <v>12545</v>
      </c>
      <c r="L7888" s="3" t="s">
        <v>23</v>
      </c>
      <c r="M7888" s="3" t="s">
        <v>8600</v>
      </c>
      <c r="N7888" s="3" t="s">
        <v>8145</v>
      </c>
    </row>
    <row r="7889" spans="1:14">
      <c r="A7889" s="8">
        <v>45324</v>
      </c>
      <c r="B7889" s="3">
        <v>38249999</v>
      </c>
      <c r="C7889" s="3" t="s">
        <v>9837</v>
      </c>
      <c r="D7889" s="3" t="s">
        <v>9832</v>
      </c>
      <c r="E7889" s="3" t="s">
        <v>9833</v>
      </c>
      <c r="F7889" s="3">
        <v>913148969</v>
      </c>
      <c r="G7889" s="3" t="s">
        <v>9835</v>
      </c>
      <c r="H7889" s="3" t="s">
        <v>12545</v>
      </c>
      <c r="L7889" s="3" t="s">
        <v>23</v>
      </c>
      <c r="M7889" s="3" t="s">
        <v>11065</v>
      </c>
      <c r="N7889" s="3" t="s">
        <v>8145</v>
      </c>
    </row>
    <row r="7890" spans="1:14">
      <c r="A7890" s="8">
        <v>45324</v>
      </c>
      <c r="B7890" s="3">
        <v>38249999</v>
      </c>
      <c r="C7890" s="3" t="s">
        <v>11066</v>
      </c>
      <c r="D7890" s="3" t="s">
        <v>9832</v>
      </c>
      <c r="E7890" s="3" t="s">
        <v>9833</v>
      </c>
      <c r="F7890" s="3">
        <v>913148969</v>
      </c>
      <c r="G7890" s="3" t="s">
        <v>9835</v>
      </c>
      <c r="H7890" s="3" t="s">
        <v>12545</v>
      </c>
      <c r="L7890" s="3" t="s">
        <v>23</v>
      </c>
      <c r="M7890" s="3" t="s">
        <v>7767</v>
      </c>
      <c r="N7890" s="3" t="s">
        <v>8145</v>
      </c>
    </row>
    <row r="7891" spans="1:14">
      <c r="A7891" s="8">
        <v>45324</v>
      </c>
      <c r="B7891" s="3">
        <v>38249999</v>
      </c>
      <c r="C7891" s="3" t="s">
        <v>11067</v>
      </c>
      <c r="D7891" s="3" t="s">
        <v>9832</v>
      </c>
      <c r="E7891" s="3" t="s">
        <v>9833</v>
      </c>
      <c r="F7891" s="3">
        <v>913148969</v>
      </c>
      <c r="G7891" s="3" t="s">
        <v>9835</v>
      </c>
      <c r="H7891" s="3" t="s">
        <v>12545</v>
      </c>
      <c r="L7891" s="3" t="s">
        <v>23</v>
      </c>
      <c r="M7891" s="3" t="s">
        <v>11068</v>
      </c>
      <c r="N7891" s="3" t="s">
        <v>8145</v>
      </c>
    </row>
    <row r="7892" spans="1:14">
      <c r="A7892" s="8">
        <v>45324</v>
      </c>
      <c r="B7892" s="3">
        <v>3824999990</v>
      </c>
      <c r="C7892" s="3" t="s">
        <v>11018</v>
      </c>
      <c r="D7892" s="3" t="s">
        <v>9805</v>
      </c>
      <c r="E7892" s="3" t="s">
        <v>9806</v>
      </c>
      <c r="F7892" s="3" t="s">
        <v>9807</v>
      </c>
      <c r="G7892" s="3" t="s">
        <v>9976</v>
      </c>
      <c r="H7892" s="3" t="s">
        <v>12572</v>
      </c>
      <c r="L7892" s="3" t="s">
        <v>34</v>
      </c>
      <c r="M7892" s="3" t="s">
        <v>10221</v>
      </c>
      <c r="N7892" s="3" t="s">
        <v>8328</v>
      </c>
    </row>
    <row r="7893" spans="1:14">
      <c r="A7893" s="8">
        <v>45324</v>
      </c>
      <c r="B7893" s="3">
        <v>38249999</v>
      </c>
      <c r="C7893" s="3" t="s">
        <v>11071</v>
      </c>
      <c r="D7893" s="3" t="s">
        <v>10409</v>
      </c>
      <c r="E7893" s="3" t="s">
        <v>10410</v>
      </c>
      <c r="F7893" s="3" t="s">
        <v>10411</v>
      </c>
      <c r="G7893" s="3" t="s">
        <v>11070</v>
      </c>
      <c r="H7893" s="3" t="s">
        <v>12651</v>
      </c>
      <c r="L7893" s="3" t="s">
        <v>31</v>
      </c>
      <c r="M7893" s="3" t="s">
        <v>11072</v>
      </c>
      <c r="N7893" s="3" t="s">
        <v>8328</v>
      </c>
    </row>
    <row r="7894" spans="1:14">
      <c r="A7894" s="8">
        <v>45324</v>
      </c>
      <c r="B7894" s="3">
        <v>38244000</v>
      </c>
      <c r="C7894" s="3" t="s">
        <v>11075</v>
      </c>
      <c r="D7894" s="3" t="s">
        <v>10196</v>
      </c>
      <c r="E7894" s="3" t="s">
        <v>10197</v>
      </c>
      <c r="F7894" s="3" t="s">
        <v>10198</v>
      </c>
      <c r="G7894" s="3" t="s">
        <v>10199</v>
      </c>
      <c r="H7894" s="3" t="s">
        <v>12612</v>
      </c>
      <c r="L7894" s="3" t="s">
        <v>29</v>
      </c>
      <c r="M7894" s="3" t="s">
        <v>9463</v>
      </c>
      <c r="N7894" s="3" t="s">
        <v>8328</v>
      </c>
    </row>
    <row r="7895" spans="1:14">
      <c r="A7895" s="8">
        <v>45324</v>
      </c>
      <c r="B7895" s="3">
        <v>3824999990</v>
      </c>
      <c r="C7895" s="3" t="s">
        <v>10809</v>
      </c>
      <c r="D7895" s="3" t="s">
        <v>9779</v>
      </c>
      <c r="E7895" s="3" t="s">
        <v>9780</v>
      </c>
      <c r="F7895" s="3">
        <v>2466733030</v>
      </c>
      <c r="G7895" s="3" t="s">
        <v>10808</v>
      </c>
      <c r="H7895" s="3" t="s">
        <v>12742</v>
      </c>
      <c r="L7895" s="3" t="s">
        <v>34</v>
      </c>
      <c r="M7895" s="3" t="s">
        <v>8165</v>
      </c>
      <c r="N7895" s="3" t="s">
        <v>8313</v>
      </c>
    </row>
    <row r="7896" spans="1:14">
      <c r="A7896" s="8">
        <v>45324</v>
      </c>
      <c r="B7896" s="3">
        <v>3824999990</v>
      </c>
      <c r="C7896" s="3" t="s">
        <v>10367</v>
      </c>
      <c r="D7896" s="3" t="s">
        <v>9877</v>
      </c>
      <c r="E7896" s="3" t="s">
        <v>10280</v>
      </c>
      <c r="F7896" s="3">
        <v>33658245</v>
      </c>
      <c r="G7896" s="3" t="s">
        <v>10281</v>
      </c>
      <c r="H7896" s="3" t="s">
        <v>12628</v>
      </c>
      <c r="L7896" s="3" t="s">
        <v>23</v>
      </c>
      <c r="M7896" s="3" t="s">
        <v>8406</v>
      </c>
      <c r="N7896" s="3" t="s">
        <v>8313</v>
      </c>
    </row>
    <row r="7897" spans="1:14">
      <c r="A7897" s="8">
        <v>45324</v>
      </c>
      <c r="B7897" s="3">
        <v>3824999990</v>
      </c>
      <c r="C7897" s="3" t="s">
        <v>10626</v>
      </c>
      <c r="D7897" s="3" t="s">
        <v>9779</v>
      </c>
      <c r="E7897" s="3" t="s">
        <v>9780</v>
      </c>
      <c r="F7897" s="3">
        <v>2466733030</v>
      </c>
      <c r="G7897" s="3" t="s">
        <v>10616</v>
      </c>
      <c r="H7897" s="3" t="s">
        <v>12697</v>
      </c>
      <c r="L7897" s="3" t="s">
        <v>34</v>
      </c>
      <c r="M7897" s="3" t="s">
        <v>8301</v>
      </c>
      <c r="N7897" s="3" t="s">
        <v>8313</v>
      </c>
    </row>
    <row r="7898" spans="1:14">
      <c r="A7898" s="8">
        <v>45324</v>
      </c>
      <c r="B7898" s="3">
        <v>3824999990</v>
      </c>
      <c r="C7898" s="3" t="s">
        <v>11074</v>
      </c>
      <c r="D7898" s="3" t="s">
        <v>4110</v>
      </c>
      <c r="E7898" s="3" t="s">
        <v>4275</v>
      </c>
      <c r="F7898" s="3">
        <v>2113886031</v>
      </c>
      <c r="G7898" s="3" t="s">
        <v>4276</v>
      </c>
      <c r="H7898" s="3" t="s">
        <v>12817</v>
      </c>
      <c r="L7898" s="3" t="s">
        <v>237</v>
      </c>
      <c r="M7898" s="3" t="s">
        <v>10017</v>
      </c>
      <c r="N7898" s="3" t="s">
        <v>7634</v>
      </c>
    </row>
    <row r="7899" spans="1:14">
      <c r="A7899" s="8">
        <v>45324</v>
      </c>
      <c r="B7899" s="3">
        <v>3824999990</v>
      </c>
      <c r="C7899" s="3" t="s">
        <v>11088</v>
      </c>
      <c r="D7899" s="3" t="s">
        <v>4110</v>
      </c>
      <c r="E7899" s="3" t="s">
        <v>4275</v>
      </c>
      <c r="F7899" s="3">
        <v>2113886031</v>
      </c>
      <c r="G7899" s="3" t="s">
        <v>4276</v>
      </c>
      <c r="H7899" s="3" t="s">
        <v>12817</v>
      </c>
      <c r="L7899" s="3" t="s">
        <v>237</v>
      </c>
      <c r="M7899" s="3" t="s">
        <v>11089</v>
      </c>
      <c r="N7899" s="3" t="s">
        <v>7634</v>
      </c>
    </row>
    <row r="7900" spans="1:14">
      <c r="A7900" s="8">
        <v>45324</v>
      </c>
      <c r="B7900" s="3">
        <v>3824999990</v>
      </c>
      <c r="C7900" s="3" t="s">
        <v>11074</v>
      </c>
      <c r="D7900" s="3" t="s">
        <v>4110</v>
      </c>
      <c r="E7900" s="3" t="s">
        <v>4275</v>
      </c>
      <c r="F7900" s="3">
        <v>2113886031</v>
      </c>
      <c r="G7900" s="3" t="s">
        <v>4276</v>
      </c>
      <c r="H7900" s="3" t="s">
        <v>12817</v>
      </c>
      <c r="L7900" s="3" t="s">
        <v>237</v>
      </c>
      <c r="M7900" s="3" t="s">
        <v>9797</v>
      </c>
      <c r="N7900" s="3" t="s">
        <v>7634</v>
      </c>
    </row>
    <row r="7901" spans="1:14">
      <c r="A7901" s="8">
        <v>45324</v>
      </c>
      <c r="B7901" s="3">
        <v>3824999990</v>
      </c>
      <c r="C7901" s="3" t="s">
        <v>10075</v>
      </c>
      <c r="D7901" s="3" t="s">
        <v>10071</v>
      </c>
      <c r="E7901" s="3" t="s">
        <v>10072</v>
      </c>
      <c r="F7901" s="3">
        <v>251.38354609999999</v>
      </c>
      <c r="G7901" s="3" t="s">
        <v>10313</v>
      </c>
      <c r="H7901" s="3" t="s">
        <v>12635</v>
      </c>
      <c r="L7901" s="3" t="s">
        <v>476</v>
      </c>
      <c r="M7901" s="3" t="s">
        <v>7771</v>
      </c>
      <c r="N7901" s="3" t="s">
        <v>8328</v>
      </c>
    </row>
    <row r="7902" spans="1:14">
      <c r="A7902" s="8">
        <v>45324</v>
      </c>
      <c r="B7902" s="3">
        <v>3824999990</v>
      </c>
      <c r="C7902" s="3" t="s">
        <v>10949</v>
      </c>
      <c r="D7902" s="3" t="s">
        <v>9856</v>
      </c>
      <c r="E7902" s="3" t="s">
        <v>9857</v>
      </c>
      <c r="F7902" s="3">
        <v>84</v>
      </c>
      <c r="G7902" s="3" t="s">
        <v>11069</v>
      </c>
      <c r="H7902" s="3" t="s">
        <v>12820</v>
      </c>
      <c r="L7902" s="3" t="s">
        <v>34</v>
      </c>
      <c r="M7902" s="3" t="s">
        <v>7655</v>
      </c>
      <c r="N7902" s="3" t="s">
        <v>8313</v>
      </c>
    </row>
    <row r="7903" spans="1:14">
      <c r="A7903" s="8">
        <v>45324</v>
      </c>
      <c r="B7903" s="3">
        <v>3824999990</v>
      </c>
      <c r="C7903" s="3" t="s">
        <v>11087</v>
      </c>
      <c r="D7903" s="3" t="s">
        <v>9856</v>
      </c>
      <c r="E7903" s="3" t="s">
        <v>9857</v>
      </c>
      <c r="F7903" s="3">
        <v>84</v>
      </c>
      <c r="G7903" s="3" t="s">
        <v>11069</v>
      </c>
      <c r="H7903" s="3" t="s">
        <v>12820</v>
      </c>
      <c r="L7903" s="3" t="s">
        <v>34</v>
      </c>
      <c r="M7903" s="3" t="s">
        <v>8144</v>
      </c>
      <c r="N7903" s="3" t="s">
        <v>8313</v>
      </c>
    </row>
    <row r="7904" spans="1:14">
      <c r="A7904" s="8">
        <v>45324</v>
      </c>
      <c r="B7904" s="3">
        <v>3824999990</v>
      </c>
      <c r="C7904" s="3" t="s">
        <v>11088</v>
      </c>
      <c r="D7904" s="3" t="s">
        <v>4110</v>
      </c>
      <c r="E7904" s="3" t="s">
        <v>4275</v>
      </c>
      <c r="F7904" s="3">
        <v>2113886031</v>
      </c>
      <c r="G7904" s="3" t="s">
        <v>4276</v>
      </c>
      <c r="H7904" s="3" t="s">
        <v>12817</v>
      </c>
      <c r="L7904" s="3" t="s">
        <v>237</v>
      </c>
      <c r="M7904" s="3" t="s">
        <v>11089</v>
      </c>
      <c r="N7904" s="3" t="s">
        <v>7634</v>
      </c>
    </row>
    <row r="7905" spans="1:14">
      <c r="A7905" s="8">
        <v>45324</v>
      </c>
      <c r="B7905" s="3">
        <v>3824999990</v>
      </c>
      <c r="C7905" s="3" t="s">
        <v>10617</v>
      </c>
      <c r="D7905" s="3" t="s">
        <v>9779</v>
      </c>
      <c r="E7905" s="3" t="s">
        <v>9780</v>
      </c>
      <c r="F7905" s="3">
        <v>2466733030</v>
      </c>
      <c r="G7905" s="3" t="s">
        <v>10616</v>
      </c>
      <c r="H7905" s="3" t="s">
        <v>12697</v>
      </c>
      <c r="L7905" s="3" t="s">
        <v>34</v>
      </c>
      <c r="M7905" s="3" t="s">
        <v>8301</v>
      </c>
      <c r="N7905" s="3" t="s">
        <v>8313</v>
      </c>
    </row>
    <row r="7906" spans="1:14">
      <c r="A7906" s="8">
        <v>45324</v>
      </c>
      <c r="B7906" s="3">
        <v>38249999</v>
      </c>
      <c r="C7906" s="3" t="s">
        <v>10048</v>
      </c>
      <c r="D7906" s="3" t="s">
        <v>9891</v>
      </c>
      <c r="E7906" s="3" t="s">
        <v>10047</v>
      </c>
      <c r="F7906" s="3">
        <v>856561298</v>
      </c>
      <c r="G7906" s="3" t="s">
        <v>9894</v>
      </c>
      <c r="H7906" s="3" t="s">
        <v>12582</v>
      </c>
      <c r="L7906" s="3" t="s">
        <v>23</v>
      </c>
      <c r="M7906" s="3" t="s">
        <v>9435</v>
      </c>
      <c r="N7906" s="3" t="s">
        <v>8145</v>
      </c>
    </row>
    <row r="7907" spans="1:14">
      <c r="A7907" s="8">
        <v>45324</v>
      </c>
      <c r="B7907" s="3">
        <v>3824999990</v>
      </c>
      <c r="C7907" s="3" t="s">
        <v>10273</v>
      </c>
      <c r="D7907" s="3" t="s">
        <v>9750</v>
      </c>
      <c r="E7907" s="3" t="s">
        <v>9751</v>
      </c>
      <c r="F7907" s="3" t="s">
        <v>9752</v>
      </c>
      <c r="G7907" s="3" t="s">
        <v>10228</v>
      </c>
      <c r="H7907" s="3" t="s">
        <v>12617</v>
      </c>
      <c r="L7907" s="3" t="s">
        <v>34</v>
      </c>
      <c r="M7907" s="3" t="s">
        <v>7781</v>
      </c>
      <c r="N7907" s="3" t="s">
        <v>8313</v>
      </c>
    </row>
    <row r="7908" spans="1:14">
      <c r="A7908" s="8">
        <v>45324</v>
      </c>
      <c r="B7908" s="3">
        <v>3824999990</v>
      </c>
      <c r="C7908" s="3" t="s">
        <v>9885</v>
      </c>
      <c r="D7908" s="3" t="s">
        <v>9750</v>
      </c>
      <c r="E7908" s="3" t="s">
        <v>9751</v>
      </c>
      <c r="F7908" s="3" t="s">
        <v>9752</v>
      </c>
      <c r="G7908" s="3" t="s">
        <v>10228</v>
      </c>
      <c r="H7908" s="3" t="s">
        <v>12617</v>
      </c>
      <c r="L7908" s="3" t="s">
        <v>34</v>
      </c>
      <c r="M7908" s="3" t="s">
        <v>7649</v>
      </c>
      <c r="N7908" s="3" t="s">
        <v>8313</v>
      </c>
    </row>
    <row r="7909" spans="1:14">
      <c r="A7909" s="8">
        <v>45324</v>
      </c>
      <c r="B7909" s="3">
        <v>3824999990</v>
      </c>
      <c r="C7909" s="3" t="s">
        <v>11106</v>
      </c>
      <c r="D7909" s="3" t="s">
        <v>9923</v>
      </c>
      <c r="E7909" s="3" t="s">
        <v>10635</v>
      </c>
      <c r="F7909" s="3" t="s">
        <v>9925</v>
      </c>
      <c r="G7909" s="3" t="s">
        <v>10299</v>
      </c>
      <c r="H7909" s="3" t="s">
        <v>12744</v>
      </c>
      <c r="L7909" s="3" t="s">
        <v>34</v>
      </c>
      <c r="M7909" s="3" t="s">
        <v>7741</v>
      </c>
      <c r="N7909" s="3" t="s">
        <v>8313</v>
      </c>
    </row>
    <row r="7910" spans="1:14">
      <c r="A7910" s="8">
        <v>45324</v>
      </c>
      <c r="B7910" s="3">
        <v>38249999</v>
      </c>
      <c r="C7910" s="3" t="s">
        <v>11111</v>
      </c>
      <c r="D7910" s="3" t="s">
        <v>11107</v>
      </c>
      <c r="E7910" s="3" t="s">
        <v>11108</v>
      </c>
      <c r="F7910" s="3" t="s">
        <v>11109</v>
      </c>
      <c r="G7910" s="3" t="s">
        <v>11110</v>
      </c>
      <c r="H7910" s="3" t="s">
        <v>12827</v>
      </c>
      <c r="L7910" s="3" t="s">
        <v>31</v>
      </c>
      <c r="M7910" s="3" t="s">
        <v>7655</v>
      </c>
      <c r="N7910" s="3" t="s">
        <v>8145</v>
      </c>
    </row>
    <row r="7911" spans="1:14">
      <c r="A7911" s="8">
        <v>45324</v>
      </c>
      <c r="B7911" s="3">
        <v>3824999910</v>
      </c>
      <c r="C7911" s="3" t="s">
        <v>11113</v>
      </c>
      <c r="D7911" s="3" t="s">
        <v>10018</v>
      </c>
      <c r="E7911" s="3" t="s">
        <v>10019</v>
      </c>
      <c r="F7911" s="3" t="s">
        <v>10089</v>
      </c>
      <c r="G7911" s="3" t="s">
        <v>11112</v>
      </c>
      <c r="H7911" s="3" t="s">
        <v>12828</v>
      </c>
      <c r="L7911" s="3" t="s">
        <v>23</v>
      </c>
      <c r="M7911" s="3" t="s">
        <v>9481</v>
      </c>
      <c r="N7911" s="3" t="s">
        <v>8313</v>
      </c>
    </row>
    <row r="7912" spans="1:14">
      <c r="A7912" s="8">
        <v>45324</v>
      </c>
      <c r="B7912" s="3">
        <v>3824999990</v>
      </c>
      <c r="C7912" s="3" t="s">
        <v>10817</v>
      </c>
      <c r="D7912" s="3" t="s">
        <v>9923</v>
      </c>
      <c r="E7912" s="3" t="s">
        <v>10635</v>
      </c>
      <c r="F7912" s="3" t="s">
        <v>9925</v>
      </c>
      <c r="G7912" s="3" t="s">
        <v>10299</v>
      </c>
      <c r="H7912" s="3" t="s">
        <v>12744</v>
      </c>
      <c r="L7912" s="3" t="s">
        <v>34</v>
      </c>
      <c r="M7912" s="3" t="s">
        <v>7670</v>
      </c>
      <c r="N7912" s="3" t="s">
        <v>8313</v>
      </c>
    </row>
    <row r="7913" spans="1:14">
      <c r="A7913" s="8">
        <v>45324</v>
      </c>
      <c r="B7913" s="3">
        <v>38244000</v>
      </c>
      <c r="C7913" s="3" t="s">
        <v>10220</v>
      </c>
      <c r="D7913" s="3" t="s">
        <v>9826</v>
      </c>
      <c r="E7913" s="3" t="s">
        <v>10179</v>
      </c>
      <c r="F7913" s="3">
        <v>723769498</v>
      </c>
      <c r="G7913" s="3" t="s">
        <v>10180</v>
      </c>
      <c r="H7913" s="3" t="s">
        <v>12608</v>
      </c>
      <c r="L7913" s="3" t="s">
        <v>34</v>
      </c>
      <c r="M7913" s="3" t="s">
        <v>9819</v>
      </c>
      <c r="N7913" s="3" t="s">
        <v>8328</v>
      </c>
    </row>
    <row r="7914" spans="1:14">
      <c r="A7914" s="8">
        <v>45324</v>
      </c>
      <c r="B7914" s="3">
        <v>3824999990</v>
      </c>
      <c r="C7914" s="3" t="s">
        <v>11013</v>
      </c>
      <c r="D7914" s="3" t="s">
        <v>11009</v>
      </c>
      <c r="E7914" s="3" t="s">
        <v>11010</v>
      </c>
      <c r="F7914" s="3">
        <v>935592225</v>
      </c>
      <c r="G7914" s="3" t="s">
        <v>11012</v>
      </c>
      <c r="H7914" s="3" t="s">
        <v>12801</v>
      </c>
      <c r="L7914" s="3" t="s">
        <v>24</v>
      </c>
      <c r="M7914" s="3" t="s">
        <v>8857</v>
      </c>
      <c r="N7914" s="3" t="s">
        <v>8328</v>
      </c>
    </row>
    <row r="7915" spans="1:14">
      <c r="A7915" s="8">
        <v>45324</v>
      </c>
      <c r="B7915" s="3">
        <v>38249999</v>
      </c>
      <c r="C7915" s="3" t="s">
        <v>11126</v>
      </c>
      <c r="D7915" s="3" t="s">
        <v>10336</v>
      </c>
      <c r="E7915" s="3" t="s">
        <v>10337</v>
      </c>
      <c r="F7915" s="3">
        <v>2223906895</v>
      </c>
      <c r="G7915" s="3" t="s">
        <v>4533</v>
      </c>
      <c r="H7915" s="3" t="s">
        <v>12574</v>
      </c>
      <c r="L7915" s="3" t="s">
        <v>31</v>
      </c>
      <c r="M7915" s="3" t="s">
        <v>7773</v>
      </c>
      <c r="N7915" s="3" t="s">
        <v>9791</v>
      </c>
    </row>
    <row r="7916" spans="1:14">
      <c r="A7916" s="8">
        <v>45324</v>
      </c>
      <c r="B7916" s="3">
        <v>38249999</v>
      </c>
      <c r="C7916" s="3" t="s">
        <v>10359</v>
      </c>
      <c r="D7916" s="3" t="s">
        <v>10336</v>
      </c>
      <c r="E7916" s="3" t="s">
        <v>10337</v>
      </c>
      <c r="F7916" s="3">
        <v>2223906895</v>
      </c>
      <c r="G7916" s="3" t="s">
        <v>4533</v>
      </c>
      <c r="H7916" s="3" t="s">
        <v>12574</v>
      </c>
      <c r="L7916" s="3" t="s">
        <v>31</v>
      </c>
      <c r="M7916" s="3" t="s">
        <v>7767</v>
      </c>
      <c r="N7916" s="3" t="s">
        <v>9791</v>
      </c>
    </row>
    <row r="7917" spans="1:14">
      <c r="A7917" s="8">
        <v>45324</v>
      </c>
      <c r="B7917" s="3">
        <v>38249999</v>
      </c>
      <c r="C7917" s="3" t="s">
        <v>11129</v>
      </c>
      <c r="D7917" s="3" t="s">
        <v>10336</v>
      </c>
      <c r="E7917" s="3" t="s">
        <v>10337</v>
      </c>
      <c r="F7917" s="3">
        <v>2223906895</v>
      </c>
      <c r="G7917" s="3" t="s">
        <v>4533</v>
      </c>
      <c r="H7917" s="3" t="s">
        <v>12574</v>
      </c>
      <c r="L7917" s="3" t="s">
        <v>31</v>
      </c>
      <c r="M7917" s="3" t="s">
        <v>7773</v>
      </c>
      <c r="N7917" s="3" t="s">
        <v>9791</v>
      </c>
    </row>
    <row r="7918" spans="1:14">
      <c r="A7918" s="8">
        <v>45324</v>
      </c>
      <c r="B7918" s="3">
        <v>38249999</v>
      </c>
      <c r="C7918" s="3" t="s">
        <v>10048</v>
      </c>
      <c r="D7918" s="3" t="s">
        <v>9891</v>
      </c>
      <c r="E7918" s="3" t="s">
        <v>10047</v>
      </c>
      <c r="F7918" s="3">
        <v>856561298</v>
      </c>
      <c r="G7918" s="3" t="s">
        <v>9894</v>
      </c>
      <c r="H7918" s="3" t="s">
        <v>12582</v>
      </c>
      <c r="L7918" s="3" t="s">
        <v>23</v>
      </c>
      <c r="M7918" s="3" t="s">
        <v>9435</v>
      </c>
      <c r="N7918" s="3" t="s">
        <v>8145</v>
      </c>
    </row>
    <row r="7919" spans="1:14">
      <c r="A7919" s="8">
        <v>45324</v>
      </c>
      <c r="B7919" s="3">
        <v>38249999</v>
      </c>
      <c r="C7919" s="3" t="s">
        <v>10339</v>
      </c>
      <c r="D7919" s="3" t="s">
        <v>10336</v>
      </c>
      <c r="E7919" s="3" t="s">
        <v>10337</v>
      </c>
      <c r="F7919" s="3">
        <v>2223906895</v>
      </c>
      <c r="G7919" s="3" t="s">
        <v>4533</v>
      </c>
      <c r="H7919" s="3" t="s">
        <v>12574</v>
      </c>
      <c r="L7919" s="3" t="s">
        <v>31</v>
      </c>
      <c r="M7919" s="3" t="s">
        <v>7669</v>
      </c>
      <c r="N7919" s="3" t="s">
        <v>9791</v>
      </c>
    </row>
    <row r="7920" spans="1:14">
      <c r="A7920" s="8">
        <v>45324</v>
      </c>
      <c r="B7920" s="3">
        <v>3824999990</v>
      </c>
      <c r="C7920" s="3" t="s">
        <v>11144</v>
      </c>
      <c r="D7920" s="3" t="s">
        <v>11140</v>
      </c>
      <c r="E7920" s="3" t="s">
        <v>11141</v>
      </c>
      <c r="F7920" s="3">
        <v>838150559</v>
      </c>
      <c r="G7920" s="3" t="s">
        <v>11143</v>
      </c>
      <c r="H7920" s="3" t="s">
        <v>12834</v>
      </c>
      <c r="L7920" s="3" t="s">
        <v>253</v>
      </c>
      <c r="M7920" s="3" t="s">
        <v>10505</v>
      </c>
      <c r="N7920" s="3" t="s">
        <v>7634</v>
      </c>
    </row>
    <row r="7921" spans="1:14">
      <c r="A7921" s="8">
        <v>45324</v>
      </c>
      <c r="B7921" s="3">
        <v>3824999990</v>
      </c>
      <c r="C7921" s="3" t="s">
        <v>11160</v>
      </c>
      <c r="D7921" s="3" t="s">
        <v>9750</v>
      </c>
      <c r="E7921" s="3" t="s">
        <v>9768</v>
      </c>
      <c r="F7921" s="3" t="s">
        <v>9752</v>
      </c>
      <c r="G7921" s="3" t="s">
        <v>9918</v>
      </c>
      <c r="H7921" s="3" t="s">
        <v>12560</v>
      </c>
      <c r="L7921" s="3" t="s">
        <v>34</v>
      </c>
      <c r="M7921" s="3" t="s">
        <v>8301</v>
      </c>
      <c r="N7921" s="3" t="s">
        <v>8313</v>
      </c>
    </row>
    <row r="7922" spans="1:14">
      <c r="A7922" s="8">
        <v>45324</v>
      </c>
      <c r="B7922" s="3">
        <v>38249999</v>
      </c>
      <c r="C7922" s="3" t="s">
        <v>10358</v>
      </c>
      <c r="D7922" s="3" t="s">
        <v>10336</v>
      </c>
      <c r="E7922" s="3" t="s">
        <v>10337</v>
      </c>
      <c r="F7922" s="3">
        <v>2223906895</v>
      </c>
      <c r="G7922" s="3" t="s">
        <v>4533</v>
      </c>
      <c r="H7922" s="3" t="s">
        <v>12574</v>
      </c>
      <c r="L7922" s="3" t="s">
        <v>31</v>
      </c>
      <c r="M7922" s="3" t="s">
        <v>7816</v>
      </c>
      <c r="N7922" s="3" t="s">
        <v>9791</v>
      </c>
    </row>
    <row r="7923" spans="1:14">
      <c r="A7923" s="8">
        <v>45324</v>
      </c>
      <c r="B7923" s="3">
        <v>38249999</v>
      </c>
      <c r="C7923" s="3" t="s">
        <v>11163</v>
      </c>
      <c r="D7923" s="3" t="s">
        <v>10336</v>
      </c>
      <c r="E7923" s="3" t="s">
        <v>10337</v>
      </c>
      <c r="F7923" s="3">
        <v>2223906895</v>
      </c>
      <c r="G7923" s="3" t="s">
        <v>4533</v>
      </c>
      <c r="H7923" s="3" t="s">
        <v>12574</v>
      </c>
      <c r="L7923" s="3" t="s">
        <v>31</v>
      </c>
      <c r="M7923" s="3" t="s">
        <v>7830</v>
      </c>
      <c r="N7923" s="3" t="s">
        <v>9791</v>
      </c>
    </row>
    <row r="7924" spans="1:14">
      <c r="A7924" s="8">
        <v>45324</v>
      </c>
      <c r="B7924" s="3">
        <v>3824999990</v>
      </c>
      <c r="C7924" s="3" t="s">
        <v>11180</v>
      </c>
      <c r="D7924" s="3" t="s">
        <v>9877</v>
      </c>
      <c r="E7924" s="3" t="s">
        <v>9878</v>
      </c>
      <c r="F7924" s="3">
        <v>33658245</v>
      </c>
      <c r="G7924" s="3" t="s">
        <v>11179</v>
      </c>
      <c r="H7924" s="3" t="s">
        <v>12839</v>
      </c>
      <c r="L7924" s="3" t="s">
        <v>34</v>
      </c>
      <c r="M7924" s="3" t="s">
        <v>7859</v>
      </c>
      <c r="N7924" s="3" t="s">
        <v>8313</v>
      </c>
    </row>
    <row r="7925" spans="1:14">
      <c r="A7925" s="8">
        <v>45324</v>
      </c>
      <c r="B7925" s="3">
        <v>3824999910</v>
      </c>
      <c r="C7925" s="3" t="s">
        <v>11008</v>
      </c>
      <c r="D7925" s="3" t="s">
        <v>10018</v>
      </c>
      <c r="E7925" s="3" t="s">
        <v>10019</v>
      </c>
      <c r="F7925" s="3" t="s">
        <v>10089</v>
      </c>
      <c r="G7925" s="3" t="s">
        <v>11007</v>
      </c>
      <c r="H7925" s="3" t="s">
        <v>12800</v>
      </c>
      <c r="L7925" s="3" t="s">
        <v>34</v>
      </c>
      <c r="M7925" s="3" t="s">
        <v>7859</v>
      </c>
      <c r="N7925" s="3" t="s">
        <v>8313</v>
      </c>
    </row>
    <row r="7926" spans="1:14">
      <c r="A7926" s="8">
        <v>45324</v>
      </c>
      <c r="B7926" s="3">
        <v>38249999</v>
      </c>
      <c r="C7926" s="3" t="s">
        <v>11183</v>
      </c>
      <c r="D7926" s="3" t="s">
        <v>10427</v>
      </c>
      <c r="E7926" s="3" t="s">
        <v>10428</v>
      </c>
      <c r="F7926" s="3" t="s">
        <v>10429</v>
      </c>
      <c r="G7926" s="3" t="s">
        <v>11182</v>
      </c>
      <c r="H7926" s="3" t="s">
        <v>12840</v>
      </c>
      <c r="L7926" s="3" t="s">
        <v>31</v>
      </c>
      <c r="M7926" s="3" t="s">
        <v>8843</v>
      </c>
      <c r="N7926" s="3" t="s">
        <v>8328</v>
      </c>
    </row>
    <row r="7927" spans="1:14">
      <c r="A7927" s="8">
        <v>45324</v>
      </c>
      <c r="B7927" s="3">
        <v>3824999990</v>
      </c>
      <c r="C7927" s="3" t="s">
        <v>10858</v>
      </c>
      <c r="D7927" s="3" t="s">
        <v>9923</v>
      </c>
      <c r="E7927" s="3" t="s">
        <v>10070</v>
      </c>
      <c r="F7927" s="3" t="s">
        <v>9925</v>
      </c>
      <c r="G7927" s="3" t="s">
        <v>10857</v>
      </c>
      <c r="H7927" s="3" t="s">
        <v>12754</v>
      </c>
      <c r="L7927" s="3" t="s">
        <v>34</v>
      </c>
      <c r="M7927" s="3" t="s">
        <v>7649</v>
      </c>
      <c r="N7927" s="3" t="s">
        <v>8313</v>
      </c>
    </row>
    <row r="7928" spans="1:14">
      <c r="A7928" s="8">
        <v>45324</v>
      </c>
      <c r="B7928" s="3">
        <v>38249999</v>
      </c>
      <c r="C7928" s="3" t="s">
        <v>11199</v>
      </c>
      <c r="D7928" s="3" t="s">
        <v>484</v>
      </c>
      <c r="E7928" s="3" t="s">
        <v>10108</v>
      </c>
      <c r="F7928" s="3">
        <v>2226507004</v>
      </c>
      <c r="G7928" s="3" t="s">
        <v>10110</v>
      </c>
      <c r="H7928" s="3" t="s">
        <v>12592</v>
      </c>
      <c r="L7928" s="3" t="s">
        <v>23</v>
      </c>
      <c r="M7928" s="3" t="s">
        <v>7633</v>
      </c>
      <c r="N7928" s="3" t="s">
        <v>7634</v>
      </c>
    </row>
    <row r="7929" spans="1:14">
      <c r="A7929" s="8">
        <v>45324</v>
      </c>
      <c r="B7929" s="3">
        <v>3824999990</v>
      </c>
      <c r="C7929" s="3" t="s">
        <v>11229</v>
      </c>
      <c r="D7929" s="3" t="s">
        <v>9772</v>
      </c>
      <c r="E7929" s="3" t="s">
        <v>10435</v>
      </c>
      <c r="F7929" s="3" t="s">
        <v>10436</v>
      </c>
      <c r="G7929" s="3" t="s">
        <v>4527</v>
      </c>
      <c r="H7929" s="3" t="s">
        <v>12656</v>
      </c>
      <c r="L7929" s="3" t="s">
        <v>237</v>
      </c>
      <c r="M7929" s="3" t="s">
        <v>7661</v>
      </c>
      <c r="N7929" s="3" t="s">
        <v>8328</v>
      </c>
    </row>
    <row r="7930" spans="1:14">
      <c r="A7930" s="8">
        <v>45324</v>
      </c>
      <c r="B7930" s="3">
        <v>3824999990</v>
      </c>
      <c r="C7930" s="3" t="s">
        <v>10920</v>
      </c>
      <c r="D7930" s="3" t="s">
        <v>9772</v>
      </c>
      <c r="E7930" s="3" t="s">
        <v>10435</v>
      </c>
      <c r="F7930" s="3" t="s">
        <v>10436</v>
      </c>
      <c r="G7930" s="3" t="s">
        <v>4527</v>
      </c>
      <c r="H7930" s="3" t="s">
        <v>12656</v>
      </c>
      <c r="L7930" s="3" t="s">
        <v>237</v>
      </c>
      <c r="M7930" s="3" t="s">
        <v>7666</v>
      </c>
      <c r="N7930" s="3" t="s">
        <v>8328</v>
      </c>
    </row>
    <row r="7931" spans="1:14">
      <c r="A7931" s="8">
        <v>45324</v>
      </c>
      <c r="B7931" s="3">
        <v>3824999990</v>
      </c>
      <c r="C7931" s="3" t="s">
        <v>11231</v>
      </c>
      <c r="D7931" s="3" t="s">
        <v>9856</v>
      </c>
      <c r="E7931" s="3" t="s">
        <v>9857</v>
      </c>
      <c r="F7931" s="3">
        <v>84</v>
      </c>
      <c r="G7931" s="3" t="s">
        <v>11230</v>
      </c>
      <c r="H7931" s="3" t="s">
        <v>12850</v>
      </c>
      <c r="L7931" s="3" t="s">
        <v>34</v>
      </c>
      <c r="M7931" s="3" t="s">
        <v>7661</v>
      </c>
      <c r="N7931" s="3" t="s">
        <v>8313</v>
      </c>
    </row>
    <row r="7932" spans="1:14">
      <c r="A7932" s="8">
        <v>45324</v>
      </c>
      <c r="B7932" s="3">
        <v>3824999990</v>
      </c>
      <c r="C7932" s="3" t="s">
        <v>11233</v>
      </c>
      <c r="D7932" s="3" t="s">
        <v>9772</v>
      </c>
      <c r="E7932" s="3" t="s">
        <v>10435</v>
      </c>
      <c r="F7932" s="3" t="s">
        <v>10436</v>
      </c>
      <c r="G7932" s="3" t="s">
        <v>4527</v>
      </c>
      <c r="H7932" s="3" t="s">
        <v>12656</v>
      </c>
      <c r="L7932" s="3" t="s">
        <v>237</v>
      </c>
      <c r="M7932" s="3" t="s">
        <v>7687</v>
      </c>
      <c r="N7932" s="3" t="s">
        <v>8328</v>
      </c>
    </row>
    <row r="7933" spans="1:14">
      <c r="A7933" s="8">
        <v>45324</v>
      </c>
      <c r="B7933" s="3">
        <v>3824999910</v>
      </c>
      <c r="C7933" s="3" t="s">
        <v>10886</v>
      </c>
      <c r="D7933" s="3" t="s">
        <v>10692</v>
      </c>
      <c r="E7933" s="3" t="s">
        <v>10693</v>
      </c>
      <c r="F7933" s="3" t="s">
        <v>10694</v>
      </c>
      <c r="G7933" s="3" t="s">
        <v>10885</v>
      </c>
      <c r="H7933" s="3" t="s">
        <v>12764</v>
      </c>
      <c r="L7933" s="3" t="s">
        <v>23</v>
      </c>
      <c r="M7933" s="3" t="s">
        <v>8368</v>
      </c>
      <c r="N7933" s="3" t="s">
        <v>8313</v>
      </c>
    </row>
    <row r="7934" spans="1:14">
      <c r="A7934" s="8">
        <v>45324</v>
      </c>
      <c r="B7934" s="3">
        <v>3824999990</v>
      </c>
      <c r="C7934" s="3" t="s">
        <v>11242</v>
      </c>
      <c r="D7934" s="3" t="s">
        <v>10446</v>
      </c>
      <c r="E7934" s="3" t="s">
        <v>10447</v>
      </c>
      <c r="F7934" s="3">
        <v>389826045</v>
      </c>
      <c r="G7934" s="3" t="s">
        <v>10144</v>
      </c>
      <c r="H7934" s="3" t="s">
        <v>12853</v>
      </c>
      <c r="L7934" s="3" t="s">
        <v>31</v>
      </c>
      <c r="M7934" s="3" t="s">
        <v>8012</v>
      </c>
      <c r="N7934" s="3" t="s">
        <v>8328</v>
      </c>
    </row>
    <row r="7935" spans="1:14">
      <c r="A7935" s="8">
        <v>45324</v>
      </c>
      <c r="B7935" s="3">
        <v>38249910</v>
      </c>
      <c r="C7935" s="3" t="s">
        <v>11245</v>
      </c>
      <c r="D7935" s="3" t="s">
        <v>9762</v>
      </c>
      <c r="E7935" s="3" t="s">
        <v>9763</v>
      </c>
      <c r="F7935" s="3" t="s">
        <v>9764</v>
      </c>
      <c r="G7935" s="3" t="s">
        <v>9765</v>
      </c>
      <c r="H7935" s="3" t="s">
        <v>12536</v>
      </c>
      <c r="L7935" s="3" t="s">
        <v>23</v>
      </c>
      <c r="M7935" s="3" t="s">
        <v>11246</v>
      </c>
      <c r="N7935" s="3" t="s">
        <v>7664</v>
      </c>
    </row>
    <row r="7936" spans="1:14">
      <c r="A7936" s="8">
        <v>45324</v>
      </c>
      <c r="B7936" s="3">
        <v>38249910</v>
      </c>
      <c r="C7936" s="3" t="s">
        <v>11247</v>
      </c>
      <c r="D7936" s="3" t="s">
        <v>9762</v>
      </c>
      <c r="E7936" s="3" t="s">
        <v>9763</v>
      </c>
      <c r="F7936" s="3" t="s">
        <v>9764</v>
      </c>
      <c r="G7936" s="3" t="s">
        <v>9765</v>
      </c>
      <c r="H7936" s="3" t="s">
        <v>12536</v>
      </c>
      <c r="L7936" s="3" t="s">
        <v>23</v>
      </c>
      <c r="M7936" s="3" t="s">
        <v>10352</v>
      </c>
      <c r="N7936" s="3" t="s">
        <v>7664</v>
      </c>
    </row>
    <row r="7937" spans="1:14">
      <c r="A7937" s="8">
        <v>45324</v>
      </c>
      <c r="B7937" s="3">
        <v>38249910</v>
      </c>
      <c r="C7937" s="3" t="s">
        <v>11248</v>
      </c>
      <c r="D7937" s="3" t="s">
        <v>9762</v>
      </c>
      <c r="E7937" s="3" t="s">
        <v>9763</v>
      </c>
      <c r="F7937" s="3" t="s">
        <v>9764</v>
      </c>
      <c r="G7937" s="3" t="s">
        <v>9765</v>
      </c>
      <c r="H7937" s="3" t="s">
        <v>12536</v>
      </c>
      <c r="L7937" s="3" t="s">
        <v>23</v>
      </c>
      <c r="M7937" s="3" t="s">
        <v>10575</v>
      </c>
      <c r="N7937" s="3" t="s">
        <v>7664</v>
      </c>
    </row>
    <row r="7938" spans="1:14">
      <c r="A7938" s="8">
        <v>45324</v>
      </c>
      <c r="B7938" s="3">
        <v>38249910</v>
      </c>
      <c r="C7938" s="3" t="s">
        <v>11250</v>
      </c>
      <c r="D7938" s="3" t="s">
        <v>9762</v>
      </c>
      <c r="E7938" s="3" t="s">
        <v>9763</v>
      </c>
      <c r="F7938" s="3" t="s">
        <v>9764</v>
      </c>
      <c r="G7938" s="3" t="s">
        <v>9765</v>
      </c>
      <c r="H7938" s="3" t="s">
        <v>12536</v>
      </c>
      <c r="L7938" s="3" t="s">
        <v>23</v>
      </c>
      <c r="M7938" s="3" t="s">
        <v>11251</v>
      </c>
      <c r="N7938" s="3" t="s">
        <v>7664</v>
      </c>
    </row>
    <row r="7939" spans="1:14">
      <c r="A7939" s="8">
        <v>45324</v>
      </c>
      <c r="B7939" s="3">
        <v>3824999990</v>
      </c>
      <c r="C7939" s="3" t="s">
        <v>10443</v>
      </c>
      <c r="D7939" s="3" t="s">
        <v>9772</v>
      </c>
      <c r="E7939" s="3" t="s">
        <v>10435</v>
      </c>
      <c r="F7939" s="3" t="s">
        <v>10436</v>
      </c>
      <c r="G7939" s="3" t="s">
        <v>4527</v>
      </c>
      <c r="H7939" s="3" t="s">
        <v>12656</v>
      </c>
      <c r="L7939" s="3" t="s">
        <v>237</v>
      </c>
      <c r="M7939" s="3" t="s">
        <v>9331</v>
      </c>
      <c r="N7939" s="3" t="s">
        <v>8328</v>
      </c>
    </row>
    <row r="7940" spans="1:14">
      <c r="A7940" s="8">
        <v>45324</v>
      </c>
      <c r="B7940" s="3">
        <v>38249910</v>
      </c>
      <c r="C7940" s="3" t="s">
        <v>11253</v>
      </c>
      <c r="D7940" s="3" t="s">
        <v>9762</v>
      </c>
      <c r="E7940" s="3" t="s">
        <v>9763</v>
      </c>
      <c r="F7940" s="3" t="s">
        <v>9764</v>
      </c>
      <c r="G7940" s="3" t="s">
        <v>9765</v>
      </c>
      <c r="H7940" s="3" t="s">
        <v>12536</v>
      </c>
      <c r="L7940" s="3" t="s">
        <v>23</v>
      </c>
      <c r="M7940" s="3" t="s">
        <v>8848</v>
      </c>
      <c r="N7940" s="3" t="s">
        <v>7664</v>
      </c>
    </row>
    <row r="7941" spans="1:14">
      <c r="A7941" s="8">
        <v>45324</v>
      </c>
      <c r="B7941" s="3">
        <v>3824999990</v>
      </c>
      <c r="C7941" s="3" t="s">
        <v>11258</v>
      </c>
      <c r="D7941" s="3" t="s">
        <v>11181</v>
      </c>
      <c r="E7941" s="3" t="s">
        <v>11256</v>
      </c>
      <c r="F7941" s="3">
        <v>2838380482</v>
      </c>
      <c r="G7941" s="3" t="s">
        <v>10972</v>
      </c>
      <c r="H7941" s="3" t="s">
        <v>12856</v>
      </c>
      <c r="L7941" s="3" t="s">
        <v>31</v>
      </c>
      <c r="M7941" s="3" t="s">
        <v>7684</v>
      </c>
      <c r="N7941" s="3" t="s">
        <v>9791</v>
      </c>
    </row>
    <row r="7942" spans="1:14">
      <c r="A7942" s="8">
        <v>45324</v>
      </c>
      <c r="B7942" s="3">
        <v>38245000</v>
      </c>
      <c r="C7942" s="3" t="s">
        <v>10213</v>
      </c>
      <c r="D7942" s="3" t="s">
        <v>10196</v>
      </c>
      <c r="E7942" s="3" t="s">
        <v>10208</v>
      </c>
      <c r="F7942" s="3">
        <v>2513560700</v>
      </c>
      <c r="G7942" s="3" t="s">
        <v>10210</v>
      </c>
      <c r="H7942" s="3" t="s">
        <v>12614</v>
      </c>
      <c r="L7942" s="3" t="s">
        <v>24</v>
      </c>
      <c r="M7942" s="3" t="s">
        <v>9079</v>
      </c>
      <c r="N7942" s="3" t="s">
        <v>8328</v>
      </c>
    </row>
    <row r="7943" spans="1:14">
      <c r="A7943" s="8">
        <v>45324</v>
      </c>
      <c r="B7943" s="3">
        <v>3824999910</v>
      </c>
      <c r="C7943" s="3" t="s">
        <v>11260</v>
      </c>
      <c r="D7943" s="3" t="s">
        <v>10201</v>
      </c>
      <c r="E7943" s="3" t="s">
        <v>10202</v>
      </c>
      <c r="F7943" s="3" t="s">
        <v>10203</v>
      </c>
      <c r="G7943" s="3" t="s">
        <v>11259</v>
      </c>
      <c r="H7943" s="3" t="s">
        <v>12857</v>
      </c>
      <c r="L7943" s="3" t="s">
        <v>34</v>
      </c>
      <c r="M7943" s="3" t="s">
        <v>7704</v>
      </c>
      <c r="N7943" s="3" t="s">
        <v>8313</v>
      </c>
    </row>
    <row r="7944" spans="1:14">
      <c r="A7944" s="8">
        <v>45324</v>
      </c>
      <c r="B7944" s="3">
        <v>3824999990</v>
      </c>
      <c r="C7944" s="3" t="s">
        <v>9824</v>
      </c>
      <c r="D7944" s="3" t="s">
        <v>9760</v>
      </c>
      <c r="E7944" s="3" t="s">
        <v>10594</v>
      </c>
      <c r="F7944" s="3">
        <v>2838207684</v>
      </c>
      <c r="G7944" s="3" t="s">
        <v>11264</v>
      </c>
      <c r="H7944" s="3" t="s">
        <v>12859</v>
      </c>
      <c r="L7944" s="3" t="s">
        <v>29</v>
      </c>
      <c r="M7944" s="3" t="s">
        <v>11265</v>
      </c>
      <c r="N7944" s="3" t="s">
        <v>8328</v>
      </c>
    </row>
    <row r="7945" spans="1:14">
      <c r="A7945" s="8">
        <v>45324</v>
      </c>
      <c r="B7945" s="3">
        <v>3824999990</v>
      </c>
      <c r="C7945" s="3" t="s">
        <v>11273</v>
      </c>
      <c r="D7945" s="3" t="s">
        <v>9760</v>
      </c>
      <c r="E7945" s="3" t="s">
        <v>10594</v>
      </c>
      <c r="F7945" s="3">
        <v>2838207684</v>
      </c>
      <c r="G7945" s="3" t="s">
        <v>11264</v>
      </c>
      <c r="H7945" s="3" t="s">
        <v>12859</v>
      </c>
      <c r="L7945" s="3" t="s">
        <v>29</v>
      </c>
      <c r="M7945" s="3" t="s">
        <v>8013</v>
      </c>
      <c r="N7945" s="3" t="s">
        <v>8328</v>
      </c>
    </row>
    <row r="7946" spans="1:14">
      <c r="A7946" s="8">
        <v>45324</v>
      </c>
      <c r="B7946" s="3">
        <v>3824999910</v>
      </c>
      <c r="C7946" s="3" t="s">
        <v>11279</v>
      </c>
      <c r="D7946" s="3" t="s">
        <v>10201</v>
      </c>
      <c r="E7946" s="3" t="s">
        <v>10202</v>
      </c>
      <c r="F7946" s="3" t="s">
        <v>10203</v>
      </c>
      <c r="G7946" s="3" t="s">
        <v>11259</v>
      </c>
      <c r="H7946" s="3" t="s">
        <v>12857</v>
      </c>
      <c r="L7946" s="3" t="s">
        <v>34</v>
      </c>
      <c r="M7946" s="3" t="s">
        <v>7704</v>
      </c>
      <c r="N7946" s="3" t="s">
        <v>8313</v>
      </c>
    </row>
    <row r="7947" spans="1:14">
      <c r="A7947" s="8">
        <v>45324</v>
      </c>
      <c r="B7947" s="3">
        <v>3824999990</v>
      </c>
      <c r="C7947" s="3" t="s">
        <v>11281</v>
      </c>
      <c r="D7947" s="3" t="s">
        <v>9760</v>
      </c>
      <c r="E7947" s="3" t="s">
        <v>10594</v>
      </c>
      <c r="F7947" s="3">
        <v>2838207684</v>
      </c>
      <c r="G7947" s="3" t="s">
        <v>11264</v>
      </c>
      <c r="H7947" s="3" t="s">
        <v>12859</v>
      </c>
      <c r="L7947" s="3" t="s">
        <v>29</v>
      </c>
      <c r="M7947" s="3" t="s">
        <v>8012</v>
      </c>
      <c r="N7947" s="3" t="s">
        <v>8328</v>
      </c>
    </row>
    <row r="7948" spans="1:14">
      <c r="A7948" s="8">
        <v>45324</v>
      </c>
      <c r="B7948" s="3">
        <v>3824999990</v>
      </c>
      <c r="C7948" s="3" t="s">
        <v>11282</v>
      </c>
      <c r="D7948" s="3" t="s">
        <v>9760</v>
      </c>
      <c r="E7948" s="3" t="s">
        <v>10594</v>
      </c>
      <c r="F7948" s="3">
        <v>2838207684</v>
      </c>
      <c r="G7948" s="3" t="s">
        <v>11264</v>
      </c>
      <c r="H7948" s="3" t="s">
        <v>12859</v>
      </c>
      <c r="L7948" s="3" t="s">
        <v>29</v>
      </c>
      <c r="M7948" s="3" t="s">
        <v>7765</v>
      </c>
      <c r="N7948" s="3" t="s">
        <v>8328</v>
      </c>
    </row>
    <row r="7949" spans="1:14">
      <c r="A7949" s="8">
        <v>45324</v>
      </c>
      <c r="B7949" s="3">
        <v>3824999910</v>
      </c>
      <c r="C7949" s="3" t="s">
        <v>11285</v>
      </c>
      <c r="D7949" s="3" t="s">
        <v>10201</v>
      </c>
      <c r="E7949" s="3" t="s">
        <v>10202</v>
      </c>
      <c r="F7949" s="3" t="s">
        <v>10203</v>
      </c>
      <c r="G7949" s="3" t="s">
        <v>11259</v>
      </c>
      <c r="H7949" s="3" t="s">
        <v>12857</v>
      </c>
      <c r="L7949" s="3" t="s">
        <v>34</v>
      </c>
      <c r="M7949" s="3" t="s">
        <v>8165</v>
      </c>
      <c r="N7949" s="3" t="s">
        <v>8313</v>
      </c>
    </row>
    <row r="7950" spans="1:14">
      <c r="A7950" s="8">
        <v>45324</v>
      </c>
      <c r="B7950" s="3">
        <v>3824999990</v>
      </c>
      <c r="C7950" s="3" t="s">
        <v>11288</v>
      </c>
      <c r="D7950" s="3" t="s">
        <v>10215</v>
      </c>
      <c r="E7950" s="3" t="s">
        <v>10216</v>
      </c>
      <c r="F7950" s="3">
        <v>251816088</v>
      </c>
      <c r="G7950" s="3" t="s">
        <v>11287</v>
      </c>
      <c r="H7950" s="3" t="s">
        <v>12704</v>
      </c>
      <c r="L7950" s="3" t="s">
        <v>31</v>
      </c>
      <c r="M7950" s="3" t="s">
        <v>7661</v>
      </c>
      <c r="N7950" s="3" t="s">
        <v>8328</v>
      </c>
    </row>
    <row r="7951" spans="1:14">
      <c r="A7951" s="8">
        <v>45324</v>
      </c>
      <c r="B7951" s="3">
        <v>3824999990</v>
      </c>
      <c r="C7951" s="3" t="s">
        <v>10982</v>
      </c>
      <c r="D7951" s="3" t="s">
        <v>10462</v>
      </c>
      <c r="E7951" s="3" t="s">
        <v>10463</v>
      </c>
      <c r="F7951" s="3">
        <v>2438759806</v>
      </c>
      <c r="G7951" s="3" t="s">
        <v>4527</v>
      </c>
      <c r="H7951" s="3" t="s">
        <v>12739</v>
      </c>
      <c r="L7951" s="3" t="s">
        <v>31</v>
      </c>
      <c r="M7951" s="3" t="s">
        <v>7633</v>
      </c>
      <c r="N7951" s="3" t="s">
        <v>9791</v>
      </c>
    </row>
    <row r="7952" spans="1:14">
      <c r="A7952" s="8">
        <v>45324</v>
      </c>
      <c r="B7952" s="3">
        <v>3824999990</v>
      </c>
      <c r="C7952" s="3" t="s">
        <v>10530</v>
      </c>
      <c r="D7952" s="3" t="s">
        <v>10215</v>
      </c>
      <c r="E7952" s="3" t="s">
        <v>10216</v>
      </c>
      <c r="F7952" s="3">
        <v>251816088</v>
      </c>
      <c r="G7952" s="3" t="s">
        <v>11287</v>
      </c>
      <c r="H7952" s="3" t="s">
        <v>12704</v>
      </c>
      <c r="L7952" s="3" t="s">
        <v>31</v>
      </c>
      <c r="M7952" s="3" t="s">
        <v>8339</v>
      </c>
      <c r="N7952" s="3" t="s">
        <v>8328</v>
      </c>
    </row>
    <row r="7953" spans="1:14">
      <c r="A7953" s="8">
        <v>45324</v>
      </c>
      <c r="B7953" s="3">
        <v>3824999990</v>
      </c>
      <c r="C7953" s="3" t="s">
        <v>11291</v>
      </c>
      <c r="D7953" s="3" t="s">
        <v>10462</v>
      </c>
      <c r="E7953" s="3" t="s">
        <v>10463</v>
      </c>
      <c r="F7953" s="3">
        <v>2438759806</v>
      </c>
      <c r="G7953" s="3" t="s">
        <v>4527</v>
      </c>
      <c r="H7953" s="3" t="s">
        <v>12739</v>
      </c>
      <c r="L7953" s="3" t="s">
        <v>31</v>
      </c>
      <c r="M7953" s="3" t="s">
        <v>7633</v>
      </c>
      <c r="N7953" s="3" t="s">
        <v>9791</v>
      </c>
    </row>
    <row r="7954" spans="1:14">
      <c r="A7954" s="8">
        <v>45324</v>
      </c>
      <c r="B7954" s="3">
        <v>3824999990</v>
      </c>
      <c r="C7954" s="3" t="s">
        <v>10795</v>
      </c>
      <c r="D7954" s="3" t="s">
        <v>10462</v>
      </c>
      <c r="E7954" s="3" t="s">
        <v>10463</v>
      </c>
      <c r="F7954" s="3">
        <v>2438759806</v>
      </c>
      <c r="G7954" s="3" t="s">
        <v>4527</v>
      </c>
      <c r="H7954" s="3" t="s">
        <v>12739</v>
      </c>
      <c r="L7954" s="3" t="s">
        <v>31</v>
      </c>
      <c r="M7954" s="3" t="s">
        <v>7687</v>
      </c>
      <c r="N7954" s="3" t="s">
        <v>9791</v>
      </c>
    </row>
    <row r="7955" spans="1:14">
      <c r="A7955" s="8">
        <v>45324</v>
      </c>
      <c r="B7955" s="3">
        <v>3824999990</v>
      </c>
      <c r="C7955" s="3" t="s">
        <v>10260</v>
      </c>
      <c r="D7955" s="3" t="s">
        <v>10215</v>
      </c>
      <c r="E7955" s="3" t="s">
        <v>10216</v>
      </c>
      <c r="F7955" s="3">
        <v>251816088</v>
      </c>
      <c r="G7955" s="3" t="s">
        <v>11287</v>
      </c>
      <c r="H7955" s="3" t="s">
        <v>12704</v>
      </c>
      <c r="L7955" s="3" t="s">
        <v>31</v>
      </c>
      <c r="M7955" s="3" t="s">
        <v>8012</v>
      </c>
      <c r="N7955" s="3" t="s">
        <v>8328</v>
      </c>
    </row>
    <row r="7956" spans="1:14">
      <c r="A7956" s="8">
        <v>45324</v>
      </c>
      <c r="B7956" s="3">
        <v>3824999990</v>
      </c>
      <c r="C7956" s="3" t="s">
        <v>11302</v>
      </c>
      <c r="D7956" s="3" t="s">
        <v>9814</v>
      </c>
      <c r="E7956" s="3" t="s">
        <v>9815</v>
      </c>
      <c r="F7956" s="3">
        <v>2163856555</v>
      </c>
      <c r="G7956" s="3" t="s">
        <v>11301</v>
      </c>
      <c r="H7956" s="3" t="s">
        <v>12868</v>
      </c>
      <c r="L7956" s="3" t="s">
        <v>34</v>
      </c>
      <c r="M7956" s="3" t="s">
        <v>10619</v>
      </c>
      <c r="N7956" s="3" t="s">
        <v>8328</v>
      </c>
    </row>
    <row r="7957" spans="1:14">
      <c r="A7957" s="8">
        <v>45324</v>
      </c>
      <c r="B7957" s="3">
        <v>3824999990</v>
      </c>
      <c r="C7957" s="3" t="s">
        <v>11307</v>
      </c>
      <c r="D7957" s="3" t="s">
        <v>9772</v>
      </c>
      <c r="E7957" s="3" t="s">
        <v>10435</v>
      </c>
      <c r="F7957" s="3" t="s">
        <v>10436</v>
      </c>
      <c r="G7957" s="3" t="s">
        <v>11306</v>
      </c>
      <c r="H7957" s="3" t="s">
        <v>12870</v>
      </c>
      <c r="L7957" s="3" t="s">
        <v>31</v>
      </c>
      <c r="M7957" s="3" t="s">
        <v>7654</v>
      </c>
      <c r="N7957" s="3" t="s">
        <v>8328</v>
      </c>
    </row>
    <row r="7958" spans="1:14">
      <c r="A7958" s="8">
        <v>45324</v>
      </c>
      <c r="B7958" s="3">
        <v>3824999990</v>
      </c>
      <c r="C7958" s="3" t="s">
        <v>10794</v>
      </c>
      <c r="D7958" s="3" t="s">
        <v>10462</v>
      </c>
      <c r="E7958" s="3" t="s">
        <v>10463</v>
      </c>
      <c r="F7958" s="3">
        <v>2438759806</v>
      </c>
      <c r="G7958" s="3" t="s">
        <v>4527</v>
      </c>
      <c r="H7958" s="3" t="s">
        <v>12739</v>
      </c>
      <c r="L7958" s="3" t="s">
        <v>31</v>
      </c>
      <c r="M7958" s="3" t="s">
        <v>8567</v>
      </c>
      <c r="N7958" s="3" t="s">
        <v>9791</v>
      </c>
    </row>
    <row r="7959" spans="1:14">
      <c r="A7959" s="8">
        <v>45324</v>
      </c>
      <c r="B7959" s="3">
        <v>3824999990</v>
      </c>
      <c r="C7959" s="3" t="s">
        <v>9938</v>
      </c>
      <c r="D7959" s="3" t="s">
        <v>1996</v>
      </c>
      <c r="E7959" s="3" t="s">
        <v>1997</v>
      </c>
      <c r="F7959" s="3" t="s">
        <v>1998</v>
      </c>
      <c r="G7959" s="3" t="s">
        <v>1999</v>
      </c>
      <c r="H7959" s="3" t="s">
        <v>12564</v>
      </c>
      <c r="L7959" s="3" t="s">
        <v>476</v>
      </c>
      <c r="M7959" s="3" t="s">
        <v>9727</v>
      </c>
      <c r="N7959" s="3" t="s">
        <v>8328</v>
      </c>
    </row>
    <row r="7960" spans="1:14">
      <c r="A7960" s="8">
        <v>45324</v>
      </c>
      <c r="B7960" s="3">
        <v>3824999990</v>
      </c>
      <c r="C7960" s="3" t="s">
        <v>11311</v>
      </c>
      <c r="D7960" s="3" t="s">
        <v>9814</v>
      </c>
      <c r="E7960" s="3" t="s">
        <v>9895</v>
      </c>
      <c r="F7960" s="3">
        <v>2163856555</v>
      </c>
      <c r="G7960" s="3" t="s">
        <v>11310</v>
      </c>
      <c r="H7960" s="3" t="s">
        <v>12872</v>
      </c>
      <c r="L7960" s="3" t="s">
        <v>23</v>
      </c>
      <c r="M7960" s="3" t="s">
        <v>9221</v>
      </c>
      <c r="N7960" s="3" t="s">
        <v>8328</v>
      </c>
    </row>
    <row r="7961" spans="1:14">
      <c r="A7961" s="8">
        <v>45324</v>
      </c>
      <c r="B7961" s="3">
        <v>3824999990</v>
      </c>
      <c r="C7961" s="3" t="s">
        <v>11312</v>
      </c>
      <c r="D7961" s="3" t="s">
        <v>9805</v>
      </c>
      <c r="E7961" s="3" t="s">
        <v>9806</v>
      </c>
      <c r="F7961" s="3" t="s">
        <v>9807</v>
      </c>
      <c r="G7961" s="3" t="s">
        <v>9976</v>
      </c>
      <c r="H7961" s="3" t="s">
        <v>12572</v>
      </c>
      <c r="L7961" s="3" t="s">
        <v>34</v>
      </c>
      <c r="M7961" s="3" t="s">
        <v>9797</v>
      </c>
      <c r="N7961" s="3" t="s">
        <v>8328</v>
      </c>
    </row>
    <row r="7962" spans="1:14">
      <c r="A7962" s="8">
        <v>45324</v>
      </c>
      <c r="B7962" s="3">
        <v>3824999910</v>
      </c>
      <c r="C7962" s="3" t="s">
        <v>11320</v>
      </c>
      <c r="D7962" s="3" t="s">
        <v>11316</v>
      </c>
      <c r="E7962" s="3" t="s">
        <v>11317</v>
      </c>
      <c r="F7962" s="3" t="s">
        <v>11318</v>
      </c>
      <c r="G7962" s="3" t="s">
        <v>11319</v>
      </c>
      <c r="H7962" s="3" t="s">
        <v>12874</v>
      </c>
      <c r="L7962" s="3" t="s">
        <v>24</v>
      </c>
      <c r="M7962" s="3" t="s">
        <v>8108</v>
      </c>
      <c r="N7962" s="3" t="s">
        <v>8313</v>
      </c>
    </row>
    <row r="7963" spans="1:14">
      <c r="A7963" s="8">
        <v>45324</v>
      </c>
      <c r="B7963" s="3">
        <v>3824999990</v>
      </c>
      <c r="C7963" s="3" t="s">
        <v>10248</v>
      </c>
      <c r="D7963" s="3" t="s">
        <v>9877</v>
      </c>
      <c r="E7963" s="3" t="s">
        <v>9878</v>
      </c>
      <c r="F7963" s="3">
        <v>33658245</v>
      </c>
      <c r="G7963" s="3" t="s">
        <v>10503</v>
      </c>
      <c r="H7963" s="3" t="s">
        <v>12675</v>
      </c>
      <c r="L7963" s="3" t="s">
        <v>34</v>
      </c>
      <c r="M7963" s="3" t="s">
        <v>7649</v>
      </c>
      <c r="N7963" s="3" t="s">
        <v>8313</v>
      </c>
    </row>
    <row r="7964" spans="1:14">
      <c r="A7964" s="8">
        <v>45324</v>
      </c>
      <c r="B7964" s="3">
        <v>38245000</v>
      </c>
      <c r="C7964" s="3" t="s">
        <v>10872</v>
      </c>
      <c r="D7964" s="3" t="s">
        <v>10196</v>
      </c>
      <c r="E7964" s="3" t="s">
        <v>10267</v>
      </c>
      <c r="F7964" s="3">
        <v>613560699</v>
      </c>
      <c r="G7964" s="3" t="s">
        <v>10871</v>
      </c>
      <c r="H7964" s="3" t="s">
        <v>12759</v>
      </c>
      <c r="L7964" s="3" t="s">
        <v>34</v>
      </c>
      <c r="M7964" s="3" t="s">
        <v>7666</v>
      </c>
      <c r="N7964" s="3" t="s">
        <v>7634</v>
      </c>
    </row>
    <row r="7965" spans="1:14">
      <c r="A7965" s="8">
        <v>45324</v>
      </c>
      <c r="B7965" s="3">
        <v>3824999990</v>
      </c>
      <c r="C7965" s="3" t="s">
        <v>11326</v>
      </c>
      <c r="D7965" s="3" t="s">
        <v>9750</v>
      </c>
      <c r="E7965" s="3" t="s">
        <v>9751</v>
      </c>
      <c r="F7965" s="3" t="s">
        <v>9752</v>
      </c>
      <c r="G7965" s="3" t="s">
        <v>10228</v>
      </c>
      <c r="H7965" s="3" t="s">
        <v>12617</v>
      </c>
      <c r="L7965" s="3" t="s">
        <v>34</v>
      </c>
      <c r="M7965" s="3" t="s">
        <v>7649</v>
      </c>
      <c r="N7965" s="3" t="s">
        <v>8313</v>
      </c>
    </row>
    <row r="7966" spans="1:14">
      <c r="A7966" s="8">
        <v>45324</v>
      </c>
      <c r="B7966" s="3">
        <v>3824999990</v>
      </c>
      <c r="C7966" s="3" t="s">
        <v>11331</v>
      </c>
      <c r="D7966" s="3" t="s">
        <v>9750</v>
      </c>
      <c r="E7966" s="3" t="s">
        <v>9751</v>
      </c>
      <c r="F7966" s="3" t="s">
        <v>9752</v>
      </c>
      <c r="G7966" s="3" t="s">
        <v>10228</v>
      </c>
      <c r="H7966" s="3" t="s">
        <v>12617</v>
      </c>
      <c r="L7966" s="3" t="s">
        <v>34</v>
      </c>
      <c r="M7966" s="3" t="s">
        <v>7649</v>
      </c>
      <c r="N7966" s="3" t="s">
        <v>8313</v>
      </c>
    </row>
    <row r="7967" spans="1:14">
      <c r="A7967" s="8">
        <v>45324</v>
      </c>
      <c r="B7967" s="3">
        <v>3824999990</v>
      </c>
      <c r="C7967" s="3" t="s">
        <v>11332</v>
      </c>
      <c r="D7967" s="3" t="s">
        <v>9750</v>
      </c>
      <c r="E7967" s="3" t="s">
        <v>9751</v>
      </c>
      <c r="F7967" s="3" t="s">
        <v>9752</v>
      </c>
      <c r="G7967" s="3" t="s">
        <v>10228</v>
      </c>
      <c r="H7967" s="3" t="s">
        <v>12617</v>
      </c>
      <c r="L7967" s="3" t="s">
        <v>34</v>
      </c>
      <c r="M7967" s="3" t="s">
        <v>7997</v>
      </c>
      <c r="N7967" s="3" t="s">
        <v>8313</v>
      </c>
    </row>
    <row r="7968" spans="1:14">
      <c r="A7968" s="8">
        <v>45324</v>
      </c>
      <c r="B7968" s="3">
        <v>38249999</v>
      </c>
      <c r="C7968" s="3" t="s">
        <v>11335</v>
      </c>
      <c r="D7968" s="3" t="s">
        <v>10533</v>
      </c>
      <c r="E7968" s="3" t="s">
        <v>10534</v>
      </c>
      <c r="F7968" s="3">
        <v>2743784614</v>
      </c>
      <c r="G7968" s="3" t="s">
        <v>10536</v>
      </c>
      <c r="H7968" s="3" t="s">
        <v>12686</v>
      </c>
      <c r="L7968" s="3" t="s">
        <v>169</v>
      </c>
      <c r="M7968" s="3" t="s">
        <v>9493</v>
      </c>
      <c r="N7968" s="3" t="s">
        <v>8328</v>
      </c>
    </row>
    <row r="7969" spans="1:14">
      <c r="A7969" s="8">
        <v>45324</v>
      </c>
      <c r="B7969" s="3">
        <v>38245000</v>
      </c>
      <c r="C7969" s="3" t="s">
        <v>11344</v>
      </c>
      <c r="D7969" s="3" t="s">
        <v>11341</v>
      </c>
      <c r="E7969" s="3" t="s">
        <v>11342</v>
      </c>
      <c r="F7969" s="3">
        <v>854</v>
      </c>
      <c r="G7969" s="3" t="s">
        <v>4534</v>
      </c>
      <c r="H7969" s="3" t="s">
        <v>12879</v>
      </c>
      <c r="L7969" s="3" t="s">
        <v>31</v>
      </c>
      <c r="M7969" s="3" t="s">
        <v>7706</v>
      </c>
      <c r="N7969" s="3" t="s">
        <v>11114</v>
      </c>
    </row>
    <row r="7970" spans="1:14">
      <c r="A7970" s="8">
        <v>45324</v>
      </c>
      <c r="B7970" s="3">
        <v>38248100</v>
      </c>
      <c r="C7970" s="3" t="s">
        <v>9850</v>
      </c>
      <c r="D7970" s="3" t="s">
        <v>9845</v>
      </c>
      <c r="E7970" s="3" t="s">
        <v>9846</v>
      </c>
      <c r="F7970" s="3" t="s">
        <v>9847</v>
      </c>
      <c r="G7970" s="3" t="s">
        <v>9848</v>
      </c>
      <c r="H7970" s="3" t="s">
        <v>12547</v>
      </c>
      <c r="L7970" s="3" t="s">
        <v>31</v>
      </c>
      <c r="M7970" s="3" t="s">
        <v>7758</v>
      </c>
      <c r="N7970" s="3" t="s">
        <v>8328</v>
      </c>
    </row>
    <row r="7971" spans="1:14">
      <c r="A7971" s="8">
        <v>45324</v>
      </c>
      <c r="B7971" s="3">
        <v>3824999990</v>
      </c>
      <c r="C7971" s="3" t="s">
        <v>10356</v>
      </c>
      <c r="D7971" s="3" t="s">
        <v>9750</v>
      </c>
      <c r="E7971" s="3" t="s">
        <v>9751</v>
      </c>
      <c r="F7971" s="3" t="s">
        <v>9752</v>
      </c>
      <c r="G7971" s="3" t="s">
        <v>10228</v>
      </c>
      <c r="H7971" s="3" t="s">
        <v>12617</v>
      </c>
      <c r="L7971" s="3" t="s">
        <v>34</v>
      </c>
      <c r="M7971" s="3" t="s">
        <v>7781</v>
      </c>
      <c r="N7971" s="3" t="s">
        <v>8313</v>
      </c>
    </row>
    <row r="7972" spans="1:14">
      <c r="A7972" s="8">
        <v>45324</v>
      </c>
      <c r="B7972" s="3">
        <v>3824999990</v>
      </c>
      <c r="C7972" s="3" t="s">
        <v>9800</v>
      </c>
      <c r="D7972" s="3" t="s">
        <v>9792</v>
      </c>
      <c r="E7972" s="3" t="s">
        <v>9793</v>
      </c>
      <c r="F7972" s="3">
        <v>985833188</v>
      </c>
      <c r="G7972" s="3" t="s">
        <v>9799</v>
      </c>
      <c r="H7972" s="3" t="s">
        <v>12541</v>
      </c>
      <c r="L7972" s="3" t="s">
        <v>34</v>
      </c>
      <c r="M7972" s="3" t="s">
        <v>7829</v>
      </c>
      <c r="N7972" s="3" t="s">
        <v>8313</v>
      </c>
    </row>
    <row r="7973" spans="1:14">
      <c r="A7973" s="8">
        <v>45324</v>
      </c>
      <c r="B7973" s="3">
        <v>3824999990</v>
      </c>
      <c r="C7973" s="3" t="s">
        <v>11229</v>
      </c>
      <c r="D7973" s="3" t="s">
        <v>9772</v>
      </c>
      <c r="E7973" s="3" t="s">
        <v>10435</v>
      </c>
      <c r="F7973" s="3" t="s">
        <v>10436</v>
      </c>
      <c r="G7973" s="3" t="s">
        <v>4527</v>
      </c>
      <c r="H7973" s="3" t="s">
        <v>12656</v>
      </c>
      <c r="L7973" s="3" t="s">
        <v>237</v>
      </c>
      <c r="M7973" s="3" t="s">
        <v>7661</v>
      </c>
      <c r="N7973" s="3" t="s">
        <v>8328</v>
      </c>
    </row>
    <row r="7974" spans="1:14">
      <c r="A7974" s="8">
        <v>45324</v>
      </c>
      <c r="B7974" s="3">
        <v>35052000</v>
      </c>
      <c r="C7974" s="3" t="s">
        <v>11370</v>
      </c>
      <c r="D7974" s="3" t="s">
        <v>11366</v>
      </c>
      <c r="E7974" s="3" t="s">
        <v>11367</v>
      </c>
      <c r="F7974" s="3" t="s">
        <v>11368</v>
      </c>
      <c r="G7974" s="3" t="s">
        <v>11369</v>
      </c>
      <c r="H7974" s="3" t="s">
        <v>12883</v>
      </c>
      <c r="L7974" s="3" t="s">
        <v>34</v>
      </c>
      <c r="M7974" s="3" t="s">
        <v>9459</v>
      </c>
      <c r="N7974" s="3" t="s">
        <v>8328</v>
      </c>
    </row>
    <row r="7975" spans="1:14">
      <c r="A7975" s="8">
        <v>45324</v>
      </c>
      <c r="B7975" s="3">
        <v>35052000</v>
      </c>
      <c r="C7975" s="3" t="s">
        <v>11413</v>
      </c>
      <c r="D7975" s="3" t="s">
        <v>11366</v>
      </c>
      <c r="E7975" s="3" t="s">
        <v>11367</v>
      </c>
      <c r="F7975" s="3" t="s">
        <v>11411</v>
      </c>
      <c r="G7975" s="3" t="s">
        <v>11412</v>
      </c>
      <c r="H7975" s="3" t="s">
        <v>12892</v>
      </c>
      <c r="L7975" s="3" t="s">
        <v>34</v>
      </c>
      <c r="M7975" s="3" t="s">
        <v>7780</v>
      </c>
      <c r="N7975" s="3" t="s">
        <v>8328</v>
      </c>
    </row>
    <row r="7976" spans="1:14">
      <c r="A7976" s="8">
        <v>45324</v>
      </c>
      <c r="B7976" s="3">
        <v>35052000</v>
      </c>
      <c r="C7976" s="3" t="s">
        <v>11414</v>
      </c>
      <c r="D7976" s="3" t="s">
        <v>11366</v>
      </c>
      <c r="E7976" s="3" t="s">
        <v>11367</v>
      </c>
      <c r="F7976" s="3" t="s">
        <v>11411</v>
      </c>
      <c r="G7976" s="3" t="s">
        <v>11412</v>
      </c>
      <c r="H7976" s="3" t="s">
        <v>12892</v>
      </c>
      <c r="L7976" s="3" t="s">
        <v>34</v>
      </c>
      <c r="M7976" s="3" t="s">
        <v>8150</v>
      </c>
      <c r="N7976" s="3" t="s">
        <v>8328</v>
      </c>
    </row>
    <row r="7977" spans="1:14">
      <c r="A7977" s="8">
        <v>45324</v>
      </c>
      <c r="B7977" s="3">
        <v>35052000</v>
      </c>
      <c r="C7977" s="3" t="s">
        <v>11419</v>
      </c>
      <c r="D7977" s="3" t="s">
        <v>11415</v>
      </c>
      <c r="E7977" s="3" t="s">
        <v>11416</v>
      </c>
      <c r="F7977" s="3" t="s">
        <v>11417</v>
      </c>
      <c r="G7977" s="3" t="s">
        <v>11418</v>
      </c>
      <c r="H7977" s="3" t="s">
        <v>12893</v>
      </c>
      <c r="L7977" s="3" t="s">
        <v>31</v>
      </c>
      <c r="M7977" s="3" t="s">
        <v>11420</v>
      </c>
      <c r="N7977" s="3" t="s">
        <v>10425</v>
      </c>
    </row>
    <row r="7978" spans="1:14">
      <c r="A7978" s="8">
        <v>45324</v>
      </c>
      <c r="B7978" s="3">
        <v>35052000</v>
      </c>
      <c r="C7978" s="3" t="s">
        <v>11424</v>
      </c>
      <c r="D7978" s="3" t="s">
        <v>11366</v>
      </c>
      <c r="E7978" s="3" t="s">
        <v>11367</v>
      </c>
      <c r="F7978" s="3" t="s">
        <v>11411</v>
      </c>
      <c r="G7978" s="3" t="s">
        <v>11412</v>
      </c>
      <c r="H7978" s="3" t="s">
        <v>12892</v>
      </c>
      <c r="L7978" s="3" t="s">
        <v>34</v>
      </c>
      <c r="M7978" s="3" t="s">
        <v>8306</v>
      </c>
      <c r="N7978" s="3" t="s">
        <v>8328</v>
      </c>
    </row>
    <row r="7979" spans="1:14">
      <c r="A7979" s="8">
        <v>45324</v>
      </c>
      <c r="B7979" s="3">
        <v>35051090</v>
      </c>
      <c r="C7979" s="3" t="s">
        <v>11432</v>
      </c>
      <c r="D7979" s="3" t="s">
        <v>11428</v>
      </c>
      <c r="E7979" s="3" t="s">
        <v>11429</v>
      </c>
      <c r="F7979" s="3" t="s">
        <v>11430</v>
      </c>
      <c r="G7979" s="3" t="s">
        <v>11431</v>
      </c>
      <c r="H7979" s="3" t="s">
        <v>12895</v>
      </c>
      <c r="L7979" s="3" t="s">
        <v>23</v>
      </c>
      <c r="M7979" s="3" t="s">
        <v>7741</v>
      </c>
      <c r="N7979" s="3" t="s">
        <v>8313</v>
      </c>
    </row>
    <row r="7980" spans="1:14">
      <c r="A7980" s="8">
        <v>45324</v>
      </c>
      <c r="B7980" s="3">
        <v>35051090</v>
      </c>
      <c r="C7980" s="3" t="s">
        <v>11433</v>
      </c>
      <c r="D7980" s="3" t="s">
        <v>11428</v>
      </c>
      <c r="E7980" s="3" t="s">
        <v>11429</v>
      </c>
      <c r="F7980" s="3" t="s">
        <v>11430</v>
      </c>
      <c r="G7980" s="3" t="s">
        <v>11431</v>
      </c>
      <c r="H7980" s="3" t="s">
        <v>12895</v>
      </c>
      <c r="L7980" s="3" t="s">
        <v>23</v>
      </c>
      <c r="M7980" s="3" t="s">
        <v>7858</v>
      </c>
      <c r="N7980" s="3" t="s">
        <v>8313</v>
      </c>
    </row>
    <row r="7981" spans="1:14">
      <c r="A7981" s="8">
        <v>45324</v>
      </c>
      <c r="B7981" s="3">
        <v>35051090</v>
      </c>
      <c r="C7981" s="3" t="s">
        <v>11434</v>
      </c>
      <c r="D7981" s="3" t="s">
        <v>11428</v>
      </c>
      <c r="E7981" s="3" t="s">
        <v>11429</v>
      </c>
      <c r="F7981" s="3" t="s">
        <v>11430</v>
      </c>
      <c r="G7981" s="3" t="s">
        <v>11431</v>
      </c>
      <c r="H7981" s="3" t="s">
        <v>12895</v>
      </c>
      <c r="L7981" s="3" t="s">
        <v>23</v>
      </c>
      <c r="M7981" s="3" t="s">
        <v>7858</v>
      </c>
      <c r="N7981" s="3" t="s">
        <v>8313</v>
      </c>
    </row>
    <row r="7982" spans="1:14">
      <c r="A7982" s="8">
        <v>45324</v>
      </c>
      <c r="B7982" s="3">
        <v>35052000</v>
      </c>
      <c r="C7982" s="3" t="s">
        <v>11446</v>
      </c>
      <c r="D7982" s="3" t="s">
        <v>11364</v>
      </c>
      <c r="E7982" s="3" t="s">
        <v>11365</v>
      </c>
      <c r="F7982" s="3" t="s">
        <v>11444</v>
      </c>
      <c r="G7982" s="3" t="s">
        <v>11445</v>
      </c>
      <c r="H7982" s="3" t="s">
        <v>12898</v>
      </c>
      <c r="L7982" s="3" t="s">
        <v>34</v>
      </c>
      <c r="M7982" s="3" t="s">
        <v>7765</v>
      </c>
      <c r="N7982" s="3" t="s">
        <v>8328</v>
      </c>
    </row>
    <row r="7983" spans="1:14">
      <c r="A7983" s="8">
        <v>45324</v>
      </c>
      <c r="B7983" s="3">
        <v>35052000</v>
      </c>
      <c r="C7983" s="3" t="s">
        <v>11454</v>
      </c>
      <c r="D7983" s="3" t="s">
        <v>11451</v>
      </c>
      <c r="E7983" s="3" t="s">
        <v>11452</v>
      </c>
      <c r="F7983" s="3" t="s">
        <v>11453</v>
      </c>
      <c r="G7983" s="3" t="s">
        <v>11404</v>
      </c>
      <c r="H7983" s="3" t="s">
        <v>12900</v>
      </c>
      <c r="L7983" s="3" t="s">
        <v>34</v>
      </c>
      <c r="M7983" s="3" t="s">
        <v>8114</v>
      </c>
      <c r="N7983" s="3" t="s">
        <v>8328</v>
      </c>
    </row>
    <row r="7984" spans="1:14">
      <c r="A7984" s="8">
        <v>45324</v>
      </c>
      <c r="B7984" s="3">
        <v>35052000</v>
      </c>
      <c r="C7984" s="3" t="s">
        <v>11455</v>
      </c>
      <c r="D7984" s="3" t="s">
        <v>11451</v>
      </c>
      <c r="E7984" s="3" t="s">
        <v>11452</v>
      </c>
      <c r="F7984" s="3" t="s">
        <v>11453</v>
      </c>
      <c r="G7984" s="3" t="s">
        <v>11404</v>
      </c>
      <c r="H7984" s="3" t="s">
        <v>12900</v>
      </c>
      <c r="L7984" s="3" t="s">
        <v>34</v>
      </c>
      <c r="M7984" s="3" t="s">
        <v>8154</v>
      </c>
      <c r="N7984" s="3" t="s">
        <v>8328</v>
      </c>
    </row>
    <row r="7985" spans="1:14">
      <c r="A7985" s="8">
        <v>45324</v>
      </c>
      <c r="B7985" s="3">
        <v>35052000</v>
      </c>
      <c r="C7985" s="3" t="s">
        <v>11456</v>
      </c>
      <c r="D7985" s="3" t="s">
        <v>11451</v>
      </c>
      <c r="E7985" s="3" t="s">
        <v>11452</v>
      </c>
      <c r="F7985" s="3" t="s">
        <v>11453</v>
      </c>
      <c r="G7985" s="3" t="s">
        <v>11404</v>
      </c>
      <c r="H7985" s="3" t="s">
        <v>12900</v>
      </c>
      <c r="L7985" s="3" t="s">
        <v>34</v>
      </c>
      <c r="M7985" s="3" t="s">
        <v>7841</v>
      </c>
      <c r="N7985" s="3" t="s">
        <v>8328</v>
      </c>
    </row>
    <row r="7986" spans="1:14">
      <c r="A7986" s="8">
        <v>45324</v>
      </c>
      <c r="B7986" s="3">
        <v>35052000</v>
      </c>
      <c r="C7986" s="3" t="s">
        <v>11457</v>
      </c>
      <c r="D7986" s="3" t="s">
        <v>11451</v>
      </c>
      <c r="E7986" s="3" t="s">
        <v>11452</v>
      </c>
      <c r="F7986" s="3" t="s">
        <v>11453</v>
      </c>
      <c r="G7986" s="3" t="s">
        <v>11404</v>
      </c>
      <c r="H7986" s="3" t="s">
        <v>12900</v>
      </c>
      <c r="L7986" s="3" t="s">
        <v>34</v>
      </c>
      <c r="M7986" s="3" t="s">
        <v>7687</v>
      </c>
      <c r="N7986" s="3" t="s">
        <v>8328</v>
      </c>
    </row>
    <row r="7987" spans="1:14">
      <c r="A7987" s="8">
        <v>45324</v>
      </c>
      <c r="B7987" s="3">
        <v>35052000</v>
      </c>
      <c r="C7987" s="3" t="s">
        <v>11458</v>
      </c>
      <c r="D7987" s="3" t="s">
        <v>11451</v>
      </c>
      <c r="E7987" s="3" t="s">
        <v>11452</v>
      </c>
      <c r="F7987" s="3" t="s">
        <v>11453</v>
      </c>
      <c r="G7987" s="3" t="s">
        <v>11404</v>
      </c>
      <c r="H7987" s="3" t="s">
        <v>12900</v>
      </c>
      <c r="L7987" s="3" t="s">
        <v>34</v>
      </c>
      <c r="M7987" s="3" t="s">
        <v>11459</v>
      </c>
      <c r="N7987" s="3" t="s">
        <v>8328</v>
      </c>
    </row>
    <row r="7988" spans="1:14">
      <c r="A7988" s="8">
        <v>45324</v>
      </c>
      <c r="B7988" s="3">
        <v>35052000</v>
      </c>
      <c r="C7988" s="3" t="s">
        <v>11383</v>
      </c>
      <c r="D7988" s="3" t="s">
        <v>449</v>
      </c>
      <c r="E7988" s="3" t="s">
        <v>11356</v>
      </c>
      <c r="F7988" s="3" t="s">
        <v>11381</v>
      </c>
      <c r="G7988" s="3" t="s">
        <v>11382</v>
      </c>
      <c r="H7988" s="3" t="s">
        <v>12885</v>
      </c>
      <c r="L7988" s="3" t="s">
        <v>31</v>
      </c>
      <c r="M7988" s="3" t="s">
        <v>9083</v>
      </c>
      <c r="N7988" s="3" t="s">
        <v>8328</v>
      </c>
    </row>
    <row r="7989" spans="1:14">
      <c r="A7989" s="8">
        <v>45324</v>
      </c>
      <c r="B7989" s="3">
        <v>35052000</v>
      </c>
      <c r="C7989" s="3" t="s">
        <v>11470</v>
      </c>
      <c r="D7989" s="3" t="s">
        <v>449</v>
      </c>
      <c r="E7989" s="3" t="s">
        <v>11356</v>
      </c>
      <c r="F7989" s="3" t="s">
        <v>11362</v>
      </c>
      <c r="G7989" s="3" t="s">
        <v>11468</v>
      </c>
      <c r="H7989" s="3" t="s">
        <v>12902</v>
      </c>
      <c r="L7989" s="3" t="s">
        <v>31</v>
      </c>
      <c r="M7989" s="3" t="s">
        <v>8012</v>
      </c>
      <c r="N7989" s="3" t="s">
        <v>8328</v>
      </c>
    </row>
    <row r="7990" spans="1:14">
      <c r="A7990" s="8">
        <v>45324</v>
      </c>
      <c r="B7990" s="3">
        <v>35052000</v>
      </c>
      <c r="C7990" s="3" t="s">
        <v>11469</v>
      </c>
      <c r="D7990" s="3" t="s">
        <v>449</v>
      </c>
      <c r="E7990" s="3" t="s">
        <v>11356</v>
      </c>
      <c r="F7990" s="3" t="s">
        <v>11362</v>
      </c>
      <c r="G7990" s="3" t="s">
        <v>11468</v>
      </c>
      <c r="H7990" s="3" t="s">
        <v>12902</v>
      </c>
      <c r="L7990" s="3" t="s">
        <v>31</v>
      </c>
      <c r="M7990" s="3" t="s">
        <v>8885</v>
      </c>
      <c r="N7990" s="3" t="s">
        <v>8328</v>
      </c>
    </row>
    <row r="7991" spans="1:14">
      <c r="A7991" s="8">
        <v>45324</v>
      </c>
      <c r="B7991" s="3">
        <v>35051090</v>
      </c>
      <c r="C7991" s="3" t="s">
        <v>11471</v>
      </c>
      <c r="D7991" s="3" t="s">
        <v>11371</v>
      </c>
      <c r="E7991" s="3" t="s">
        <v>11372</v>
      </c>
      <c r="F7991" s="3" t="s">
        <v>11380</v>
      </c>
      <c r="G7991" s="3" t="s">
        <v>11400</v>
      </c>
      <c r="H7991" s="3" t="s">
        <v>12889</v>
      </c>
      <c r="L7991" s="3" t="s">
        <v>34</v>
      </c>
      <c r="M7991" s="3" t="s">
        <v>11472</v>
      </c>
      <c r="N7991" s="3" t="s">
        <v>8313</v>
      </c>
    </row>
    <row r="7992" spans="1:14">
      <c r="A7992" s="8">
        <v>45324</v>
      </c>
      <c r="B7992" s="3">
        <v>35051090</v>
      </c>
      <c r="C7992" s="3" t="s">
        <v>11473</v>
      </c>
      <c r="D7992" s="3" t="s">
        <v>11447</v>
      </c>
      <c r="E7992" s="3" t="s">
        <v>11448</v>
      </c>
      <c r="F7992" s="3" t="s">
        <v>11449</v>
      </c>
      <c r="G7992" s="3" t="s">
        <v>9131</v>
      </c>
      <c r="H7992" s="3" t="s">
        <v>12899</v>
      </c>
      <c r="L7992" s="3" t="s">
        <v>34</v>
      </c>
      <c r="M7992" s="3" t="s">
        <v>11157</v>
      </c>
      <c r="N7992" s="3" t="s">
        <v>8328</v>
      </c>
    </row>
    <row r="7993" spans="1:14">
      <c r="A7993" s="8">
        <v>45324</v>
      </c>
      <c r="B7993" s="3">
        <v>35052000</v>
      </c>
      <c r="C7993" s="3" t="s">
        <v>11496</v>
      </c>
      <c r="D7993" s="3" t="s">
        <v>11492</v>
      </c>
      <c r="E7993" s="3" t="s">
        <v>11493</v>
      </c>
      <c r="F7993" s="3" t="s">
        <v>11494</v>
      </c>
      <c r="G7993" s="3" t="s">
        <v>11495</v>
      </c>
      <c r="H7993" s="3" t="s">
        <v>12906</v>
      </c>
      <c r="L7993" s="3" t="s">
        <v>34</v>
      </c>
      <c r="M7993" s="3" t="s">
        <v>10355</v>
      </c>
      <c r="N7993" s="3" t="s">
        <v>10425</v>
      </c>
    </row>
    <row r="7994" spans="1:14">
      <c r="A7994" s="8">
        <v>45324</v>
      </c>
      <c r="B7994" s="3">
        <v>35052000</v>
      </c>
      <c r="C7994" s="3" t="s">
        <v>11497</v>
      </c>
      <c r="D7994" s="3" t="s">
        <v>11492</v>
      </c>
      <c r="E7994" s="3" t="s">
        <v>11493</v>
      </c>
      <c r="F7994" s="3" t="s">
        <v>11494</v>
      </c>
      <c r="G7994" s="3" t="s">
        <v>11495</v>
      </c>
      <c r="H7994" s="3" t="s">
        <v>12906</v>
      </c>
      <c r="L7994" s="3" t="s">
        <v>34</v>
      </c>
      <c r="M7994" s="3" t="s">
        <v>9868</v>
      </c>
      <c r="N7994" s="3" t="s">
        <v>10425</v>
      </c>
    </row>
    <row r="7995" spans="1:14">
      <c r="A7995" s="8">
        <v>45324</v>
      </c>
      <c r="B7995" s="3">
        <v>35052000</v>
      </c>
      <c r="C7995" s="3" t="s">
        <v>11498</v>
      </c>
      <c r="D7995" s="3" t="s">
        <v>11401</v>
      </c>
      <c r="E7995" s="3" t="s">
        <v>11402</v>
      </c>
      <c r="F7995" s="3" t="s">
        <v>11403</v>
      </c>
      <c r="G7995" s="3" t="s">
        <v>11404</v>
      </c>
      <c r="H7995" s="3" t="s">
        <v>12907</v>
      </c>
      <c r="L7995" s="3" t="s">
        <v>34</v>
      </c>
      <c r="M7995" s="3" t="s">
        <v>11499</v>
      </c>
      <c r="N7995" s="3" t="s">
        <v>10425</v>
      </c>
    </row>
    <row r="7996" spans="1:14">
      <c r="A7996" s="8">
        <v>45324</v>
      </c>
      <c r="B7996" s="3">
        <v>35052000</v>
      </c>
      <c r="C7996" s="3" t="s">
        <v>11500</v>
      </c>
      <c r="D7996" s="3" t="s">
        <v>11401</v>
      </c>
      <c r="E7996" s="3" t="s">
        <v>11402</v>
      </c>
      <c r="F7996" s="3" t="s">
        <v>11403</v>
      </c>
      <c r="G7996" s="3" t="s">
        <v>11404</v>
      </c>
      <c r="H7996" s="3" t="s">
        <v>12907</v>
      </c>
      <c r="L7996" s="3" t="s">
        <v>34</v>
      </c>
      <c r="M7996" s="3" t="s">
        <v>11501</v>
      </c>
      <c r="N7996" s="3" t="s">
        <v>10425</v>
      </c>
    </row>
    <row r="7997" spans="1:14">
      <c r="A7997" s="8">
        <v>45324</v>
      </c>
      <c r="B7997" s="3">
        <v>35051090</v>
      </c>
      <c r="C7997" s="3" t="s">
        <v>11508</v>
      </c>
      <c r="D7997" s="3" t="s">
        <v>11373</v>
      </c>
      <c r="E7997" s="3" t="s">
        <v>11374</v>
      </c>
      <c r="F7997" s="3" t="s">
        <v>11506</v>
      </c>
      <c r="G7997" s="3" t="s">
        <v>11507</v>
      </c>
      <c r="H7997" s="3" t="s">
        <v>12909</v>
      </c>
      <c r="L7997" s="3" t="s">
        <v>34</v>
      </c>
      <c r="M7997" s="3" t="s">
        <v>10051</v>
      </c>
      <c r="N7997" s="3" t="s">
        <v>8328</v>
      </c>
    </row>
    <row r="7998" spans="1:14">
      <c r="A7998" s="8">
        <v>45324</v>
      </c>
      <c r="B7998" s="3">
        <v>35052000</v>
      </c>
      <c r="C7998" s="3" t="s">
        <v>11512</v>
      </c>
      <c r="D7998" s="3" t="s">
        <v>11366</v>
      </c>
      <c r="E7998" s="3" t="s">
        <v>11367</v>
      </c>
      <c r="F7998" s="3" t="s">
        <v>11425</v>
      </c>
      <c r="G7998" s="3" t="s">
        <v>11426</v>
      </c>
      <c r="H7998" s="3" t="s">
        <v>12894</v>
      </c>
      <c r="L7998" s="3" t="s">
        <v>29</v>
      </c>
      <c r="M7998" s="3" t="s">
        <v>7789</v>
      </c>
      <c r="N7998" s="3" t="s">
        <v>8328</v>
      </c>
    </row>
    <row r="7999" spans="1:14">
      <c r="A7999" s="8">
        <v>45324</v>
      </c>
      <c r="B7999" s="3">
        <v>68010000</v>
      </c>
      <c r="C7999" s="3" t="s">
        <v>11537</v>
      </c>
      <c r="D7999" s="3" t="s">
        <v>11533</v>
      </c>
      <c r="E7999" s="3" t="s">
        <v>11534</v>
      </c>
      <c r="F7999" s="3">
        <v>0</v>
      </c>
      <c r="G7999" s="3" t="s">
        <v>11536</v>
      </c>
      <c r="H7999" s="3" t="s">
        <v>12913</v>
      </c>
      <c r="L7999" s="3" t="s">
        <v>23</v>
      </c>
      <c r="M7999" s="3" t="s">
        <v>7887</v>
      </c>
      <c r="N7999" s="3" t="s">
        <v>7634</v>
      </c>
    </row>
    <row r="8000" spans="1:14">
      <c r="A8000" s="8">
        <v>45324</v>
      </c>
      <c r="B8000" s="3">
        <v>68010000</v>
      </c>
      <c r="C8000" s="3" t="s">
        <v>11538</v>
      </c>
      <c r="D8000" s="3" t="s">
        <v>11522</v>
      </c>
      <c r="E8000" s="3" t="s">
        <v>11523</v>
      </c>
      <c r="F8000" s="3">
        <v>373820194</v>
      </c>
      <c r="G8000" s="3" t="s">
        <v>11525</v>
      </c>
      <c r="H8000" s="3" t="s">
        <v>12914</v>
      </c>
      <c r="L8000" s="3" t="s">
        <v>23</v>
      </c>
      <c r="M8000" s="3" t="s">
        <v>11539</v>
      </c>
      <c r="N8000" s="3" t="s">
        <v>11527</v>
      </c>
    </row>
    <row r="8001" spans="1:14">
      <c r="A8001" s="8">
        <v>45324</v>
      </c>
      <c r="B8001" s="3">
        <v>68010000</v>
      </c>
      <c r="C8001" s="3" t="s">
        <v>11540</v>
      </c>
      <c r="D8001" s="3" t="s">
        <v>11522</v>
      </c>
      <c r="E8001" s="3" t="s">
        <v>11523</v>
      </c>
      <c r="F8001" s="3">
        <v>373820194</v>
      </c>
      <c r="G8001" s="3" t="s">
        <v>11525</v>
      </c>
      <c r="H8001" s="3" t="s">
        <v>12914</v>
      </c>
      <c r="L8001" s="3" t="s">
        <v>23</v>
      </c>
      <c r="M8001" s="3" t="s">
        <v>11541</v>
      </c>
      <c r="N8001" s="3" t="s">
        <v>11527</v>
      </c>
    </row>
    <row r="8002" spans="1:14">
      <c r="A8002" s="8">
        <v>45324</v>
      </c>
      <c r="B8002" s="3">
        <v>68010000</v>
      </c>
      <c r="C8002" s="3" t="s">
        <v>11542</v>
      </c>
      <c r="D8002" s="3" t="s">
        <v>11522</v>
      </c>
      <c r="E8002" s="3" t="s">
        <v>11523</v>
      </c>
      <c r="F8002" s="3">
        <v>373820194</v>
      </c>
      <c r="G8002" s="3" t="s">
        <v>11525</v>
      </c>
      <c r="H8002" s="3" t="s">
        <v>12914</v>
      </c>
      <c r="L8002" s="3" t="s">
        <v>23</v>
      </c>
      <c r="M8002" s="3" t="s">
        <v>11543</v>
      </c>
      <c r="N8002" s="3" t="s">
        <v>11527</v>
      </c>
    </row>
    <row r="8003" spans="1:14">
      <c r="A8003" s="8">
        <v>45324</v>
      </c>
      <c r="B8003" s="3">
        <v>68010000</v>
      </c>
      <c r="C8003" s="3" t="s">
        <v>11544</v>
      </c>
      <c r="D8003" s="3" t="s">
        <v>11522</v>
      </c>
      <c r="E8003" s="3" t="s">
        <v>11523</v>
      </c>
      <c r="F8003" s="3">
        <v>373820194</v>
      </c>
      <c r="G8003" s="3" t="s">
        <v>11525</v>
      </c>
      <c r="H8003" s="3" t="s">
        <v>12914</v>
      </c>
      <c r="L8003" s="3" t="s">
        <v>23</v>
      </c>
      <c r="M8003" s="3" t="s">
        <v>9583</v>
      </c>
      <c r="N8003" s="3" t="s">
        <v>11527</v>
      </c>
    </row>
    <row r="8004" spans="1:14">
      <c r="A8004" s="8">
        <v>45324</v>
      </c>
      <c r="B8004" s="3">
        <v>68010000</v>
      </c>
      <c r="C8004" s="3" t="s">
        <v>11557</v>
      </c>
      <c r="D8004" s="3" t="s">
        <v>11553</v>
      </c>
      <c r="E8004" s="3" t="s">
        <v>11554</v>
      </c>
      <c r="F8004" s="3">
        <v>905713820</v>
      </c>
      <c r="G8004" s="3" t="s">
        <v>11556</v>
      </c>
      <c r="H8004" s="3" t="s">
        <v>12915</v>
      </c>
      <c r="L8004" s="3" t="s">
        <v>16</v>
      </c>
      <c r="M8004" s="3" t="s">
        <v>7681</v>
      </c>
      <c r="N8004" s="3" t="s">
        <v>7634</v>
      </c>
    </row>
    <row r="8005" spans="1:14">
      <c r="A8005" s="8">
        <v>45324</v>
      </c>
      <c r="B8005" s="3">
        <v>68010000</v>
      </c>
      <c r="C8005" s="3" t="s">
        <v>11604</v>
      </c>
      <c r="D8005" s="3" t="s">
        <v>11545</v>
      </c>
      <c r="E8005" s="3" t="s">
        <v>11546</v>
      </c>
      <c r="F8005" s="3">
        <v>943456491</v>
      </c>
      <c r="G8005" s="3" t="s">
        <v>11603</v>
      </c>
      <c r="H8005" s="3" t="s">
        <v>12924</v>
      </c>
      <c r="L8005" s="3" t="s">
        <v>23</v>
      </c>
      <c r="M8005" s="3" t="s">
        <v>8113</v>
      </c>
      <c r="N8005" s="3" t="s">
        <v>11527</v>
      </c>
    </row>
    <row r="8006" spans="1:14">
      <c r="A8006" s="8">
        <v>45324</v>
      </c>
      <c r="B8006" s="3">
        <v>68010000</v>
      </c>
      <c r="C8006" s="3" t="s">
        <v>11605</v>
      </c>
      <c r="D8006" s="3" t="s">
        <v>11545</v>
      </c>
      <c r="E8006" s="3" t="s">
        <v>11546</v>
      </c>
      <c r="F8006" s="3">
        <v>943456491</v>
      </c>
      <c r="G8006" s="3" t="s">
        <v>11603</v>
      </c>
      <c r="H8006" s="3" t="s">
        <v>12924</v>
      </c>
      <c r="L8006" s="3" t="s">
        <v>23</v>
      </c>
      <c r="M8006" s="3" t="s">
        <v>8061</v>
      </c>
      <c r="N8006" s="3" t="s">
        <v>11527</v>
      </c>
    </row>
    <row r="8007" spans="1:14">
      <c r="A8007" s="8">
        <v>45324</v>
      </c>
      <c r="B8007" s="3">
        <v>68010000</v>
      </c>
      <c r="C8007" s="3" t="s">
        <v>11602</v>
      </c>
      <c r="D8007" s="3" t="s">
        <v>11545</v>
      </c>
      <c r="E8007" s="3" t="s">
        <v>11546</v>
      </c>
      <c r="F8007" s="3">
        <v>943456491</v>
      </c>
      <c r="G8007" s="3" t="s">
        <v>11601</v>
      </c>
      <c r="H8007" s="3" t="s">
        <v>12923</v>
      </c>
      <c r="L8007" s="3" t="s">
        <v>23</v>
      </c>
      <c r="M8007" s="3" t="s">
        <v>9267</v>
      </c>
      <c r="N8007" s="3" t="s">
        <v>11527</v>
      </c>
    </row>
    <row r="8008" spans="1:14">
      <c r="A8008" s="8">
        <v>45324</v>
      </c>
      <c r="B8008" s="3">
        <v>68010000</v>
      </c>
      <c r="C8008" s="3" t="s">
        <v>11606</v>
      </c>
      <c r="D8008" s="3" t="s">
        <v>11545</v>
      </c>
      <c r="E8008" s="3" t="s">
        <v>11546</v>
      </c>
      <c r="F8008" s="3">
        <v>943456491</v>
      </c>
      <c r="G8008" s="3" t="s">
        <v>11601</v>
      </c>
      <c r="H8008" s="3" t="s">
        <v>12923</v>
      </c>
      <c r="L8008" s="3" t="s">
        <v>23</v>
      </c>
      <c r="M8008" s="3" t="s">
        <v>7681</v>
      </c>
      <c r="N8008" s="3" t="s">
        <v>11527</v>
      </c>
    </row>
    <row r="8009" spans="1:14">
      <c r="A8009" s="8">
        <v>45324</v>
      </c>
      <c r="B8009" s="3">
        <v>68010000</v>
      </c>
      <c r="C8009" s="3" t="s">
        <v>11617</v>
      </c>
      <c r="D8009" s="3" t="s">
        <v>11545</v>
      </c>
      <c r="E8009" s="3" t="s">
        <v>11546</v>
      </c>
      <c r="F8009" s="3">
        <v>943456491</v>
      </c>
      <c r="G8009" s="3" t="s">
        <v>11601</v>
      </c>
      <c r="H8009" s="3" t="s">
        <v>12923</v>
      </c>
      <c r="L8009" s="3" t="s">
        <v>23</v>
      </c>
      <c r="M8009" s="3" t="s">
        <v>8134</v>
      </c>
      <c r="N8009" s="3" t="s">
        <v>11527</v>
      </c>
    </row>
    <row r="8010" spans="1:14">
      <c r="A8010" s="8">
        <v>45324</v>
      </c>
      <c r="B8010" s="3">
        <v>68010000</v>
      </c>
      <c r="C8010" s="3" t="s">
        <v>11654</v>
      </c>
      <c r="D8010" s="3" t="s">
        <v>11587</v>
      </c>
      <c r="E8010" s="3" t="s">
        <v>11653</v>
      </c>
      <c r="F8010" s="3" t="s">
        <v>11589</v>
      </c>
      <c r="G8010" s="3" t="s">
        <v>11610</v>
      </c>
      <c r="H8010" s="3" t="s">
        <v>12929</v>
      </c>
      <c r="L8010" s="3" t="s">
        <v>23</v>
      </c>
      <c r="M8010" s="3" t="s">
        <v>8099</v>
      </c>
      <c r="N8010" s="3" t="s">
        <v>7634</v>
      </c>
    </row>
    <row r="8011" spans="1:14">
      <c r="A8011" s="8">
        <v>45324</v>
      </c>
      <c r="B8011" s="3">
        <v>68010000</v>
      </c>
      <c r="C8011" s="3" t="s">
        <v>11655</v>
      </c>
      <c r="D8011" s="3" t="s">
        <v>11587</v>
      </c>
      <c r="E8011" s="3" t="s">
        <v>11653</v>
      </c>
      <c r="F8011" s="3" t="s">
        <v>11589</v>
      </c>
      <c r="G8011" s="3" t="s">
        <v>11610</v>
      </c>
      <c r="H8011" s="3" t="s">
        <v>12929</v>
      </c>
      <c r="L8011" s="3" t="s">
        <v>23</v>
      </c>
      <c r="M8011" s="3" t="s">
        <v>7780</v>
      </c>
      <c r="N8011" s="3" t="s">
        <v>7634</v>
      </c>
    </row>
    <row r="8012" spans="1:14">
      <c r="A8012" s="8">
        <v>45324</v>
      </c>
      <c r="B8012" s="3">
        <v>68010000</v>
      </c>
      <c r="C8012" s="3" t="s">
        <v>11656</v>
      </c>
      <c r="D8012" s="3" t="s">
        <v>11587</v>
      </c>
      <c r="E8012" s="3" t="s">
        <v>11653</v>
      </c>
      <c r="F8012" s="3" t="s">
        <v>11589</v>
      </c>
      <c r="G8012" s="3" t="s">
        <v>11610</v>
      </c>
      <c r="H8012" s="3" t="s">
        <v>12929</v>
      </c>
      <c r="L8012" s="3" t="s">
        <v>23</v>
      </c>
      <c r="M8012" s="3" t="s">
        <v>7654</v>
      </c>
      <c r="N8012" s="3" t="s">
        <v>7634</v>
      </c>
    </row>
    <row r="8013" spans="1:14">
      <c r="A8013" s="8">
        <v>45324</v>
      </c>
      <c r="B8013" s="3">
        <v>68010000</v>
      </c>
      <c r="C8013" s="3" t="s">
        <v>11668</v>
      </c>
      <c r="D8013" s="3" t="s">
        <v>11665</v>
      </c>
      <c r="E8013" s="3" t="s">
        <v>11666</v>
      </c>
      <c r="F8013" s="3" t="s">
        <v>379</v>
      </c>
      <c r="G8013" s="3" t="s">
        <v>11667</v>
      </c>
      <c r="H8013" s="3" t="s">
        <v>12930</v>
      </c>
      <c r="L8013" s="3" t="s">
        <v>23</v>
      </c>
      <c r="M8013" s="3" t="s">
        <v>11669</v>
      </c>
      <c r="N8013" s="3" t="s">
        <v>11527</v>
      </c>
    </row>
    <row r="8014" spans="1:14">
      <c r="A8014" s="8">
        <v>45324</v>
      </c>
      <c r="B8014" s="3">
        <v>68010000</v>
      </c>
      <c r="C8014" s="3" t="s">
        <v>11674</v>
      </c>
      <c r="D8014" s="3" t="s">
        <v>11565</v>
      </c>
      <c r="E8014" s="3" t="s">
        <v>11566</v>
      </c>
      <c r="F8014" s="3" t="s">
        <v>11567</v>
      </c>
      <c r="G8014" s="3" t="s">
        <v>11568</v>
      </c>
      <c r="H8014" s="3" t="s">
        <v>12918</v>
      </c>
      <c r="L8014" s="3" t="s">
        <v>23</v>
      </c>
      <c r="M8014" s="3" t="s">
        <v>8007</v>
      </c>
      <c r="N8014" s="3" t="s">
        <v>7634</v>
      </c>
    </row>
    <row r="8015" spans="1:14">
      <c r="A8015" s="8">
        <v>45324</v>
      </c>
      <c r="B8015" s="3">
        <v>68010000</v>
      </c>
      <c r="C8015" s="3" t="s">
        <v>11676</v>
      </c>
      <c r="D8015" s="3" t="s">
        <v>11565</v>
      </c>
      <c r="E8015" s="3" t="s">
        <v>11566</v>
      </c>
      <c r="F8015" s="3" t="s">
        <v>11675</v>
      </c>
      <c r="G8015" s="3" t="s">
        <v>11562</v>
      </c>
      <c r="H8015" s="3" t="s">
        <v>12916</v>
      </c>
      <c r="L8015" s="3" t="s">
        <v>23</v>
      </c>
      <c r="M8015" s="3" t="s">
        <v>7687</v>
      </c>
      <c r="N8015" s="3" t="s">
        <v>7634</v>
      </c>
    </row>
    <row r="8016" spans="1:14">
      <c r="A8016" s="8">
        <v>45324</v>
      </c>
      <c r="B8016" s="3">
        <v>68010000</v>
      </c>
      <c r="C8016" s="3" t="s">
        <v>11677</v>
      </c>
      <c r="D8016" s="3" t="s">
        <v>11565</v>
      </c>
      <c r="E8016" s="3" t="s">
        <v>11566</v>
      </c>
      <c r="F8016" s="3" t="s">
        <v>11567</v>
      </c>
      <c r="G8016" s="3" t="s">
        <v>11568</v>
      </c>
      <c r="H8016" s="3" t="s">
        <v>12918</v>
      </c>
      <c r="L8016" s="3" t="s">
        <v>23</v>
      </c>
      <c r="M8016" s="3" t="s">
        <v>8430</v>
      </c>
      <c r="N8016" s="3" t="s">
        <v>7634</v>
      </c>
    </row>
    <row r="8017" spans="1:14">
      <c r="A8017" s="8">
        <v>45324</v>
      </c>
      <c r="B8017" s="3">
        <v>68010000</v>
      </c>
      <c r="C8017" s="3" t="s">
        <v>11678</v>
      </c>
      <c r="D8017" s="3" t="s">
        <v>11565</v>
      </c>
      <c r="E8017" s="3" t="s">
        <v>11566</v>
      </c>
      <c r="F8017" s="3" t="s">
        <v>11675</v>
      </c>
      <c r="G8017" s="3" t="s">
        <v>11562</v>
      </c>
      <c r="H8017" s="3" t="s">
        <v>12916</v>
      </c>
      <c r="L8017" s="3" t="s">
        <v>23</v>
      </c>
      <c r="M8017" s="3" t="s">
        <v>7940</v>
      </c>
      <c r="N8017" s="3" t="s">
        <v>7634</v>
      </c>
    </row>
    <row r="8018" spans="1:14">
      <c r="A8018" s="8">
        <v>45324</v>
      </c>
      <c r="B8018" s="3">
        <v>68010000</v>
      </c>
      <c r="C8018" s="3" t="s">
        <v>11679</v>
      </c>
      <c r="D8018" s="3" t="s">
        <v>11565</v>
      </c>
      <c r="E8018" s="3" t="s">
        <v>11566</v>
      </c>
      <c r="F8018" s="3" t="s">
        <v>11675</v>
      </c>
      <c r="G8018" s="3" t="s">
        <v>11562</v>
      </c>
      <c r="H8018" s="3" t="s">
        <v>12916</v>
      </c>
      <c r="L8018" s="3" t="s">
        <v>23</v>
      </c>
      <c r="M8018" s="3" t="s">
        <v>8436</v>
      </c>
      <c r="N8018" s="3" t="s">
        <v>7634</v>
      </c>
    </row>
    <row r="8019" spans="1:14">
      <c r="A8019" s="8">
        <v>45324</v>
      </c>
      <c r="B8019" s="3">
        <v>68010000</v>
      </c>
      <c r="C8019" s="3" t="s">
        <v>11680</v>
      </c>
      <c r="D8019" s="3" t="s">
        <v>11565</v>
      </c>
      <c r="E8019" s="3" t="s">
        <v>11566</v>
      </c>
      <c r="F8019" s="3" t="s">
        <v>11675</v>
      </c>
      <c r="G8019" s="3" t="s">
        <v>11562</v>
      </c>
      <c r="H8019" s="3" t="s">
        <v>12916</v>
      </c>
      <c r="L8019" s="3" t="s">
        <v>23</v>
      </c>
      <c r="M8019" s="3" t="s">
        <v>8233</v>
      </c>
      <c r="N8019" s="3" t="s">
        <v>7634</v>
      </c>
    </row>
    <row r="8020" spans="1:14">
      <c r="A8020" s="8">
        <v>45324</v>
      </c>
      <c r="B8020" s="3">
        <v>68010000</v>
      </c>
      <c r="C8020" s="3" t="s">
        <v>11681</v>
      </c>
      <c r="D8020" s="3" t="s">
        <v>11565</v>
      </c>
      <c r="E8020" s="3" t="s">
        <v>11566</v>
      </c>
      <c r="F8020" s="3" t="s">
        <v>11567</v>
      </c>
      <c r="G8020" s="3" t="s">
        <v>11568</v>
      </c>
      <c r="H8020" s="3" t="s">
        <v>12918</v>
      </c>
      <c r="L8020" s="3" t="s">
        <v>23</v>
      </c>
      <c r="M8020" s="3" t="s">
        <v>8295</v>
      </c>
      <c r="N8020" s="3" t="s">
        <v>7634</v>
      </c>
    </row>
    <row r="8021" spans="1:14">
      <c r="A8021" s="8">
        <v>45324</v>
      </c>
      <c r="B8021" s="3">
        <v>68010000</v>
      </c>
      <c r="C8021" s="3" t="s">
        <v>11682</v>
      </c>
      <c r="D8021" s="3" t="s">
        <v>11565</v>
      </c>
      <c r="E8021" s="3" t="s">
        <v>11566</v>
      </c>
      <c r="F8021" s="3" t="s">
        <v>11567</v>
      </c>
      <c r="G8021" s="3" t="s">
        <v>11568</v>
      </c>
      <c r="H8021" s="3" t="s">
        <v>12918</v>
      </c>
      <c r="L8021" s="3" t="s">
        <v>23</v>
      </c>
      <c r="M8021" s="3" t="s">
        <v>9306</v>
      </c>
      <c r="N8021" s="3" t="s">
        <v>7634</v>
      </c>
    </row>
    <row r="8022" spans="1:14">
      <c r="A8022" s="8">
        <v>45324</v>
      </c>
      <c r="B8022" s="3">
        <v>68010000</v>
      </c>
      <c r="C8022" s="3" t="s">
        <v>11683</v>
      </c>
      <c r="D8022" s="3" t="s">
        <v>11565</v>
      </c>
      <c r="E8022" s="3" t="s">
        <v>11566</v>
      </c>
      <c r="F8022" s="3" t="s">
        <v>11675</v>
      </c>
      <c r="G8022" s="3" t="s">
        <v>11562</v>
      </c>
      <c r="H8022" s="3" t="s">
        <v>12916</v>
      </c>
      <c r="L8022" s="3" t="s">
        <v>23</v>
      </c>
      <c r="M8022" s="3" t="s">
        <v>7663</v>
      </c>
      <c r="N8022" s="3" t="s">
        <v>7634</v>
      </c>
    </row>
    <row r="8023" spans="1:14">
      <c r="A8023" s="8">
        <v>45324</v>
      </c>
      <c r="B8023" s="3">
        <v>68010000</v>
      </c>
      <c r="C8023" s="3" t="s">
        <v>11684</v>
      </c>
      <c r="D8023" s="3" t="s">
        <v>11565</v>
      </c>
      <c r="E8023" s="3" t="s">
        <v>11566</v>
      </c>
      <c r="F8023" s="3" t="s">
        <v>11675</v>
      </c>
      <c r="G8023" s="3" t="s">
        <v>11562</v>
      </c>
      <c r="H8023" s="3" t="s">
        <v>12916</v>
      </c>
      <c r="L8023" s="3" t="s">
        <v>23</v>
      </c>
      <c r="M8023" s="3" t="s">
        <v>8233</v>
      </c>
      <c r="N8023" s="3" t="s">
        <v>7634</v>
      </c>
    </row>
    <row r="8024" spans="1:14">
      <c r="A8024" s="8">
        <v>45324</v>
      </c>
      <c r="B8024" s="3">
        <v>68010000</v>
      </c>
      <c r="C8024" s="3" t="s">
        <v>11688</v>
      </c>
      <c r="D8024" s="3" t="s">
        <v>11565</v>
      </c>
      <c r="E8024" s="3" t="s">
        <v>11566</v>
      </c>
      <c r="F8024" s="3" t="s">
        <v>11675</v>
      </c>
      <c r="G8024" s="3" t="s">
        <v>11562</v>
      </c>
      <c r="H8024" s="3" t="s">
        <v>12916</v>
      </c>
      <c r="L8024" s="3" t="s">
        <v>23</v>
      </c>
      <c r="M8024" s="3" t="s">
        <v>7789</v>
      </c>
      <c r="N8024" s="3" t="s">
        <v>7634</v>
      </c>
    </row>
    <row r="8025" spans="1:14">
      <c r="A8025" s="8">
        <v>45324</v>
      </c>
      <c r="B8025" s="3">
        <v>68010000</v>
      </c>
      <c r="C8025" s="3" t="s">
        <v>11689</v>
      </c>
      <c r="D8025" s="3" t="s">
        <v>11565</v>
      </c>
      <c r="E8025" s="3" t="s">
        <v>11566</v>
      </c>
      <c r="F8025" s="3" t="s">
        <v>11567</v>
      </c>
      <c r="G8025" s="3" t="s">
        <v>11568</v>
      </c>
      <c r="H8025" s="3" t="s">
        <v>12918</v>
      </c>
      <c r="L8025" s="3" t="s">
        <v>23</v>
      </c>
      <c r="M8025" s="3" t="s">
        <v>8382</v>
      </c>
      <c r="N8025" s="3" t="s">
        <v>7634</v>
      </c>
    </row>
    <row r="8026" spans="1:14">
      <c r="A8026" s="8">
        <v>45324</v>
      </c>
      <c r="B8026" s="3">
        <v>68010000</v>
      </c>
      <c r="C8026" s="3" t="s">
        <v>11690</v>
      </c>
      <c r="D8026" s="3" t="s">
        <v>11565</v>
      </c>
      <c r="E8026" s="3" t="s">
        <v>11566</v>
      </c>
      <c r="F8026" s="3" t="s">
        <v>11567</v>
      </c>
      <c r="G8026" s="3" t="s">
        <v>11568</v>
      </c>
      <c r="H8026" s="3" t="s">
        <v>12918</v>
      </c>
      <c r="L8026" s="3" t="s">
        <v>23</v>
      </c>
      <c r="M8026" s="3" t="s">
        <v>8248</v>
      </c>
      <c r="N8026" s="3" t="s">
        <v>7634</v>
      </c>
    </row>
    <row r="8027" spans="1:14">
      <c r="A8027" s="8">
        <v>45324</v>
      </c>
      <c r="B8027" s="3">
        <v>68010000</v>
      </c>
      <c r="C8027" s="3" t="s">
        <v>11705</v>
      </c>
      <c r="D8027" s="3" t="s">
        <v>11685</v>
      </c>
      <c r="E8027" s="3" t="s">
        <v>11686</v>
      </c>
      <c r="F8027" s="3">
        <v>563741389</v>
      </c>
      <c r="G8027" s="3" t="s">
        <v>11704</v>
      </c>
      <c r="H8027" s="3" t="s">
        <v>12933</v>
      </c>
      <c r="L8027" s="3" t="s">
        <v>23</v>
      </c>
      <c r="M8027" s="3" t="s">
        <v>10240</v>
      </c>
      <c r="N8027" s="3" t="s">
        <v>7634</v>
      </c>
    </row>
    <row r="8028" spans="1:14">
      <c r="A8028" s="8">
        <v>45324</v>
      </c>
      <c r="B8028" s="3">
        <v>68010000</v>
      </c>
      <c r="C8028" s="3" t="s">
        <v>11706</v>
      </c>
      <c r="D8028" s="3" t="s">
        <v>11685</v>
      </c>
      <c r="E8028" s="3" t="s">
        <v>11686</v>
      </c>
      <c r="F8028" s="3">
        <v>563741389</v>
      </c>
      <c r="G8028" s="3" t="s">
        <v>11704</v>
      </c>
      <c r="H8028" s="3" t="s">
        <v>12933</v>
      </c>
      <c r="L8028" s="3" t="s">
        <v>23</v>
      </c>
      <c r="M8028" s="3" t="s">
        <v>8155</v>
      </c>
      <c r="N8028" s="3" t="s">
        <v>7634</v>
      </c>
    </row>
    <row r="8029" spans="1:14">
      <c r="A8029" s="8">
        <v>45324</v>
      </c>
      <c r="B8029" s="3">
        <v>68010000</v>
      </c>
      <c r="C8029" s="3" t="s">
        <v>11717</v>
      </c>
      <c r="D8029" s="3" t="s">
        <v>11533</v>
      </c>
      <c r="E8029" s="3" t="s">
        <v>11550</v>
      </c>
      <c r="F8029" s="3">
        <v>56.384129999999999</v>
      </c>
      <c r="G8029" s="3" t="s">
        <v>11716</v>
      </c>
      <c r="H8029" s="3" t="s">
        <v>12937</v>
      </c>
      <c r="L8029" s="3" t="s">
        <v>23</v>
      </c>
      <c r="M8029" s="3" t="s">
        <v>8526</v>
      </c>
      <c r="N8029" s="3" t="s">
        <v>11527</v>
      </c>
    </row>
    <row r="8030" spans="1:14">
      <c r="A8030" s="8">
        <v>45324</v>
      </c>
      <c r="B8030" s="3">
        <v>68010000</v>
      </c>
      <c r="C8030" s="3" t="s">
        <v>11720</v>
      </c>
      <c r="D8030" s="3" t="s">
        <v>11533</v>
      </c>
      <c r="E8030" s="3" t="s">
        <v>11550</v>
      </c>
      <c r="F8030" s="3">
        <v>56.384129999999999</v>
      </c>
      <c r="G8030" s="3" t="s">
        <v>11716</v>
      </c>
      <c r="H8030" s="3" t="s">
        <v>12937</v>
      </c>
      <c r="L8030" s="3" t="s">
        <v>23</v>
      </c>
      <c r="M8030" s="3" t="s">
        <v>11721</v>
      </c>
      <c r="N8030" s="3" t="s">
        <v>11527</v>
      </c>
    </row>
    <row r="8031" spans="1:14">
      <c r="A8031" s="8">
        <v>45324</v>
      </c>
      <c r="B8031" s="3">
        <v>68010000</v>
      </c>
      <c r="C8031" s="3" t="s">
        <v>11723</v>
      </c>
      <c r="D8031" s="3" t="s">
        <v>11533</v>
      </c>
      <c r="E8031" s="3" t="s">
        <v>11550</v>
      </c>
      <c r="F8031" s="3">
        <v>56.384129999999999</v>
      </c>
      <c r="G8031" s="3" t="s">
        <v>11716</v>
      </c>
      <c r="H8031" s="3" t="s">
        <v>12937</v>
      </c>
      <c r="L8031" s="3" t="s">
        <v>23</v>
      </c>
      <c r="M8031" s="3" t="s">
        <v>11724</v>
      </c>
      <c r="N8031" s="3" t="s">
        <v>11527</v>
      </c>
    </row>
    <row r="8032" spans="1:14">
      <c r="A8032" s="8">
        <v>45324</v>
      </c>
      <c r="B8032" s="3">
        <v>68010000</v>
      </c>
      <c r="C8032" s="3" t="s">
        <v>11729</v>
      </c>
      <c r="D8032" s="3" t="s">
        <v>11725</v>
      </c>
      <c r="E8032" s="3" t="s">
        <v>11726</v>
      </c>
      <c r="F8032" s="3">
        <v>5103777198</v>
      </c>
      <c r="G8032" s="3" t="s">
        <v>11728</v>
      </c>
      <c r="H8032" s="3" t="s">
        <v>12938</v>
      </c>
      <c r="L8032" s="3" t="s">
        <v>16</v>
      </c>
      <c r="M8032" s="3" t="s">
        <v>7794</v>
      </c>
      <c r="N8032" s="3" t="s">
        <v>11527</v>
      </c>
    </row>
    <row r="8033" spans="1:14">
      <c r="A8033" s="8">
        <v>45324</v>
      </c>
      <c r="B8033" s="3">
        <v>68010000</v>
      </c>
      <c r="C8033" s="3" t="s">
        <v>11732</v>
      </c>
      <c r="D8033" s="3" t="s">
        <v>11725</v>
      </c>
      <c r="E8033" s="3" t="s">
        <v>11726</v>
      </c>
      <c r="F8033" s="3">
        <v>5103777198</v>
      </c>
      <c r="G8033" s="3" t="s">
        <v>11728</v>
      </c>
      <c r="H8033" s="3" t="s">
        <v>12938</v>
      </c>
      <c r="L8033" s="3" t="s">
        <v>16</v>
      </c>
      <c r="M8033" s="3" t="s">
        <v>7842</v>
      </c>
      <c r="N8033" s="3" t="s">
        <v>7634</v>
      </c>
    </row>
    <row r="8034" spans="1:14">
      <c r="A8034" s="8">
        <v>45324</v>
      </c>
      <c r="B8034" s="3">
        <v>68010000</v>
      </c>
      <c r="C8034" s="3" t="s">
        <v>11735</v>
      </c>
      <c r="D8034" s="3" t="s">
        <v>11725</v>
      </c>
      <c r="E8034" s="3" t="s">
        <v>11726</v>
      </c>
      <c r="F8034" s="3">
        <v>5103777198</v>
      </c>
      <c r="G8034" s="3" t="s">
        <v>11728</v>
      </c>
      <c r="H8034" s="3" t="s">
        <v>12938</v>
      </c>
      <c r="L8034" s="3" t="s">
        <v>16</v>
      </c>
      <c r="M8034" s="3" t="s">
        <v>8801</v>
      </c>
      <c r="N8034" s="3" t="s">
        <v>11527</v>
      </c>
    </row>
    <row r="8035" spans="1:14">
      <c r="A8035" s="8">
        <v>45324</v>
      </c>
      <c r="B8035" s="3">
        <v>68010000</v>
      </c>
      <c r="C8035" s="3" t="s">
        <v>11736</v>
      </c>
      <c r="D8035" s="3" t="s">
        <v>11725</v>
      </c>
      <c r="E8035" s="3" t="s">
        <v>11726</v>
      </c>
      <c r="F8035" s="3">
        <v>5103777198</v>
      </c>
      <c r="G8035" s="3" t="s">
        <v>11728</v>
      </c>
      <c r="H8035" s="3" t="s">
        <v>12938</v>
      </c>
      <c r="L8035" s="3" t="s">
        <v>16</v>
      </c>
      <c r="M8035" s="3" t="s">
        <v>8697</v>
      </c>
      <c r="N8035" s="3" t="s">
        <v>11527</v>
      </c>
    </row>
    <row r="8036" spans="1:14">
      <c r="A8036" s="8">
        <v>45324</v>
      </c>
      <c r="B8036" s="3">
        <v>68010000</v>
      </c>
      <c r="C8036" s="3" t="s">
        <v>11738</v>
      </c>
      <c r="D8036" s="3" t="s">
        <v>11561</v>
      </c>
      <c r="E8036" s="3" t="s">
        <v>11613</v>
      </c>
      <c r="F8036" s="3">
        <v>387742977</v>
      </c>
      <c r="G8036" s="3" t="s">
        <v>11737</v>
      </c>
      <c r="H8036" s="3" t="s">
        <v>12940</v>
      </c>
      <c r="L8036" s="3" t="s">
        <v>23</v>
      </c>
      <c r="M8036" s="3" t="s">
        <v>10926</v>
      </c>
      <c r="N8036" s="3" t="s">
        <v>11527</v>
      </c>
    </row>
    <row r="8037" spans="1:14">
      <c r="A8037" s="8">
        <v>45324</v>
      </c>
      <c r="B8037" s="3">
        <v>68010000</v>
      </c>
      <c r="C8037" s="3" t="s">
        <v>11739</v>
      </c>
      <c r="D8037" s="3" t="s">
        <v>11561</v>
      </c>
      <c r="E8037" s="3" t="s">
        <v>11613</v>
      </c>
      <c r="F8037" s="3">
        <v>387742977</v>
      </c>
      <c r="G8037" s="3" t="s">
        <v>11737</v>
      </c>
      <c r="H8037" s="3" t="s">
        <v>12940</v>
      </c>
      <c r="L8037" s="3" t="s">
        <v>23</v>
      </c>
      <c r="M8037" s="3" t="s">
        <v>8151</v>
      </c>
      <c r="N8037" s="3" t="s">
        <v>11527</v>
      </c>
    </row>
    <row r="8038" spans="1:14">
      <c r="A8038" s="8">
        <v>45324</v>
      </c>
      <c r="B8038" s="3">
        <v>68010000</v>
      </c>
      <c r="C8038" s="3" t="s">
        <v>11740</v>
      </c>
      <c r="D8038" s="3" t="s">
        <v>11561</v>
      </c>
      <c r="E8038" s="3" t="s">
        <v>11613</v>
      </c>
      <c r="F8038" s="3">
        <v>387742977</v>
      </c>
      <c r="G8038" s="3" t="s">
        <v>11737</v>
      </c>
      <c r="H8038" s="3" t="s">
        <v>12940</v>
      </c>
      <c r="L8038" s="3" t="s">
        <v>23</v>
      </c>
      <c r="M8038" s="3" t="s">
        <v>8453</v>
      </c>
      <c r="N8038" s="3" t="s">
        <v>11527</v>
      </c>
    </row>
    <row r="8039" spans="1:14">
      <c r="A8039" s="8">
        <v>45324</v>
      </c>
      <c r="B8039" s="3">
        <v>68010000</v>
      </c>
      <c r="C8039" s="3" t="s">
        <v>11741</v>
      </c>
      <c r="D8039" s="3" t="s">
        <v>11561</v>
      </c>
      <c r="E8039" s="3" t="s">
        <v>11613</v>
      </c>
      <c r="F8039" s="3">
        <v>387742977</v>
      </c>
      <c r="G8039" s="3" t="s">
        <v>11737</v>
      </c>
      <c r="H8039" s="3" t="s">
        <v>12940</v>
      </c>
      <c r="L8039" s="3" t="s">
        <v>23</v>
      </c>
      <c r="M8039" s="3" t="s">
        <v>11742</v>
      </c>
      <c r="N8039" s="3" t="s">
        <v>11527</v>
      </c>
    </row>
    <row r="8040" spans="1:14">
      <c r="A8040" s="8">
        <v>45324</v>
      </c>
      <c r="B8040" s="3">
        <v>68010000</v>
      </c>
      <c r="C8040" s="3" t="s">
        <v>11743</v>
      </c>
      <c r="D8040" s="3" t="s">
        <v>11561</v>
      </c>
      <c r="E8040" s="3" t="s">
        <v>11613</v>
      </c>
      <c r="F8040" s="3">
        <v>387742977</v>
      </c>
      <c r="G8040" s="3" t="s">
        <v>11737</v>
      </c>
      <c r="H8040" s="3" t="s">
        <v>12940</v>
      </c>
      <c r="L8040" s="3" t="s">
        <v>23</v>
      </c>
      <c r="M8040" s="3" t="s">
        <v>7741</v>
      </c>
      <c r="N8040" s="3" t="s">
        <v>7634</v>
      </c>
    </row>
    <row r="8041" spans="1:14">
      <c r="A8041" s="8">
        <v>45324</v>
      </c>
      <c r="B8041" s="3">
        <v>68010000</v>
      </c>
      <c r="C8041" s="3" t="s">
        <v>11744</v>
      </c>
      <c r="D8041" s="3" t="s">
        <v>11561</v>
      </c>
      <c r="E8041" s="3" t="s">
        <v>11613</v>
      </c>
      <c r="F8041" s="3">
        <v>387742977</v>
      </c>
      <c r="G8041" s="3" t="s">
        <v>11737</v>
      </c>
      <c r="H8041" s="3" t="s">
        <v>12940</v>
      </c>
      <c r="L8041" s="3" t="s">
        <v>23</v>
      </c>
      <c r="M8041" s="3" t="s">
        <v>7829</v>
      </c>
      <c r="N8041" s="3" t="s">
        <v>7634</v>
      </c>
    </row>
    <row r="8042" spans="1:14">
      <c r="A8042" s="8">
        <v>45324</v>
      </c>
      <c r="B8042" s="3">
        <v>68010000</v>
      </c>
      <c r="C8042" s="3" t="s">
        <v>11745</v>
      </c>
      <c r="D8042" s="3" t="s">
        <v>11561</v>
      </c>
      <c r="E8042" s="3" t="s">
        <v>11613</v>
      </c>
      <c r="F8042" s="3">
        <v>387742977</v>
      </c>
      <c r="G8042" s="3" t="s">
        <v>11737</v>
      </c>
      <c r="H8042" s="3" t="s">
        <v>12940</v>
      </c>
      <c r="L8042" s="3" t="s">
        <v>23</v>
      </c>
      <c r="M8042" s="3" t="s">
        <v>8233</v>
      </c>
      <c r="N8042" s="3" t="s">
        <v>7634</v>
      </c>
    </row>
    <row r="8043" spans="1:14">
      <c r="A8043" s="8">
        <v>45324</v>
      </c>
      <c r="B8043" s="3">
        <v>68010000</v>
      </c>
      <c r="C8043" s="3" t="s">
        <v>11746</v>
      </c>
      <c r="D8043" s="3" t="s">
        <v>11561</v>
      </c>
      <c r="E8043" s="3" t="s">
        <v>11613</v>
      </c>
      <c r="F8043" s="3">
        <v>387742977</v>
      </c>
      <c r="G8043" s="3" t="s">
        <v>11737</v>
      </c>
      <c r="H8043" s="3" t="s">
        <v>12940</v>
      </c>
      <c r="L8043" s="3" t="s">
        <v>23</v>
      </c>
      <c r="M8043" s="3" t="s">
        <v>7829</v>
      </c>
      <c r="N8043" s="3" t="s">
        <v>7634</v>
      </c>
    </row>
    <row r="8044" spans="1:14">
      <c r="A8044" s="8">
        <v>45324</v>
      </c>
      <c r="B8044" s="3">
        <v>68010000</v>
      </c>
      <c r="C8044" s="3" t="s">
        <v>11748</v>
      </c>
      <c r="D8044" s="3" t="s">
        <v>11561</v>
      </c>
      <c r="E8044" s="3" t="s">
        <v>11613</v>
      </c>
      <c r="F8044" s="3">
        <v>387742977</v>
      </c>
      <c r="G8044" s="3" t="s">
        <v>11737</v>
      </c>
      <c r="H8044" s="3" t="s">
        <v>12940</v>
      </c>
      <c r="L8044" s="3" t="s">
        <v>23</v>
      </c>
      <c r="M8044" s="3" t="s">
        <v>7827</v>
      </c>
      <c r="N8044" s="3" t="s">
        <v>7634</v>
      </c>
    </row>
    <row r="8045" spans="1:14">
      <c r="A8045" s="8">
        <v>45324</v>
      </c>
      <c r="B8045" s="3">
        <v>68010000</v>
      </c>
      <c r="C8045" s="3" t="s">
        <v>11749</v>
      </c>
      <c r="D8045" s="3" t="s">
        <v>11561</v>
      </c>
      <c r="E8045" s="3" t="s">
        <v>11613</v>
      </c>
      <c r="F8045" s="3">
        <v>387742977</v>
      </c>
      <c r="G8045" s="3" t="s">
        <v>11737</v>
      </c>
      <c r="H8045" s="3" t="s">
        <v>12940</v>
      </c>
      <c r="L8045" s="3" t="s">
        <v>23</v>
      </c>
      <c r="M8045" s="3" t="s">
        <v>7676</v>
      </c>
      <c r="N8045" s="3" t="s">
        <v>11527</v>
      </c>
    </row>
    <row r="8046" spans="1:14">
      <c r="A8046" s="8">
        <v>45324</v>
      </c>
      <c r="B8046" s="3">
        <v>68010000</v>
      </c>
      <c r="C8046" s="3" t="s">
        <v>11751</v>
      </c>
      <c r="D8046" s="3" t="s">
        <v>11561</v>
      </c>
      <c r="E8046" s="3" t="s">
        <v>11613</v>
      </c>
      <c r="F8046" s="3">
        <v>387742977</v>
      </c>
      <c r="G8046" s="3" t="s">
        <v>11737</v>
      </c>
      <c r="H8046" s="3" t="s">
        <v>12940</v>
      </c>
      <c r="L8046" s="3" t="s">
        <v>23</v>
      </c>
      <c r="M8046" s="3" t="s">
        <v>9413</v>
      </c>
      <c r="N8046" s="3" t="s">
        <v>11527</v>
      </c>
    </row>
    <row r="8047" spans="1:14">
      <c r="A8047" s="8">
        <v>45324</v>
      </c>
      <c r="B8047" s="3">
        <v>68010000</v>
      </c>
      <c r="C8047" s="3" t="s">
        <v>11752</v>
      </c>
      <c r="D8047" s="3" t="s">
        <v>11561</v>
      </c>
      <c r="E8047" s="3" t="s">
        <v>11613</v>
      </c>
      <c r="F8047" s="3">
        <v>387742977</v>
      </c>
      <c r="G8047" s="3" t="s">
        <v>11737</v>
      </c>
      <c r="H8047" s="3" t="s">
        <v>12940</v>
      </c>
      <c r="L8047" s="3" t="s">
        <v>23</v>
      </c>
      <c r="M8047" s="3" t="s">
        <v>7803</v>
      </c>
      <c r="N8047" s="3" t="s">
        <v>11527</v>
      </c>
    </row>
    <row r="8048" spans="1:14">
      <c r="A8048" s="8">
        <v>45324</v>
      </c>
      <c r="B8048" s="3">
        <v>68010000</v>
      </c>
      <c r="C8048" s="3" t="s">
        <v>11753</v>
      </c>
      <c r="D8048" s="3" t="s">
        <v>11561</v>
      </c>
      <c r="E8048" s="3" t="s">
        <v>11613</v>
      </c>
      <c r="F8048" s="3">
        <v>387742977</v>
      </c>
      <c r="G8048" s="3" t="s">
        <v>11737</v>
      </c>
      <c r="H8048" s="3" t="s">
        <v>12940</v>
      </c>
      <c r="L8048" s="3" t="s">
        <v>23</v>
      </c>
      <c r="M8048" s="3" t="s">
        <v>8582</v>
      </c>
      <c r="N8048" s="3" t="s">
        <v>11527</v>
      </c>
    </row>
    <row r="8049" spans="1:14">
      <c r="A8049" s="8">
        <v>45324</v>
      </c>
      <c r="B8049" s="3">
        <v>68010000</v>
      </c>
      <c r="C8049" s="3" t="s">
        <v>11754</v>
      </c>
      <c r="D8049" s="3" t="s">
        <v>11561</v>
      </c>
      <c r="E8049" s="3" t="s">
        <v>11613</v>
      </c>
      <c r="F8049" s="3">
        <v>387742977</v>
      </c>
      <c r="G8049" s="3" t="s">
        <v>11737</v>
      </c>
      <c r="H8049" s="3" t="s">
        <v>12940</v>
      </c>
      <c r="L8049" s="3" t="s">
        <v>23</v>
      </c>
      <c r="M8049" s="3" t="s">
        <v>7829</v>
      </c>
      <c r="N8049" s="3" t="s">
        <v>7634</v>
      </c>
    </row>
    <row r="8050" spans="1:14">
      <c r="A8050" s="8">
        <v>45324</v>
      </c>
      <c r="B8050" s="3">
        <v>68010000</v>
      </c>
      <c r="C8050" s="3" t="s">
        <v>11755</v>
      </c>
      <c r="D8050" s="3" t="s">
        <v>11561</v>
      </c>
      <c r="E8050" s="3" t="s">
        <v>11613</v>
      </c>
      <c r="F8050" s="3">
        <v>387742977</v>
      </c>
      <c r="G8050" s="3" t="s">
        <v>11737</v>
      </c>
      <c r="H8050" s="3" t="s">
        <v>12940</v>
      </c>
      <c r="L8050" s="3" t="s">
        <v>23</v>
      </c>
      <c r="M8050" s="3" t="s">
        <v>7643</v>
      </c>
      <c r="N8050" s="3" t="s">
        <v>7634</v>
      </c>
    </row>
    <row r="8051" spans="1:14">
      <c r="A8051" s="8">
        <v>45324</v>
      </c>
      <c r="B8051" s="3">
        <v>68010000</v>
      </c>
      <c r="C8051" s="3" t="s">
        <v>11756</v>
      </c>
      <c r="D8051" s="3" t="s">
        <v>11561</v>
      </c>
      <c r="E8051" s="3" t="s">
        <v>11613</v>
      </c>
      <c r="F8051" s="3">
        <v>387742977</v>
      </c>
      <c r="G8051" s="3" t="s">
        <v>11737</v>
      </c>
      <c r="H8051" s="3" t="s">
        <v>12940</v>
      </c>
      <c r="L8051" s="3" t="s">
        <v>23</v>
      </c>
      <c r="M8051" s="3" t="s">
        <v>7829</v>
      </c>
      <c r="N8051" s="3" t="s">
        <v>7634</v>
      </c>
    </row>
    <row r="8052" spans="1:14">
      <c r="A8052" s="8">
        <v>45324</v>
      </c>
      <c r="B8052" s="3">
        <v>68010000</v>
      </c>
      <c r="C8052" s="3" t="s">
        <v>11757</v>
      </c>
      <c r="D8052" s="3" t="s">
        <v>11561</v>
      </c>
      <c r="E8052" s="3" t="s">
        <v>11613</v>
      </c>
      <c r="F8052" s="3">
        <v>387742977</v>
      </c>
      <c r="G8052" s="3" t="s">
        <v>11737</v>
      </c>
      <c r="H8052" s="3" t="s">
        <v>12940</v>
      </c>
      <c r="L8052" s="3" t="s">
        <v>23</v>
      </c>
      <c r="M8052" s="3" t="s">
        <v>7643</v>
      </c>
      <c r="N8052" s="3" t="s">
        <v>7634</v>
      </c>
    </row>
    <row r="8053" spans="1:14">
      <c r="A8053" s="8">
        <v>45324</v>
      </c>
      <c r="B8053" s="3">
        <v>68010000</v>
      </c>
      <c r="C8053" s="3" t="s">
        <v>11658</v>
      </c>
      <c r="D8053" s="3" t="s">
        <v>11558</v>
      </c>
      <c r="E8053" s="3" t="s">
        <v>11559</v>
      </c>
      <c r="F8053" s="3">
        <v>981924653</v>
      </c>
      <c r="G8053" s="3" t="s">
        <v>11564</v>
      </c>
      <c r="H8053" s="3" t="s">
        <v>12917</v>
      </c>
      <c r="L8053" s="3" t="s">
        <v>16</v>
      </c>
      <c r="M8053" s="3" t="s">
        <v>7898</v>
      </c>
      <c r="N8053" s="3" t="s">
        <v>7634</v>
      </c>
    </row>
    <row r="8054" spans="1:14">
      <c r="A8054" s="8">
        <v>45324</v>
      </c>
      <c r="B8054" s="3">
        <v>68010000</v>
      </c>
      <c r="C8054" s="3" t="s">
        <v>11758</v>
      </c>
      <c r="D8054" s="3" t="s">
        <v>11569</v>
      </c>
      <c r="E8054" s="3" t="s">
        <v>11570</v>
      </c>
      <c r="F8054" s="3">
        <v>373996777</v>
      </c>
      <c r="G8054" s="3" t="s">
        <v>11673</v>
      </c>
      <c r="H8054" s="3" t="s">
        <v>12932</v>
      </c>
      <c r="L8054" s="3" t="s">
        <v>23</v>
      </c>
      <c r="M8054" s="3" t="s">
        <v>7633</v>
      </c>
      <c r="N8054" s="3" t="s">
        <v>11527</v>
      </c>
    </row>
    <row r="8055" spans="1:14">
      <c r="A8055" s="8">
        <v>45324</v>
      </c>
      <c r="B8055" s="3">
        <v>68010000</v>
      </c>
      <c r="C8055" s="3" t="s">
        <v>11734</v>
      </c>
      <c r="D8055" s="3" t="s">
        <v>11558</v>
      </c>
      <c r="E8055" s="3" t="s">
        <v>11559</v>
      </c>
      <c r="F8055" s="3">
        <v>981924653</v>
      </c>
      <c r="G8055" s="3" t="s">
        <v>11564</v>
      </c>
      <c r="H8055" s="3" t="s">
        <v>12917</v>
      </c>
      <c r="L8055" s="3" t="s">
        <v>16</v>
      </c>
      <c r="M8055" s="3" t="s">
        <v>8761</v>
      </c>
      <c r="N8055" s="3" t="s">
        <v>11527</v>
      </c>
    </row>
    <row r="8056" spans="1:14">
      <c r="A8056" s="8">
        <v>45324</v>
      </c>
      <c r="B8056" s="3">
        <v>68010000</v>
      </c>
      <c r="C8056" s="3" t="s">
        <v>11759</v>
      </c>
      <c r="D8056" s="3" t="s">
        <v>11569</v>
      </c>
      <c r="E8056" s="3" t="s">
        <v>11570</v>
      </c>
      <c r="F8056" s="3">
        <v>373996777</v>
      </c>
      <c r="G8056" s="3" t="s">
        <v>11673</v>
      </c>
      <c r="H8056" s="3" t="s">
        <v>12932</v>
      </c>
      <c r="L8056" s="3" t="s">
        <v>23</v>
      </c>
      <c r="M8056" s="3" t="s">
        <v>11760</v>
      </c>
      <c r="N8056" s="3" t="s">
        <v>11527</v>
      </c>
    </row>
    <row r="8057" spans="1:14">
      <c r="A8057" s="8">
        <v>45324</v>
      </c>
      <c r="B8057" s="3">
        <v>68010000</v>
      </c>
      <c r="C8057" s="3" t="s">
        <v>11761</v>
      </c>
      <c r="D8057" s="3" t="s">
        <v>11558</v>
      </c>
      <c r="E8057" s="3" t="s">
        <v>11559</v>
      </c>
      <c r="F8057" s="3">
        <v>981924653</v>
      </c>
      <c r="G8057" s="3" t="s">
        <v>11564</v>
      </c>
      <c r="H8057" s="3" t="s">
        <v>12917</v>
      </c>
      <c r="L8057" s="3" t="s">
        <v>16</v>
      </c>
      <c r="M8057" s="3" t="s">
        <v>7647</v>
      </c>
      <c r="N8057" s="3" t="s">
        <v>11527</v>
      </c>
    </row>
    <row r="8058" spans="1:14">
      <c r="A8058" s="8">
        <v>45324</v>
      </c>
      <c r="B8058" s="3">
        <v>68010000</v>
      </c>
      <c r="C8058" s="3" t="s">
        <v>11670</v>
      </c>
      <c r="D8058" s="3" t="s">
        <v>11558</v>
      </c>
      <c r="E8058" s="3" t="s">
        <v>11559</v>
      </c>
      <c r="F8058" s="3">
        <v>981924653</v>
      </c>
      <c r="G8058" s="3" t="s">
        <v>11564</v>
      </c>
      <c r="H8058" s="3" t="s">
        <v>12917</v>
      </c>
      <c r="L8058" s="3" t="s">
        <v>16</v>
      </c>
      <c r="M8058" s="3" t="s">
        <v>8233</v>
      </c>
      <c r="N8058" s="3" t="s">
        <v>11527</v>
      </c>
    </row>
    <row r="8059" spans="1:14">
      <c r="A8059" s="8">
        <v>45324</v>
      </c>
      <c r="B8059" s="3">
        <v>68010000</v>
      </c>
      <c r="C8059" s="3" t="s">
        <v>11762</v>
      </c>
      <c r="D8059" s="3" t="s">
        <v>11569</v>
      </c>
      <c r="E8059" s="3" t="s">
        <v>11570</v>
      </c>
      <c r="F8059" s="3">
        <v>373996777</v>
      </c>
      <c r="G8059" s="3" t="s">
        <v>11673</v>
      </c>
      <c r="H8059" s="3" t="s">
        <v>12932</v>
      </c>
      <c r="L8059" s="3" t="s">
        <v>23</v>
      </c>
      <c r="M8059" s="3" t="s">
        <v>9333</v>
      </c>
      <c r="N8059" s="3" t="s">
        <v>11527</v>
      </c>
    </row>
    <row r="8060" spans="1:14">
      <c r="A8060" s="8">
        <v>45324</v>
      </c>
      <c r="B8060" s="3">
        <v>68010000</v>
      </c>
      <c r="C8060" s="3" t="s">
        <v>11771</v>
      </c>
      <c r="D8060" s="3" t="s">
        <v>293</v>
      </c>
      <c r="E8060" s="3" t="s">
        <v>11581</v>
      </c>
      <c r="F8060" s="3">
        <v>2838447977</v>
      </c>
      <c r="G8060" s="3" t="s">
        <v>11770</v>
      </c>
      <c r="H8060" s="3" t="s">
        <v>12943</v>
      </c>
      <c r="L8060" s="3" t="s">
        <v>24</v>
      </c>
      <c r="M8060" s="3" t="s">
        <v>7744</v>
      </c>
      <c r="N8060" s="3" t="s">
        <v>11527</v>
      </c>
    </row>
    <row r="8061" spans="1:14">
      <c r="A8061" s="8">
        <v>45324</v>
      </c>
      <c r="B8061" s="3">
        <v>68010000</v>
      </c>
      <c r="C8061" s="3" t="s">
        <v>11772</v>
      </c>
      <c r="D8061" s="3" t="s">
        <v>293</v>
      </c>
      <c r="E8061" s="3" t="s">
        <v>11581</v>
      </c>
      <c r="F8061" s="3">
        <v>2838447977</v>
      </c>
      <c r="G8061" s="3" t="s">
        <v>11770</v>
      </c>
      <c r="H8061" s="3" t="s">
        <v>12943</v>
      </c>
      <c r="L8061" s="3" t="s">
        <v>24</v>
      </c>
      <c r="M8061" s="3" t="s">
        <v>9605</v>
      </c>
      <c r="N8061" s="3" t="s">
        <v>11527</v>
      </c>
    </row>
    <row r="8062" spans="1:14">
      <c r="A8062" s="8">
        <v>45324</v>
      </c>
      <c r="B8062" s="3">
        <v>68010000</v>
      </c>
      <c r="C8062" s="3" t="s">
        <v>11774</v>
      </c>
      <c r="D8062" s="3" t="s">
        <v>11545</v>
      </c>
      <c r="E8062" s="3" t="s">
        <v>11546</v>
      </c>
      <c r="F8062" s="3">
        <v>943456491</v>
      </c>
      <c r="G8062" s="3" t="s">
        <v>11773</v>
      </c>
      <c r="H8062" s="3" t="s">
        <v>12944</v>
      </c>
      <c r="L8062" s="3" t="s">
        <v>23</v>
      </c>
      <c r="M8062" s="3" t="s">
        <v>11775</v>
      </c>
      <c r="N8062" s="3" t="s">
        <v>11527</v>
      </c>
    </row>
    <row r="8063" spans="1:14">
      <c r="A8063" s="8">
        <v>45324</v>
      </c>
      <c r="B8063" s="3">
        <v>68010000</v>
      </c>
      <c r="C8063" s="3" t="s">
        <v>11579</v>
      </c>
      <c r="D8063" s="3" t="s">
        <v>11575</v>
      </c>
      <c r="E8063" s="3" t="s">
        <v>11576</v>
      </c>
      <c r="F8063" s="3">
        <v>919436590</v>
      </c>
      <c r="G8063" s="3" t="s">
        <v>11578</v>
      </c>
      <c r="H8063" s="3" t="s">
        <v>12920</v>
      </c>
      <c r="L8063" s="3" t="s">
        <v>23</v>
      </c>
      <c r="M8063" s="3" t="s">
        <v>9366</v>
      </c>
      <c r="N8063" s="3" t="s">
        <v>11527</v>
      </c>
    </row>
    <row r="8064" spans="1:14">
      <c r="A8064" s="8">
        <v>45324</v>
      </c>
      <c r="B8064" s="3">
        <v>68010000</v>
      </c>
      <c r="C8064" s="3" t="s">
        <v>11776</v>
      </c>
      <c r="D8064" s="3" t="s">
        <v>11575</v>
      </c>
      <c r="E8064" s="3" t="s">
        <v>11576</v>
      </c>
      <c r="F8064" s="3">
        <v>919436590</v>
      </c>
      <c r="G8064" s="3" t="s">
        <v>11578</v>
      </c>
      <c r="H8064" s="3" t="s">
        <v>12920</v>
      </c>
      <c r="L8064" s="3" t="s">
        <v>23</v>
      </c>
      <c r="M8064" s="3" t="s">
        <v>11077</v>
      </c>
      <c r="N8064" s="3" t="s">
        <v>11527</v>
      </c>
    </row>
    <row r="8065" spans="1:14">
      <c r="A8065" s="8">
        <v>45324</v>
      </c>
      <c r="B8065" s="3">
        <v>68010000</v>
      </c>
      <c r="C8065" s="3" t="s">
        <v>11777</v>
      </c>
      <c r="D8065" s="3" t="s">
        <v>11698</v>
      </c>
      <c r="E8065" s="3" t="s">
        <v>11699</v>
      </c>
      <c r="F8065" s="3">
        <v>966904667</v>
      </c>
      <c r="G8065" s="3" t="s">
        <v>11747</v>
      </c>
      <c r="H8065" s="3" t="s">
        <v>12941</v>
      </c>
      <c r="L8065" s="3" t="s">
        <v>16</v>
      </c>
      <c r="M8065" s="3" t="s">
        <v>7642</v>
      </c>
      <c r="N8065" s="3" t="s">
        <v>7634</v>
      </c>
    </row>
    <row r="8066" spans="1:14">
      <c r="A8066" s="8">
        <v>45324</v>
      </c>
      <c r="B8066" s="3">
        <v>68010000</v>
      </c>
      <c r="C8066" s="3" t="s">
        <v>11778</v>
      </c>
      <c r="D8066" s="3" t="s">
        <v>11575</v>
      </c>
      <c r="E8066" s="3" t="s">
        <v>11576</v>
      </c>
      <c r="F8066" s="3">
        <v>919436590</v>
      </c>
      <c r="G8066" s="3" t="s">
        <v>11578</v>
      </c>
      <c r="H8066" s="3" t="s">
        <v>12920</v>
      </c>
      <c r="L8066" s="3" t="s">
        <v>23</v>
      </c>
      <c r="M8066" s="3" t="s">
        <v>11779</v>
      </c>
      <c r="N8066" s="3" t="s">
        <v>11527</v>
      </c>
    </row>
    <row r="8067" spans="1:14">
      <c r="A8067" s="8">
        <v>45324</v>
      </c>
      <c r="B8067" s="3">
        <v>68010000</v>
      </c>
      <c r="C8067" s="3" t="s">
        <v>11780</v>
      </c>
      <c r="D8067" s="3" t="s">
        <v>11575</v>
      </c>
      <c r="E8067" s="3" t="s">
        <v>11576</v>
      </c>
      <c r="F8067" s="3">
        <v>919436590</v>
      </c>
      <c r="G8067" s="3" t="s">
        <v>11578</v>
      </c>
      <c r="H8067" s="3" t="s">
        <v>12920</v>
      </c>
      <c r="L8067" s="3" t="s">
        <v>23</v>
      </c>
      <c r="M8067" s="3" t="s">
        <v>7938</v>
      </c>
      <c r="N8067" s="3" t="s">
        <v>11527</v>
      </c>
    </row>
    <row r="8068" spans="1:14">
      <c r="A8068" s="8">
        <v>45324</v>
      </c>
      <c r="B8068" s="3">
        <v>68010000</v>
      </c>
      <c r="C8068" s="3" t="s">
        <v>11781</v>
      </c>
      <c r="D8068" s="3" t="s">
        <v>11575</v>
      </c>
      <c r="E8068" s="3" t="s">
        <v>11576</v>
      </c>
      <c r="F8068" s="3">
        <v>919436590</v>
      </c>
      <c r="G8068" s="3" t="s">
        <v>11578</v>
      </c>
      <c r="H8068" s="3" t="s">
        <v>12920</v>
      </c>
      <c r="L8068" s="3" t="s">
        <v>23</v>
      </c>
      <c r="M8068" s="3" t="s">
        <v>8023</v>
      </c>
      <c r="N8068" s="3" t="s">
        <v>11527</v>
      </c>
    </row>
    <row r="8069" spans="1:14">
      <c r="A8069" s="8">
        <v>45324</v>
      </c>
      <c r="B8069" s="3">
        <v>68010000</v>
      </c>
      <c r="C8069" s="3" t="s">
        <v>11782</v>
      </c>
      <c r="D8069" s="3" t="s">
        <v>11698</v>
      </c>
      <c r="E8069" s="3" t="s">
        <v>11699</v>
      </c>
      <c r="F8069" s="3">
        <v>966904667</v>
      </c>
      <c r="G8069" s="3" t="s">
        <v>11747</v>
      </c>
      <c r="H8069" s="3" t="s">
        <v>12941</v>
      </c>
      <c r="L8069" s="3" t="s">
        <v>16</v>
      </c>
      <c r="M8069" s="3" t="s">
        <v>7642</v>
      </c>
      <c r="N8069" s="3" t="s">
        <v>7634</v>
      </c>
    </row>
    <row r="8070" spans="1:14">
      <c r="A8070" s="8">
        <v>45324</v>
      </c>
      <c r="B8070" s="3">
        <v>68010000</v>
      </c>
      <c r="C8070" s="3" t="s">
        <v>11783</v>
      </c>
      <c r="D8070" s="3" t="s">
        <v>11575</v>
      </c>
      <c r="E8070" s="3" t="s">
        <v>11576</v>
      </c>
      <c r="F8070" s="3">
        <v>919436590</v>
      </c>
      <c r="G8070" s="3" t="s">
        <v>11578</v>
      </c>
      <c r="H8070" s="3" t="s">
        <v>12920</v>
      </c>
      <c r="L8070" s="3" t="s">
        <v>23</v>
      </c>
      <c r="M8070" s="3" t="s">
        <v>7910</v>
      </c>
      <c r="N8070" s="3" t="s">
        <v>9933</v>
      </c>
    </row>
    <row r="8071" spans="1:14">
      <c r="A8071" s="8">
        <v>45324</v>
      </c>
      <c r="B8071" s="3">
        <v>68010000</v>
      </c>
      <c r="C8071" s="3" t="s">
        <v>11784</v>
      </c>
      <c r="D8071" s="3" t="s">
        <v>11575</v>
      </c>
      <c r="E8071" s="3" t="s">
        <v>11576</v>
      </c>
      <c r="F8071" s="3">
        <v>919436590</v>
      </c>
      <c r="G8071" s="3" t="s">
        <v>11578</v>
      </c>
      <c r="H8071" s="3" t="s">
        <v>12920</v>
      </c>
      <c r="L8071" s="3" t="s">
        <v>23</v>
      </c>
      <c r="M8071" s="3" t="s">
        <v>7708</v>
      </c>
      <c r="N8071" s="3" t="s">
        <v>9933</v>
      </c>
    </row>
    <row r="8072" spans="1:14">
      <c r="A8072" s="8">
        <v>45324</v>
      </c>
      <c r="B8072" s="3">
        <v>68010000</v>
      </c>
      <c r="C8072" s="3" t="s">
        <v>11785</v>
      </c>
      <c r="D8072" s="3" t="s">
        <v>11698</v>
      </c>
      <c r="E8072" s="3" t="s">
        <v>11699</v>
      </c>
      <c r="F8072" s="3">
        <v>966904667</v>
      </c>
      <c r="G8072" s="3" t="s">
        <v>11747</v>
      </c>
      <c r="H8072" s="3" t="s">
        <v>12941</v>
      </c>
      <c r="L8072" s="3" t="s">
        <v>16</v>
      </c>
      <c r="M8072" s="3" t="s">
        <v>8253</v>
      </c>
      <c r="N8072" s="3" t="s">
        <v>7634</v>
      </c>
    </row>
    <row r="8073" spans="1:14">
      <c r="A8073" s="8">
        <v>45324</v>
      </c>
      <c r="B8073" s="3">
        <v>68010000</v>
      </c>
      <c r="C8073" s="3" t="s">
        <v>11786</v>
      </c>
      <c r="D8073" s="3" t="s">
        <v>11698</v>
      </c>
      <c r="E8073" s="3" t="s">
        <v>11699</v>
      </c>
      <c r="F8073" s="3">
        <v>966904667</v>
      </c>
      <c r="G8073" s="3" t="s">
        <v>11747</v>
      </c>
      <c r="H8073" s="3" t="s">
        <v>12941</v>
      </c>
      <c r="L8073" s="3" t="s">
        <v>16</v>
      </c>
      <c r="M8073" s="3" t="s">
        <v>7642</v>
      </c>
      <c r="N8073" s="3" t="s">
        <v>7634</v>
      </c>
    </row>
    <row r="8074" spans="1:14">
      <c r="A8074" s="8">
        <v>45324</v>
      </c>
      <c r="B8074" s="3">
        <v>68010000</v>
      </c>
      <c r="C8074" s="3" t="s">
        <v>11787</v>
      </c>
      <c r="D8074" s="3" t="s">
        <v>11575</v>
      </c>
      <c r="E8074" s="3" t="s">
        <v>11576</v>
      </c>
      <c r="F8074" s="3">
        <v>919436590</v>
      </c>
      <c r="G8074" s="3" t="s">
        <v>11578</v>
      </c>
      <c r="H8074" s="3" t="s">
        <v>12920</v>
      </c>
      <c r="L8074" s="3" t="s">
        <v>23</v>
      </c>
      <c r="M8074" s="3" t="s">
        <v>11788</v>
      </c>
      <c r="N8074" s="3" t="s">
        <v>11527</v>
      </c>
    </row>
    <row r="8075" spans="1:14">
      <c r="A8075" s="8">
        <v>45324</v>
      </c>
      <c r="B8075" s="3">
        <v>68010000</v>
      </c>
      <c r="C8075" s="3" t="s">
        <v>11789</v>
      </c>
      <c r="D8075" s="3" t="s">
        <v>11698</v>
      </c>
      <c r="E8075" s="3" t="s">
        <v>11699</v>
      </c>
      <c r="F8075" s="3">
        <v>966904667</v>
      </c>
      <c r="G8075" s="3" t="s">
        <v>11747</v>
      </c>
      <c r="H8075" s="3" t="s">
        <v>12941</v>
      </c>
      <c r="L8075" s="3" t="s">
        <v>16</v>
      </c>
      <c r="M8075" s="3" t="s">
        <v>7642</v>
      </c>
      <c r="N8075" s="3" t="s">
        <v>7634</v>
      </c>
    </row>
    <row r="8076" spans="1:14">
      <c r="A8076" s="8">
        <v>45324</v>
      </c>
      <c r="B8076" s="3">
        <v>68010000</v>
      </c>
      <c r="C8076" s="3" t="s">
        <v>11583</v>
      </c>
      <c r="D8076" s="3" t="s">
        <v>11575</v>
      </c>
      <c r="E8076" s="3" t="s">
        <v>11576</v>
      </c>
      <c r="F8076" s="3">
        <v>919436590</v>
      </c>
      <c r="G8076" s="3" t="s">
        <v>11578</v>
      </c>
      <c r="H8076" s="3" t="s">
        <v>12920</v>
      </c>
      <c r="L8076" s="3" t="s">
        <v>23</v>
      </c>
      <c r="M8076" s="3" t="s">
        <v>8532</v>
      </c>
      <c r="N8076" s="3" t="s">
        <v>11527</v>
      </c>
    </row>
    <row r="8077" spans="1:14">
      <c r="A8077" s="8">
        <v>45324</v>
      </c>
      <c r="B8077" s="3">
        <v>68010000</v>
      </c>
      <c r="C8077" s="3" t="s">
        <v>11790</v>
      </c>
      <c r="D8077" s="3" t="s">
        <v>11698</v>
      </c>
      <c r="E8077" s="3" t="s">
        <v>11699</v>
      </c>
      <c r="F8077" s="3">
        <v>966904667</v>
      </c>
      <c r="G8077" s="3" t="s">
        <v>11747</v>
      </c>
      <c r="H8077" s="3" t="s">
        <v>12941</v>
      </c>
      <c r="L8077" s="3" t="s">
        <v>16</v>
      </c>
      <c r="M8077" s="3" t="s">
        <v>7642</v>
      </c>
      <c r="N8077" s="3" t="s">
        <v>7634</v>
      </c>
    </row>
    <row r="8078" spans="1:14">
      <c r="A8078" s="8">
        <v>45324</v>
      </c>
      <c r="B8078" s="3">
        <v>68010000</v>
      </c>
      <c r="C8078" s="3" t="s">
        <v>11791</v>
      </c>
      <c r="D8078" s="3" t="s">
        <v>11698</v>
      </c>
      <c r="E8078" s="3" t="s">
        <v>11699</v>
      </c>
      <c r="F8078" s="3">
        <v>966904667</v>
      </c>
      <c r="G8078" s="3" t="s">
        <v>11747</v>
      </c>
      <c r="H8078" s="3" t="s">
        <v>12941</v>
      </c>
      <c r="L8078" s="3" t="s">
        <v>16</v>
      </c>
      <c r="M8078" s="3" t="s">
        <v>7823</v>
      </c>
      <c r="N8078" s="3" t="s">
        <v>7634</v>
      </c>
    </row>
    <row r="8079" spans="1:14">
      <c r="A8079" s="8">
        <v>45324</v>
      </c>
      <c r="B8079" s="3">
        <v>68010000</v>
      </c>
      <c r="C8079" s="3" t="s">
        <v>11792</v>
      </c>
      <c r="D8079" s="3" t="s">
        <v>11575</v>
      </c>
      <c r="E8079" s="3" t="s">
        <v>11576</v>
      </c>
      <c r="F8079" s="3">
        <v>919436590</v>
      </c>
      <c r="G8079" s="3" t="s">
        <v>11578</v>
      </c>
      <c r="H8079" s="3" t="s">
        <v>12920</v>
      </c>
      <c r="L8079" s="3" t="s">
        <v>23</v>
      </c>
      <c r="M8079" s="3" t="s">
        <v>9059</v>
      </c>
      <c r="N8079" s="3" t="s">
        <v>11527</v>
      </c>
    </row>
    <row r="8080" spans="1:14">
      <c r="A8080" s="8">
        <v>45324</v>
      </c>
      <c r="B8080" s="3">
        <v>68010000</v>
      </c>
      <c r="C8080" s="3" t="s">
        <v>11793</v>
      </c>
      <c r="D8080" s="3" t="s">
        <v>11575</v>
      </c>
      <c r="E8080" s="3" t="s">
        <v>11576</v>
      </c>
      <c r="F8080" s="3">
        <v>919436590</v>
      </c>
      <c r="G8080" s="3" t="s">
        <v>11578</v>
      </c>
      <c r="H8080" s="3" t="s">
        <v>12920</v>
      </c>
      <c r="L8080" s="3" t="s">
        <v>23</v>
      </c>
      <c r="M8080" s="3" t="s">
        <v>8430</v>
      </c>
      <c r="N8080" s="3" t="s">
        <v>11527</v>
      </c>
    </row>
    <row r="8081" spans="1:14">
      <c r="A8081" s="8">
        <v>45324</v>
      </c>
      <c r="B8081" s="3">
        <v>68010000</v>
      </c>
      <c r="C8081" s="3" t="s">
        <v>11794</v>
      </c>
      <c r="D8081" s="3" t="s">
        <v>11575</v>
      </c>
      <c r="E8081" s="3" t="s">
        <v>11576</v>
      </c>
      <c r="F8081" s="3">
        <v>919436590</v>
      </c>
      <c r="G8081" s="3" t="s">
        <v>11578</v>
      </c>
      <c r="H8081" s="3" t="s">
        <v>12920</v>
      </c>
      <c r="L8081" s="3" t="s">
        <v>23</v>
      </c>
      <c r="M8081" s="3" t="s">
        <v>8030</v>
      </c>
      <c r="N8081" s="3" t="s">
        <v>9933</v>
      </c>
    </row>
    <row r="8082" spans="1:14">
      <c r="A8082" s="8">
        <v>45324</v>
      </c>
      <c r="B8082" s="3">
        <v>68010000</v>
      </c>
      <c r="C8082" s="3" t="s">
        <v>11795</v>
      </c>
      <c r="D8082" s="3" t="s">
        <v>11575</v>
      </c>
      <c r="E8082" s="3" t="s">
        <v>11576</v>
      </c>
      <c r="F8082" s="3">
        <v>919436590</v>
      </c>
      <c r="G8082" s="3" t="s">
        <v>11578</v>
      </c>
      <c r="H8082" s="3" t="s">
        <v>12920</v>
      </c>
      <c r="L8082" s="3" t="s">
        <v>23</v>
      </c>
      <c r="M8082" s="3" t="s">
        <v>11788</v>
      </c>
      <c r="N8082" s="3" t="s">
        <v>11527</v>
      </c>
    </row>
    <row r="8083" spans="1:14">
      <c r="A8083" s="8">
        <v>45324</v>
      </c>
      <c r="B8083" s="3">
        <v>68010000</v>
      </c>
      <c r="C8083" s="3" t="s">
        <v>11796</v>
      </c>
      <c r="D8083" s="3" t="s">
        <v>11698</v>
      </c>
      <c r="E8083" s="3" t="s">
        <v>11699</v>
      </c>
      <c r="F8083" s="3">
        <v>966904667</v>
      </c>
      <c r="G8083" s="3" t="s">
        <v>11747</v>
      </c>
      <c r="H8083" s="3" t="s">
        <v>12941</v>
      </c>
      <c r="L8083" s="3" t="s">
        <v>16</v>
      </c>
      <c r="M8083" s="3" t="s">
        <v>7823</v>
      </c>
      <c r="N8083" s="3" t="s">
        <v>7634</v>
      </c>
    </row>
    <row r="8084" spans="1:14">
      <c r="A8084" s="8">
        <v>45324</v>
      </c>
      <c r="B8084" s="3">
        <v>68010000</v>
      </c>
      <c r="C8084" s="3" t="s">
        <v>11797</v>
      </c>
      <c r="D8084" s="3" t="s">
        <v>11698</v>
      </c>
      <c r="E8084" s="3" t="s">
        <v>11699</v>
      </c>
      <c r="F8084" s="3">
        <v>966904667</v>
      </c>
      <c r="G8084" s="3" t="s">
        <v>11747</v>
      </c>
      <c r="H8084" s="3" t="s">
        <v>12941</v>
      </c>
      <c r="L8084" s="3" t="s">
        <v>16</v>
      </c>
      <c r="M8084" s="3" t="s">
        <v>8529</v>
      </c>
      <c r="N8084" s="3" t="s">
        <v>7634</v>
      </c>
    </row>
    <row r="8085" spans="1:14">
      <c r="A8085" s="8">
        <v>45324</v>
      </c>
      <c r="B8085" s="3">
        <v>68010000</v>
      </c>
      <c r="C8085" s="3" t="s">
        <v>11798</v>
      </c>
      <c r="D8085" s="3" t="s">
        <v>11575</v>
      </c>
      <c r="E8085" s="3" t="s">
        <v>11576</v>
      </c>
      <c r="F8085" s="3">
        <v>919436590</v>
      </c>
      <c r="G8085" s="3" t="s">
        <v>11578</v>
      </c>
      <c r="H8085" s="3" t="s">
        <v>12920</v>
      </c>
      <c r="L8085" s="3" t="s">
        <v>23</v>
      </c>
      <c r="M8085" s="3" t="s">
        <v>8129</v>
      </c>
      <c r="N8085" s="3" t="s">
        <v>11527</v>
      </c>
    </row>
    <row r="8086" spans="1:14">
      <c r="A8086" s="8">
        <v>45324</v>
      </c>
      <c r="B8086" s="3">
        <v>68010000</v>
      </c>
      <c r="C8086" s="3" t="s">
        <v>11799</v>
      </c>
      <c r="D8086" s="3" t="s">
        <v>11698</v>
      </c>
      <c r="E8086" s="3" t="s">
        <v>11699</v>
      </c>
      <c r="F8086" s="3">
        <v>966904667</v>
      </c>
      <c r="G8086" s="3" t="s">
        <v>11747</v>
      </c>
      <c r="H8086" s="3" t="s">
        <v>12941</v>
      </c>
      <c r="L8086" s="3" t="s">
        <v>16</v>
      </c>
      <c r="M8086" s="3" t="s">
        <v>7670</v>
      </c>
      <c r="N8086" s="3" t="s">
        <v>7634</v>
      </c>
    </row>
    <row r="8087" spans="1:14">
      <c r="A8087" s="8">
        <v>45324</v>
      </c>
      <c r="B8087" s="3">
        <v>68010000</v>
      </c>
      <c r="C8087" s="3" t="s">
        <v>11800</v>
      </c>
      <c r="D8087" s="3" t="s">
        <v>11698</v>
      </c>
      <c r="E8087" s="3" t="s">
        <v>11699</v>
      </c>
      <c r="F8087" s="3">
        <v>966904667</v>
      </c>
      <c r="G8087" s="3" t="s">
        <v>11747</v>
      </c>
      <c r="H8087" s="3" t="s">
        <v>12941</v>
      </c>
      <c r="L8087" s="3" t="s">
        <v>16</v>
      </c>
      <c r="M8087" s="3" t="s">
        <v>7670</v>
      </c>
      <c r="N8087" s="3" t="s">
        <v>7634</v>
      </c>
    </row>
    <row r="8088" spans="1:14">
      <c r="A8088" s="8">
        <v>45324</v>
      </c>
      <c r="B8088" s="3">
        <v>68010000</v>
      </c>
      <c r="C8088" s="3" t="s">
        <v>11801</v>
      </c>
      <c r="D8088" s="3" t="s">
        <v>11575</v>
      </c>
      <c r="E8088" s="3" t="s">
        <v>11576</v>
      </c>
      <c r="F8088" s="3">
        <v>919436590</v>
      </c>
      <c r="G8088" s="3" t="s">
        <v>11578</v>
      </c>
      <c r="H8088" s="3" t="s">
        <v>12920</v>
      </c>
      <c r="L8088" s="3" t="s">
        <v>23</v>
      </c>
      <c r="M8088" s="3" t="s">
        <v>11802</v>
      </c>
      <c r="N8088" s="3" t="s">
        <v>11527</v>
      </c>
    </row>
    <row r="8089" spans="1:14">
      <c r="A8089" s="8">
        <v>45324</v>
      </c>
      <c r="B8089" s="3">
        <v>68010000</v>
      </c>
      <c r="C8089" s="3" t="s">
        <v>11657</v>
      </c>
      <c r="D8089" s="3" t="s">
        <v>11558</v>
      </c>
      <c r="E8089" s="3" t="s">
        <v>11559</v>
      </c>
      <c r="F8089" s="3">
        <v>981924653</v>
      </c>
      <c r="G8089" s="3" t="s">
        <v>11806</v>
      </c>
      <c r="H8089" s="3" t="s">
        <v>12945</v>
      </c>
      <c r="L8089" s="3" t="s">
        <v>16</v>
      </c>
      <c r="M8089" s="3" t="s">
        <v>7773</v>
      </c>
      <c r="N8089" s="3" t="s">
        <v>7634</v>
      </c>
    </row>
    <row r="8090" spans="1:14">
      <c r="A8090" s="8">
        <v>45324</v>
      </c>
      <c r="B8090" s="3">
        <v>68010000</v>
      </c>
      <c r="C8090" s="3" t="s">
        <v>11807</v>
      </c>
      <c r="D8090" s="3" t="s">
        <v>11558</v>
      </c>
      <c r="E8090" s="3" t="s">
        <v>11559</v>
      </c>
      <c r="F8090" s="3">
        <v>981924653</v>
      </c>
      <c r="G8090" s="3" t="s">
        <v>11806</v>
      </c>
      <c r="H8090" s="3" t="s">
        <v>12945</v>
      </c>
      <c r="L8090" s="3" t="s">
        <v>16</v>
      </c>
      <c r="M8090" s="3" t="s">
        <v>7897</v>
      </c>
      <c r="N8090" s="3" t="s">
        <v>7634</v>
      </c>
    </row>
    <row r="8091" spans="1:14">
      <c r="A8091" s="8">
        <v>45324</v>
      </c>
      <c r="B8091" s="3">
        <v>68010000</v>
      </c>
      <c r="C8091" s="3" t="s">
        <v>11811</v>
      </c>
      <c r="D8091" s="3" t="s">
        <v>11558</v>
      </c>
      <c r="E8091" s="3" t="s">
        <v>11559</v>
      </c>
      <c r="F8091" s="3">
        <v>981924653</v>
      </c>
      <c r="G8091" s="3" t="s">
        <v>11806</v>
      </c>
      <c r="H8091" s="3" t="s">
        <v>12945</v>
      </c>
      <c r="L8091" s="3" t="s">
        <v>16</v>
      </c>
      <c r="M8091" s="3" t="s">
        <v>7904</v>
      </c>
      <c r="N8091" s="3" t="s">
        <v>8145</v>
      </c>
    </row>
    <row r="8092" spans="1:14">
      <c r="A8092" s="8">
        <v>45324</v>
      </c>
      <c r="B8092" s="3">
        <v>68010000</v>
      </c>
      <c r="C8092" s="3" t="s">
        <v>11658</v>
      </c>
      <c r="D8092" s="3" t="s">
        <v>11558</v>
      </c>
      <c r="E8092" s="3" t="s">
        <v>11559</v>
      </c>
      <c r="F8092" s="3">
        <v>981924653</v>
      </c>
      <c r="G8092" s="3" t="s">
        <v>11806</v>
      </c>
      <c r="H8092" s="3" t="s">
        <v>12945</v>
      </c>
      <c r="L8092" s="3" t="s">
        <v>16</v>
      </c>
      <c r="M8092" s="3" t="s">
        <v>8134</v>
      </c>
      <c r="N8092" s="3" t="s">
        <v>7634</v>
      </c>
    </row>
    <row r="8093" spans="1:14">
      <c r="A8093" s="8">
        <v>45324</v>
      </c>
      <c r="B8093" s="3">
        <v>68010000</v>
      </c>
      <c r="C8093" s="3" t="s">
        <v>11812</v>
      </c>
      <c r="D8093" s="3" t="s">
        <v>293</v>
      </c>
      <c r="E8093" s="3" t="s">
        <v>11581</v>
      </c>
      <c r="F8093" s="3">
        <v>2838447977</v>
      </c>
      <c r="G8093" s="3" t="s">
        <v>11671</v>
      </c>
      <c r="H8093" s="3" t="s">
        <v>12931</v>
      </c>
      <c r="L8093" s="3" t="s">
        <v>24</v>
      </c>
      <c r="M8093" s="3" t="s">
        <v>11813</v>
      </c>
      <c r="N8093" s="3" t="s">
        <v>11527</v>
      </c>
    </row>
    <row r="8094" spans="1:14">
      <c r="A8094" s="8">
        <v>45324</v>
      </c>
      <c r="B8094" s="3">
        <v>68010000</v>
      </c>
      <c r="C8094" s="3" t="s">
        <v>11814</v>
      </c>
      <c r="D8094" s="3" t="s">
        <v>293</v>
      </c>
      <c r="E8094" s="3" t="s">
        <v>11581</v>
      </c>
      <c r="F8094" s="3">
        <v>2838447977</v>
      </c>
      <c r="G8094" s="3" t="s">
        <v>11671</v>
      </c>
      <c r="H8094" s="3" t="s">
        <v>12931</v>
      </c>
      <c r="L8094" s="3" t="s">
        <v>24</v>
      </c>
      <c r="M8094" s="3" t="s">
        <v>11815</v>
      </c>
      <c r="N8094" s="3" t="s">
        <v>11527</v>
      </c>
    </row>
    <row r="8095" spans="1:14">
      <c r="A8095" s="8">
        <v>45324</v>
      </c>
      <c r="B8095" s="3">
        <v>68010000</v>
      </c>
      <c r="C8095" s="3" t="s">
        <v>11820</v>
      </c>
      <c r="D8095" s="3" t="s">
        <v>11816</v>
      </c>
      <c r="E8095" s="3" t="s">
        <v>11817</v>
      </c>
      <c r="F8095" s="3">
        <v>988307235</v>
      </c>
      <c r="G8095" s="3" t="s">
        <v>11819</v>
      </c>
      <c r="H8095" s="3" t="s">
        <v>12947</v>
      </c>
      <c r="L8095" s="3" t="s">
        <v>23</v>
      </c>
      <c r="M8095" s="3" t="s">
        <v>11821</v>
      </c>
      <c r="N8095" s="3" t="s">
        <v>11527</v>
      </c>
    </row>
    <row r="8096" spans="1:14">
      <c r="A8096" s="8">
        <v>45324</v>
      </c>
      <c r="B8096" s="3">
        <v>68010000</v>
      </c>
      <c r="C8096" s="3" t="s">
        <v>11822</v>
      </c>
      <c r="D8096" s="3" t="s">
        <v>11816</v>
      </c>
      <c r="E8096" s="3" t="s">
        <v>11817</v>
      </c>
      <c r="F8096" s="3">
        <v>988307235</v>
      </c>
      <c r="G8096" s="3" t="s">
        <v>11819</v>
      </c>
      <c r="H8096" s="3" t="s">
        <v>12947</v>
      </c>
      <c r="L8096" s="3" t="s">
        <v>23</v>
      </c>
      <c r="M8096" s="3" t="s">
        <v>8674</v>
      </c>
      <c r="N8096" s="3" t="s">
        <v>11527</v>
      </c>
    </row>
    <row r="8097" spans="1:14">
      <c r="A8097" s="8">
        <v>45324</v>
      </c>
      <c r="B8097" s="3">
        <v>68010000</v>
      </c>
      <c r="C8097" s="3" t="s">
        <v>11827</v>
      </c>
      <c r="D8097" s="3" t="s">
        <v>11823</v>
      </c>
      <c r="E8097" s="3" t="s">
        <v>11824</v>
      </c>
      <c r="F8097" s="3">
        <v>935400017</v>
      </c>
      <c r="G8097" s="3" t="s">
        <v>11826</v>
      </c>
      <c r="H8097" s="3" t="s">
        <v>12948</v>
      </c>
      <c r="L8097" s="3" t="s">
        <v>23</v>
      </c>
      <c r="M8097" s="3" t="s">
        <v>7663</v>
      </c>
      <c r="N8097" s="3" t="s">
        <v>7634</v>
      </c>
    </row>
    <row r="8098" spans="1:14">
      <c r="A8098" s="8">
        <v>45324</v>
      </c>
      <c r="B8098" s="3">
        <v>68010000</v>
      </c>
      <c r="C8098" s="3" t="s">
        <v>11828</v>
      </c>
      <c r="D8098" s="3" t="s">
        <v>11823</v>
      </c>
      <c r="E8098" s="3" t="s">
        <v>11824</v>
      </c>
      <c r="F8098" s="3">
        <v>935400017</v>
      </c>
      <c r="G8098" s="3" t="s">
        <v>11826</v>
      </c>
      <c r="H8098" s="3" t="s">
        <v>12948</v>
      </c>
      <c r="L8098" s="3" t="s">
        <v>23</v>
      </c>
      <c r="M8098" s="3" t="s">
        <v>7780</v>
      </c>
      <c r="N8098" s="3" t="s">
        <v>7634</v>
      </c>
    </row>
    <row r="8099" spans="1:14">
      <c r="A8099" s="8">
        <v>45324</v>
      </c>
      <c r="B8099" s="3">
        <v>68010000</v>
      </c>
      <c r="C8099" s="3" t="s">
        <v>11829</v>
      </c>
      <c r="D8099" s="3" t="s">
        <v>11823</v>
      </c>
      <c r="E8099" s="3" t="s">
        <v>11824</v>
      </c>
      <c r="F8099" s="3">
        <v>935400017</v>
      </c>
      <c r="G8099" s="3" t="s">
        <v>11826</v>
      </c>
      <c r="H8099" s="3" t="s">
        <v>12948</v>
      </c>
      <c r="L8099" s="3" t="s">
        <v>23</v>
      </c>
      <c r="M8099" s="3" t="s">
        <v>7780</v>
      </c>
      <c r="N8099" s="3" t="s">
        <v>7634</v>
      </c>
    </row>
    <row r="8100" spans="1:14">
      <c r="A8100" s="8">
        <v>45324</v>
      </c>
      <c r="B8100" s="3">
        <v>68010000</v>
      </c>
      <c r="C8100" s="3" t="s">
        <v>11830</v>
      </c>
      <c r="D8100" s="3" t="s">
        <v>11823</v>
      </c>
      <c r="E8100" s="3" t="s">
        <v>11824</v>
      </c>
      <c r="F8100" s="3">
        <v>935400017</v>
      </c>
      <c r="G8100" s="3" t="s">
        <v>11826</v>
      </c>
      <c r="H8100" s="3" t="s">
        <v>12948</v>
      </c>
      <c r="L8100" s="3" t="s">
        <v>23</v>
      </c>
      <c r="M8100" s="3" t="s">
        <v>7780</v>
      </c>
      <c r="N8100" s="3" t="s">
        <v>7634</v>
      </c>
    </row>
    <row r="8101" spans="1:14">
      <c r="A8101" s="8">
        <v>45324</v>
      </c>
      <c r="B8101" s="3">
        <v>68010000</v>
      </c>
      <c r="C8101" s="3" t="s">
        <v>11532</v>
      </c>
      <c r="D8101" s="3" t="s">
        <v>11528</v>
      </c>
      <c r="E8101" s="3" t="s">
        <v>11529</v>
      </c>
      <c r="F8101" s="3">
        <v>945830833</v>
      </c>
      <c r="G8101" s="3" t="s">
        <v>11843</v>
      </c>
      <c r="H8101" s="3" t="s">
        <v>12950</v>
      </c>
      <c r="L8101" s="3" t="s">
        <v>16</v>
      </c>
      <c r="M8101" s="3" t="s">
        <v>7829</v>
      </c>
      <c r="N8101" s="3" t="s">
        <v>8145</v>
      </c>
    </row>
    <row r="8102" spans="1:14">
      <c r="A8102" s="8">
        <v>45324</v>
      </c>
      <c r="B8102" s="3">
        <v>68010000</v>
      </c>
      <c r="C8102" s="3" t="s">
        <v>11844</v>
      </c>
      <c r="D8102" s="3" t="s">
        <v>11528</v>
      </c>
      <c r="E8102" s="3" t="s">
        <v>11529</v>
      </c>
      <c r="F8102" s="3">
        <v>945830833</v>
      </c>
      <c r="G8102" s="3" t="s">
        <v>11843</v>
      </c>
      <c r="H8102" s="3" t="s">
        <v>12950</v>
      </c>
      <c r="L8102" s="3" t="s">
        <v>16</v>
      </c>
      <c r="M8102" s="3" t="s">
        <v>7670</v>
      </c>
      <c r="N8102" s="3" t="s">
        <v>8145</v>
      </c>
    </row>
    <row r="8103" spans="1:14">
      <c r="A8103" s="8">
        <v>45324</v>
      </c>
      <c r="B8103" s="3">
        <v>68010000</v>
      </c>
      <c r="C8103" s="3" t="s">
        <v>11845</v>
      </c>
      <c r="D8103" s="3" t="s">
        <v>11533</v>
      </c>
      <c r="E8103" s="3" t="s">
        <v>11550</v>
      </c>
      <c r="F8103" s="3">
        <v>56.384129999999999</v>
      </c>
      <c r="G8103" s="3" t="s">
        <v>11691</v>
      </c>
      <c r="H8103" s="3" t="s">
        <v>12951</v>
      </c>
      <c r="L8103" s="3" t="s">
        <v>24</v>
      </c>
      <c r="M8103" s="3" t="s">
        <v>7704</v>
      </c>
      <c r="N8103" s="3" t="s">
        <v>7634</v>
      </c>
    </row>
    <row r="8104" spans="1:14">
      <c r="A8104" s="8">
        <v>45324</v>
      </c>
      <c r="B8104" s="3">
        <v>68010000</v>
      </c>
      <c r="C8104" s="3" t="s">
        <v>11846</v>
      </c>
      <c r="D8104" s="3" t="s">
        <v>11533</v>
      </c>
      <c r="E8104" s="3" t="s">
        <v>11550</v>
      </c>
      <c r="F8104" s="3">
        <v>56.384129999999999</v>
      </c>
      <c r="G8104" s="3" t="s">
        <v>11691</v>
      </c>
      <c r="H8104" s="3" t="s">
        <v>12951</v>
      </c>
      <c r="L8104" s="3" t="s">
        <v>24</v>
      </c>
      <c r="M8104" s="3" t="s">
        <v>7780</v>
      </c>
      <c r="N8104" s="3" t="s">
        <v>7634</v>
      </c>
    </row>
    <row r="8105" spans="1:14">
      <c r="A8105" s="8">
        <v>45324</v>
      </c>
      <c r="B8105" s="3">
        <v>68010000</v>
      </c>
      <c r="C8105" s="3" t="s">
        <v>11847</v>
      </c>
      <c r="D8105" s="3" t="s">
        <v>11528</v>
      </c>
      <c r="E8105" s="3" t="s">
        <v>11529</v>
      </c>
      <c r="F8105" s="3">
        <v>945830833</v>
      </c>
      <c r="G8105" s="3" t="s">
        <v>11843</v>
      </c>
      <c r="H8105" s="3" t="s">
        <v>12950</v>
      </c>
      <c r="L8105" s="3" t="s">
        <v>16</v>
      </c>
      <c r="M8105" s="3" t="s">
        <v>7773</v>
      </c>
      <c r="N8105" s="3" t="s">
        <v>7634</v>
      </c>
    </row>
    <row r="8106" spans="1:14">
      <c r="A8106" s="8">
        <v>45324</v>
      </c>
      <c r="B8106" s="3">
        <v>68010000</v>
      </c>
      <c r="C8106" s="3" t="s">
        <v>11848</v>
      </c>
      <c r="D8106" s="3" t="s">
        <v>11528</v>
      </c>
      <c r="E8106" s="3" t="s">
        <v>11529</v>
      </c>
      <c r="F8106" s="3">
        <v>945830833</v>
      </c>
      <c r="G8106" s="3" t="s">
        <v>11843</v>
      </c>
      <c r="H8106" s="3" t="s">
        <v>12950</v>
      </c>
      <c r="L8106" s="3" t="s">
        <v>16</v>
      </c>
      <c r="M8106" s="3" t="s">
        <v>7786</v>
      </c>
      <c r="N8106" s="3" t="s">
        <v>11527</v>
      </c>
    </row>
    <row r="8107" spans="1:14">
      <c r="A8107" s="8">
        <v>45324</v>
      </c>
      <c r="B8107" s="3">
        <v>68010000</v>
      </c>
      <c r="C8107" s="3" t="s">
        <v>11702</v>
      </c>
      <c r="D8107" s="3" t="s">
        <v>11528</v>
      </c>
      <c r="E8107" s="3" t="s">
        <v>11529</v>
      </c>
      <c r="F8107" s="3">
        <v>945830833</v>
      </c>
      <c r="G8107" s="3" t="s">
        <v>11843</v>
      </c>
      <c r="H8107" s="3" t="s">
        <v>12950</v>
      </c>
      <c r="L8107" s="3" t="s">
        <v>16</v>
      </c>
      <c r="M8107" s="3" t="s">
        <v>7801</v>
      </c>
      <c r="N8107" s="3" t="s">
        <v>8145</v>
      </c>
    </row>
    <row r="8108" spans="1:14">
      <c r="A8108" s="8">
        <v>45324</v>
      </c>
      <c r="B8108" s="3">
        <v>68010000</v>
      </c>
      <c r="C8108" s="3" t="s">
        <v>11849</v>
      </c>
      <c r="D8108" s="3" t="s">
        <v>11533</v>
      </c>
      <c r="E8108" s="3" t="s">
        <v>11550</v>
      </c>
      <c r="F8108" s="3">
        <v>56.384129999999999</v>
      </c>
      <c r="G8108" s="3" t="s">
        <v>11691</v>
      </c>
      <c r="H8108" s="3" t="s">
        <v>12951</v>
      </c>
      <c r="L8108" s="3" t="s">
        <v>24</v>
      </c>
      <c r="M8108" s="3" t="s">
        <v>8585</v>
      </c>
      <c r="N8108" s="3" t="s">
        <v>7634</v>
      </c>
    </row>
    <row r="8109" spans="1:14">
      <c r="A8109" s="8">
        <v>45324</v>
      </c>
      <c r="B8109" s="3">
        <v>68010000</v>
      </c>
      <c r="C8109" s="3" t="s">
        <v>11850</v>
      </c>
      <c r="D8109" s="3" t="s">
        <v>11533</v>
      </c>
      <c r="E8109" s="3" t="s">
        <v>11550</v>
      </c>
      <c r="F8109" s="3">
        <v>56.384129999999999</v>
      </c>
      <c r="G8109" s="3" t="s">
        <v>11691</v>
      </c>
      <c r="H8109" s="3" t="s">
        <v>12951</v>
      </c>
      <c r="L8109" s="3" t="s">
        <v>24</v>
      </c>
      <c r="M8109" s="3" t="s">
        <v>7642</v>
      </c>
      <c r="N8109" s="3" t="s">
        <v>7634</v>
      </c>
    </row>
    <row r="8110" spans="1:14">
      <c r="A8110" s="8">
        <v>45324</v>
      </c>
      <c r="B8110" s="3">
        <v>68010000</v>
      </c>
      <c r="C8110" s="3" t="s">
        <v>11616</v>
      </c>
      <c r="D8110" s="3" t="s">
        <v>11528</v>
      </c>
      <c r="E8110" s="3" t="s">
        <v>11529</v>
      </c>
      <c r="F8110" s="3">
        <v>945830833</v>
      </c>
      <c r="G8110" s="3" t="s">
        <v>11843</v>
      </c>
      <c r="H8110" s="3" t="s">
        <v>12950</v>
      </c>
      <c r="L8110" s="3" t="s">
        <v>16</v>
      </c>
      <c r="M8110" s="3" t="s">
        <v>7663</v>
      </c>
      <c r="N8110" s="3" t="s">
        <v>11527</v>
      </c>
    </row>
    <row r="8111" spans="1:14">
      <c r="A8111" s="8">
        <v>45324</v>
      </c>
      <c r="B8111" s="3">
        <v>68010000</v>
      </c>
      <c r="C8111" s="3" t="s">
        <v>11851</v>
      </c>
      <c r="D8111" s="3" t="s">
        <v>11533</v>
      </c>
      <c r="E8111" s="3" t="s">
        <v>11550</v>
      </c>
      <c r="F8111" s="3">
        <v>56.384129999999999</v>
      </c>
      <c r="G8111" s="3" t="s">
        <v>11691</v>
      </c>
      <c r="H8111" s="3" t="s">
        <v>12951</v>
      </c>
      <c r="L8111" s="3" t="s">
        <v>24</v>
      </c>
      <c r="M8111" s="3" t="s">
        <v>7642</v>
      </c>
      <c r="N8111" s="3" t="s">
        <v>7634</v>
      </c>
    </row>
    <row r="8112" spans="1:14">
      <c r="A8112" s="8">
        <v>45324</v>
      </c>
      <c r="B8112" s="3">
        <v>68010000</v>
      </c>
      <c r="C8112" s="3" t="s">
        <v>11852</v>
      </c>
      <c r="D8112" s="3" t="s">
        <v>11533</v>
      </c>
      <c r="E8112" s="3" t="s">
        <v>11550</v>
      </c>
      <c r="F8112" s="3">
        <v>56.384129999999999</v>
      </c>
      <c r="G8112" s="3" t="s">
        <v>11691</v>
      </c>
      <c r="H8112" s="3" t="s">
        <v>12951</v>
      </c>
      <c r="L8112" s="3" t="s">
        <v>24</v>
      </c>
      <c r="M8112" s="3" t="s">
        <v>7670</v>
      </c>
      <c r="N8112" s="3" t="s">
        <v>7634</v>
      </c>
    </row>
    <row r="8113" spans="1:14">
      <c r="A8113" s="8">
        <v>45324</v>
      </c>
      <c r="B8113" s="3">
        <v>68010000</v>
      </c>
      <c r="C8113" s="3" t="s">
        <v>11531</v>
      </c>
      <c r="D8113" s="3" t="s">
        <v>11528</v>
      </c>
      <c r="E8113" s="3" t="s">
        <v>11529</v>
      </c>
      <c r="F8113" s="3">
        <v>945830833</v>
      </c>
      <c r="G8113" s="3" t="s">
        <v>11843</v>
      </c>
      <c r="H8113" s="3" t="s">
        <v>12950</v>
      </c>
      <c r="L8113" s="3" t="s">
        <v>16</v>
      </c>
      <c r="M8113" s="3" t="s">
        <v>7857</v>
      </c>
      <c r="N8113" s="3" t="s">
        <v>8145</v>
      </c>
    </row>
    <row r="8114" spans="1:14">
      <c r="A8114" s="8">
        <v>45324</v>
      </c>
      <c r="B8114" s="3">
        <v>68010000</v>
      </c>
      <c r="C8114" s="3" t="s">
        <v>11853</v>
      </c>
      <c r="D8114" s="3" t="s">
        <v>11533</v>
      </c>
      <c r="E8114" s="3" t="s">
        <v>11550</v>
      </c>
      <c r="F8114" s="3">
        <v>56.384129999999999</v>
      </c>
      <c r="G8114" s="3" t="s">
        <v>11691</v>
      </c>
      <c r="H8114" s="3" t="s">
        <v>12951</v>
      </c>
      <c r="L8114" s="3" t="s">
        <v>24</v>
      </c>
      <c r="M8114" s="3" t="s">
        <v>7684</v>
      </c>
      <c r="N8114" s="3" t="s">
        <v>7634</v>
      </c>
    </row>
    <row r="8115" spans="1:14">
      <c r="A8115" s="8">
        <v>45324</v>
      </c>
      <c r="B8115" s="3">
        <v>68010000</v>
      </c>
      <c r="C8115" s="3" t="s">
        <v>11854</v>
      </c>
      <c r="D8115" s="3" t="s">
        <v>11533</v>
      </c>
      <c r="E8115" s="3" t="s">
        <v>11550</v>
      </c>
      <c r="F8115" s="3">
        <v>56.384129999999999</v>
      </c>
      <c r="G8115" s="3" t="s">
        <v>11691</v>
      </c>
      <c r="H8115" s="3" t="s">
        <v>12951</v>
      </c>
      <c r="L8115" s="3" t="s">
        <v>24</v>
      </c>
      <c r="M8115" s="3" t="s">
        <v>7807</v>
      </c>
      <c r="N8115" s="3" t="s">
        <v>7634</v>
      </c>
    </row>
    <row r="8116" spans="1:14">
      <c r="A8116" s="8">
        <v>45324</v>
      </c>
      <c r="B8116" s="3">
        <v>68010000</v>
      </c>
      <c r="C8116" s="3" t="s">
        <v>11855</v>
      </c>
      <c r="D8116" s="3" t="s">
        <v>11533</v>
      </c>
      <c r="E8116" s="3" t="s">
        <v>11550</v>
      </c>
      <c r="F8116" s="3">
        <v>56.384129999999999</v>
      </c>
      <c r="G8116" s="3" t="s">
        <v>11691</v>
      </c>
      <c r="H8116" s="3" t="s">
        <v>12951</v>
      </c>
      <c r="L8116" s="3" t="s">
        <v>24</v>
      </c>
      <c r="M8116" s="3" t="s">
        <v>7642</v>
      </c>
      <c r="N8116" s="3" t="s">
        <v>7634</v>
      </c>
    </row>
    <row r="8117" spans="1:14">
      <c r="A8117" s="8">
        <v>45324</v>
      </c>
      <c r="B8117" s="3">
        <v>68010000</v>
      </c>
      <c r="C8117" s="3" t="s">
        <v>11701</v>
      </c>
      <c r="D8117" s="3" t="s">
        <v>11528</v>
      </c>
      <c r="E8117" s="3" t="s">
        <v>11529</v>
      </c>
      <c r="F8117" s="3">
        <v>945830833</v>
      </c>
      <c r="G8117" s="3" t="s">
        <v>11843</v>
      </c>
      <c r="H8117" s="3" t="s">
        <v>12950</v>
      </c>
      <c r="L8117" s="3" t="s">
        <v>16</v>
      </c>
      <c r="M8117" s="3" t="s">
        <v>7738</v>
      </c>
      <c r="N8117" s="3" t="s">
        <v>11527</v>
      </c>
    </row>
    <row r="8118" spans="1:14">
      <c r="A8118" s="8">
        <v>45324</v>
      </c>
      <c r="B8118" s="3">
        <v>68010000</v>
      </c>
      <c r="C8118" s="3" t="s">
        <v>11856</v>
      </c>
      <c r="D8118" s="3" t="s">
        <v>11533</v>
      </c>
      <c r="E8118" s="3" t="s">
        <v>11550</v>
      </c>
      <c r="F8118" s="3">
        <v>56.384129999999999</v>
      </c>
      <c r="G8118" s="3" t="s">
        <v>11691</v>
      </c>
      <c r="H8118" s="3" t="s">
        <v>12951</v>
      </c>
      <c r="L8118" s="3" t="s">
        <v>24</v>
      </c>
      <c r="M8118" s="3" t="s">
        <v>7642</v>
      </c>
      <c r="N8118" s="3" t="s">
        <v>7634</v>
      </c>
    </row>
    <row r="8119" spans="1:14">
      <c r="A8119" s="8">
        <v>45324</v>
      </c>
      <c r="B8119" s="3">
        <v>68010000</v>
      </c>
      <c r="C8119" s="3" t="s">
        <v>11857</v>
      </c>
      <c r="D8119" s="3" t="s">
        <v>11533</v>
      </c>
      <c r="E8119" s="3" t="s">
        <v>11550</v>
      </c>
      <c r="F8119" s="3">
        <v>56.384129999999999</v>
      </c>
      <c r="G8119" s="3" t="s">
        <v>11691</v>
      </c>
      <c r="H8119" s="3" t="s">
        <v>12951</v>
      </c>
      <c r="L8119" s="3" t="s">
        <v>24</v>
      </c>
      <c r="M8119" s="3" t="s">
        <v>7655</v>
      </c>
      <c r="N8119" s="3" t="s">
        <v>7634</v>
      </c>
    </row>
    <row r="8120" spans="1:14">
      <c r="A8120" s="8">
        <v>45324</v>
      </c>
      <c r="B8120" s="3">
        <v>68010000</v>
      </c>
      <c r="C8120" s="3" t="s">
        <v>11638</v>
      </c>
      <c r="D8120" s="3" t="s">
        <v>11528</v>
      </c>
      <c r="E8120" s="3" t="s">
        <v>11529</v>
      </c>
      <c r="F8120" s="3">
        <v>945830833</v>
      </c>
      <c r="G8120" s="3" t="s">
        <v>11843</v>
      </c>
      <c r="H8120" s="3" t="s">
        <v>12950</v>
      </c>
      <c r="L8120" s="3" t="s">
        <v>16</v>
      </c>
      <c r="M8120" s="3" t="s">
        <v>9366</v>
      </c>
      <c r="N8120" s="3" t="s">
        <v>11527</v>
      </c>
    </row>
    <row r="8121" spans="1:14">
      <c r="A8121" s="8">
        <v>45324</v>
      </c>
      <c r="B8121" s="3">
        <v>68010000</v>
      </c>
      <c r="C8121" s="3" t="s">
        <v>11858</v>
      </c>
      <c r="D8121" s="3" t="s">
        <v>11533</v>
      </c>
      <c r="E8121" s="3" t="s">
        <v>11550</v>
      </c>
      <c r="F8121" s="3">
        <v>56.384129999999999</v>
      </c>
      <c r="G8121" s="3" t="s">
        <v>11691</v>
      </c>
      <c r="H8121" s="3" t="s">
        <v>12951</v>
      </c>
      <c r="L8121" s="3" t="s">
        <v>24</v>
      </c>
      <c r="M8121" s="3" t="s">
        <v>7670</v>
      </c>
      <c r="N8121" s="3" t="s">
        <v>7634</v>
      </c>
    </row>
    <row r="8122" spans="1:14">
      <c r="A8122" s="8">
        <v>45324</v>
      </c>
      <c r="B8122" s="3">
        <v>68010000</v>
      </c>
      <c r="C8122" s="3" t="s">
        <v>11859</v>
      </c>
      <c r="D8122" s="3" t="s">
        <v>11533</v>
      </c>
      <c r="E8122" s="3" t="s">
        <v>11550</v>
      </c>
      <c r="F8122" s="3">
        <v>56.384129999999999</v>
      </c>
      <c r="G8122" s="3" t="s">
        <v>11691</v>
      </c>
      <c r="H8122" s="3" t="s">
        <v>12951</v>
      </c>
      <c r="L8122" s="3" t="s">
        <v>24</v>
      </c>
      <c r="M8122" s="3" t="s">
        <v>7670</v>
      </c>
      <c r="N8122" s="3" t="s">
        <v>7634</v>
      </c>
    </row>
    <row r="8123" spans="1:14">
      <c r="A8123" s="8">
        <v>45324</v>
      </c>
      <c r="B8123" s="3">
        <v>68029110</v>
      </c>
      <c r="C8123" s="3" t="s">
        <v>11866</v>
      </c>
      <c r="D8123" s="3" t="s">
        <v>10775</v>
      </c>
      <c r="E8123" s="3" t="s">
        <v>10776</v>
      </c>
      <c r="F8123" s="3">
        <v>934555198</v>
      </c>
      <c r="G8123" s="3" t="s">
        <v>11864</v>
      </c>
      <c r="H8123" s="3" t="s">
        <v>12952</v>
      </c>
      <c r="L8123" s="3" t="s">
        <v>23</v>
      </c>
      <c r="M8123" s="3" t="s">
        <v>7829</v>
      </c>
      <c r="N8123" s="3" t="s">
        <v>8313</v>
      </c>
    </row>
    <row r="8124" spans="1:14">
      <c r="A8124" s="8">
        <v>45324</v>
      </c>
      <c r="B8124" s="3">
        <v>68029200</v>
      </c>
      <c r="C8124" s="3" t="s">
        <v>11870</v>
      </c>
      <c r="D8124" s="3" t="s">
        <v>10775</v>
      </c>
      <c r="E8124" s="3" t="s">
        <v>10776</v>
      </c>
      <c r="F8124" s="3">
        <v>934555198</v>
      </c>
      <c r="G8124" s="3" t="s">
        <v>11868</v>
      </c>
      <c r="H8124" s="3" t="s">
        <v>12953</v>
      </c>
      <c r="L8124" s="3" t="s">
        <v>24</v>
      </c>
      <c r="M8124" s="3" t="s">
        <v>8144</v>
      </c>
      <c r="N8124" s="3" t="s">
        <v>8313</v>
      </c>
    </row>
    <row r="8125" spans="1:14">
      <c r="A8125" s="8">
        <v>45324</v>
      </c>
      <c r="B8125" s="3">
        <v>68029310</v>
      </c>
      <c r="C8125" s="3" t="s">
        <v>11893</v>
      </c>
      <c r="D8125" s="3" t="s">
        <v>11888</v>
      </c>
      <c r="E8125" s="3" t="s">
        <v>11889</v>
      </c>
      <c r="F8125" s="3" t="s">
        <v>11890</v>
      </c>
      <c r="G8125" s="3" t="s">
        <v>11891</v>
      </c>
      <c r="H8125" s="3" t="s">
        <v>12956</v>
      </c>
      <c r="L8125" s="3" t="s">
        <v>24</v>
      </c>
      <c r="M8125" s="3" t="s">
        <v>11894</v>
      </c>
      <c r="N8125" s="3" t="s">
        <v>11527</v>
      </c>
    </row>
    <row r="8126" spans="1:14">
      <c r="A8126" s="8">
        <v>45324</v>
      </c>
      <c r="B8126" s="3">
        <v>68029200</v>
      </c>
      <c r="C8126" s="3" t="s">
        <v>11909</v>
      </c>
      <c r="D8126" s="3" t="s">
        <v>11905</v>
      </c>
      <c r="E8126" s="3" t="s">
        <v>11906</v>
      </c>
      <c r="F8126" s="3">
        <v>2437474700</v>
      </c>
      <c r="G8126" s="3" t="s">
        <v>11908</v>
      </c>
      <c r="H8126" s="3" t="s">
        <v>12959</v>
      </c>
      <c r="L8126" s="3" t="s">
        <v>29</v>
      </c>
      <c r="M8126" s="3" t="s">
        <v>7655</v>
      </c>
      <c r="N8126" s="3" t="s">
        <v>7664</v>
      </c>
    </row>
    <row r="8127" spans="1:14">
      <c r="A8127" s="8">
        <v>45324</v>
      </c>
      <c r="B8127" s="3">
        <v>68029200</v>
      </c>
      <c r="C8127" s="3" t="s">
        <v>11910</v>
      </c>
      <c r="D8127" s="3" t="s">
        <v>11905</v>
      </c>
      <c r="E8127" s="3" t="s">
        <v>11906</v>
      </c>
      <c r="F8127" s="3">
        <v>2437474700</v>
      </c>
      <c r="G8127" s="3" t="s">
        <v>11908</v>
      </c>
      <c r="H8127" s="3" t="s">
        <v>12959</v>
      </c>
      <c r="L8127" s="3" t="s">
        <v>29</v>
      </c>
      <c r="M8127" s="3" t="s">
        <v>7655</v>
      </c>
      <c r="N8127" s="3" t="s">
        <v>7664</v>
      </c>
    </row>
    <row r="8128" spans="1:14">
      <c r="A8128" s="8">
        <v>45324</v>
      </c>
      <c r="B8128" s="3">
        <v>68029200</v>
      </c>
      <c r="C8128" s="3" t="s">
        <v>11911</v>
      </c>
      <c r="D8128" s="3" t="s">
        <v>11905</v>
      </c>
      <c r="E8128" s="3" t="s">
        <v>11906</v>
      </c>
      <c r="F8128" s="3">
        <v>2437474700</v>
      </c>
      <c r="G8128" s="3" t="s">
        <v>11908</v>
      </c>
      <c r="H8128" s="3" t="s">
        <v>12959</v>
      </c>
      <c r="L8128" s="3" t="s">
        <v>29</v>
      </c>
      <c r="M8128" s="3" t="s">
        <v>7655</v>
      </c>
      <c r="N8128" s="3" t="s">
        <v>7664</v>
      </c>
    </row>
    <row r="8129" spans="1:14">
      <c r="A8129" s="8">
        <v>45324</v>
      </c>
      <c r="B8129" s="3">
        <v>68022990</v>
      </c>
      <c r="C8129" s="3" t="s">
        <v>11912</v>
      </c>
      <c r="D8129" s="3" t="s">
        <v>11885</v>
      </c>
      <c r="E8129" s="3" t="s">
        <v>11886</v>
      </c>
      <c r="F8129" s="3" t="s">
        <v>11887</v>
      </c>
      <c r="G8129" s="3" t="s">
        <v>11728</v>
      </c>
      <c r="H8129" s="3" t="s">
        <v>12938</v>
      </c>
      <c r="L8129" s="3" t="s">
        <v>16</v>
      </c>
      <c r="M8129" s="3" t="s">
        <v>11913</v>
      </c>
      <c r="N8129" s="3" t="s">
        <v>11527</v>
      </c>
    </row>
    <row r="8130" spans="1:14">
      <c r="A8130" s="8">
        <v>45324</v>
      </c>
      <c r="B8130" s="3">
        <v>68029200</v>
      </c>
      <c r="C8130" s="3" t="s">
        <v>11911</v>
      </c>
      <c r="D8130" s="3" t="s">
        <v>11905</v>
      </c>
      <c r="E8130" s="3" t="s">
        <v>11906</v>
      </c>
      <c r="F8130" s="3">
        <v>2437474700</v>
      </c>
      <c r="G8130" s="3" t="s">
        <v>11908</v>
      </c>
      <c r="H8130" s="3" t="s">
        <v>12959</v>
      </c>
      <c r="L8130" s="3" t="s">
        <v>29</v>
      </c>
      <c r="M8130" s="3" t="s">
        <v>7655</v>
      </c>
      <c r="N8130" s="3" t="s">
        <v>7664</v>
      </c>
    </row>
    <row r="8131" spans="1:14">
      <c r="A8131" s="8">
        <v>45324</v>
      </c>
      <c r="B8131" s="3">
        <v>68029200</v>
      </c>
      <c r="C8131" s="3" t="s">
        <v>11914</v>
      </c>
      <c r="D8131" s="3" t="s">
        <v>11905</v>
      </c>
      <c r="E8131" s="3" t="s">
        <v>11906</v>
      </c>
      <c r="F8131" s="3">
        <v>2437474700</v>
      </c>
      <c r="G8131" s="3" t="s">
        <v>11908</v>
      </c>
      <c r="H8131" s="3" t="s">
        <v>12959</v>
      </c>
      <c r="L8131" s="3" t="s">
        <v>29</v>
      </c>
      <c r="M8131" s="3" t="s">
        <v>7655</v>
      </c>
      <c r="N8131" s="3" t="s">
        <v>7664</v>
      </c>
    </row>
    <row r="8132" spans="1:14">
      <c r="A8132" s="8">
        <v>45324</v>
      </c>
      <c r="B8132" s="3">
        <v>68029200</v>
      </c>
      <c r="C8132" s="3" t="s">
        <v>11915</v>
      </c>
      <c r="D8132" s="3" t="s">
        <v>11905</v>
      </c>
      <c r="E8132" s="3" t="s">
        <v>11906</v>
      </c>
      <c r="F8132" s="3">
        <v>2437474700</v>
      </c>
      <c r="G8132" s="3" t="s">
        <v>11908</v>
      </c>
      <c r="H8132" s="3" t="s">
        <v>12959</v>
      </c>
      <c r="L8132" s="3" t="s">
        <v>29</v>
      </c>
      <c r="M8132" s="3" t="s">
        <v>7655</v>
      </c>
      <c r="N8132" s="3" t="s">
        <v>7664</v>
      </c>
    </row>
    <row r="8133" spans="1:14">
      <c r="A8133" s="8">
        <v>45324</v>
      </c>
      <c r="B8133" s="3">
        <v>68029200</v>
      </c>
      <c r="C8133" s="3" t="s">
        <v>11914</v>
      </c>
      <c r="D8133" s="3" t="s">
        <v>11905</v>
      </c>
      <c r="E8133" s="3" t="s">
        <v>11906</v>
      </c>
      <c r="F8133" s="3">
        <v>2437474700</v>
      </c>
      <c r="G8133" s="3" t="s">
        <v>11908</v>
      </c>
      <c r="H8133" s="3" t="s">
        <v>12959</v>
      </c>
      <c r="L8133" s="3" t="s">
        <v>29</v>
      </c>
      <c r="M8133" s="3" t="s">
        <v>7655</v>
      </c>
      <c r="N8133" s="3" t="s">
        <v>7664</v>
      </c>
    </row>
    <row r="8134" spans="1:14">
      <c r="A8134" s="8">
        <v>45324</v>
      </c>
      <c r="B8134" s="3">
        <v>68022990</v>
      </c>
      <c r="C8134" s="3" t="s">
        <v>11916</v>
      </c>
      <c r="D8134" s="3" t="s">
        <v>11885</v>
      </c>
      <c r="E8134" s="3" t="s">
        <v>11886</v>
      </c>
      <c r="F8134" s="3" t="s">
        <v>11887</v>
      </c>
      <c r="G8134" s="3" t="s">
        <v>11728</v>
      </c>
      <c r="H8134" s="3" t="s">
        <v>12938</v>
      </c>
      <c r="L8134" s="3" t="s">
        <v>16</v>
      </c>
      <c r="M8134" s="3" t="s">
        <v>8886</v>
      </c>
      <c r="N8134" s="3" t="s">
        <v>11527</v>
      </c>
    </row>
    <row r="8135" spans="1:14">
      <c r="A8135" s="8">
        <v>45324</v>
      </c>
      <c r="B8135" s="3">
        <v>68029200</v>
      </c>
      <c r="C8135" s="3" t="s">
        <v>11917</v>
      </c>
      <c r="D8135" s="3" t="s">
        <v>11905</v>
      </c>
      <c r="E8135" s="3" t="s">
        <v>11906</v>
      </c>
      <c r="F8135" s="3">
        <v>2437474700</v>
      </c>
      <c r="G8135" s="3" t="s">
        <v>11908</v>
      </c>
      <c r="H8135" s="3" t="s">
        <v>12959</v>
      </c>
      <c r="L8135" s="3" t="s">
        <v>29</v>
      </c>
      <c r="M8135" s="3" t="s">
        <v>7655</v>
      </c>
      <c r="N8135" s="3" t="s">
        <v>7664</v>
      </c>
    </row>
    <row r="8136" spans="1:14">
      <c r="A8136" s="8">
        <v>45324</v>
      </c>
      <c r="B8136" s="3">
        <v>68029200</v>
      </c>
      <c r="C8136" s="3" t="s">
        <v>11914</v>
      </c>
      <c r="D8136" s="3" t="s">
        <v>11905</v>
      </c>
      <c r="E8136" s="3" t="s">
        <v>11906</v>
      </c>
      <c r="F8136" s="3">
        <v>2437474700</v>
      </c>
      <c r="G8136" s="3" t="s">
        <v>11908</v>
      </c>
      <c r="H8136" s="3" t="s">
        <v>12959</v>
      </c>
      <c r="L8136" s="3" t="s">
        <v>29</v>
      </c>
      <c r="M8136" s="3" t="s">
        <v>7655</v>
      </c>
      <c r="N8136" s="3" t="s">
        <v>7664</v>
      </c>
    </row>
    <row r="8137" spans="1:14">
      <c r="A8137" s="8">
        <v>45324</v>
      </c>
      <c r="B8137" s="3">
        <v>68029200</v>
      </c>
      <c r="C8137" s="3" t="s">
        <v>11918</v>
      </c>
      <c r="D8137" s="3" t="s">
        <v>11905</v>
      </c>
      <c r="E8137" s="3" t="s">
        <v>11906</v>
      </c>
      <c r="F8137" s="3">
        <v>2437474700</v>
      </c>
      <c r="G8137" s="3" t="s">
        <v>11908</v>
      </c>
      <c r="H8137" s="3" t="s">
        <v>12959</v>
      </c>
      <c r="L8137" s="3" t="s">
        <v>29</v>
      </c>
      <c r="M8137" s="3" t="s">
        <v>7655</v>
      </c>
      <c r="N8137" s="3" t="s">
        <v>7664</v>
      </c>
    </row>
    <row r="8138" spans="1:14">
      <c r="A8138" s="8">
        <v>45324</v>
      </c>
      <c r="B8138" s="3">
        <v>68029200</v>
      </c>
      <c r="C8138" s="3" t="s">
        <v>11919</v>
      </c>
      <c r="D8138" s="3" t="s">
        <v>11905</v>
      </c>
      <c r="E8138" s="3" t="s">
        <v>11906</v>
      </c>
      <c r="F8138" s="3">
        <v>2437474700</v>
      </c>
      <c r="G8138" s="3" t="s">
        <v>11908</v>
      </c>
      <c r="H8138" s="3" t="s">
        <v>12959</v>
      </c>
      <c r="L8138" s="3" t="s">
        <v>29</v>
      </c>
      <c r="M8138" s="3" t="s">
        <v>7655</v>
      </c>
      <c r="N8138" s="3" t="s">
        <v>7664</v>
      </c>
    </row>
    <row r="8139" spans="1:14">
      <c r="A8139" s="8">
        <v>45324</v>
      </c>
      <c r="B8139" s="3">
        <v>68029200</v>
      </c>
      <c r="C8139" s="3" t="s">
        <v>11920</v>
      </c>
      <c r="D8139" s="3" t="s">
        <v>11905</v>
      </c>
      <c r="E8139" s="3" t="s">
        <v>11906</v>
      </c>
      <c r="F8139" s="3">
        <v>2437474700</v>
      </c>
      <c r="G8139" s="3" t="s">
        <v>11908</v>
      </c>
      <c r="H8139" s="3" t="s">
        <v>12959</v>
      </c>
      <c r="L8139" s="3" t="s">
        <v>29</v>
      </c>
      <c r="M8139" s="3" t="s">
        <v>7655</v>
      </c>
      <c r="N8139" s="3" t="s">
        <v>7664</v>
      </c>
    </row>
    <row r="8140" spans="1:14">
      <c r="A8140" s="8">
        <v>45324</v>
      </c>
      <c r="B8140" s="3">
        <v>68029200</v>
      </c>
      <c r="C8140" s="3" t="s">
        <v>11921</v>
      </c>
      <c r="D8140" s="3" t="s">
        <v>11905</v>
      </c>
      <c r="E8140" s="3" t="s">
        <v>11906</v>
      </c>
      <c r="F8140" s="3">
        <v>2437474700</v>
      </c>
      <c r="G8140" s="3" t="s">
        <v>11908</v>
      </c>
      <c r="H8140" s="3" t="s">
        <v>12959</v>
      </c>
      <c r="L8140" s="3" t="s">
        <v>29</v>
      </c>
      <c r="M8140" s="3" t="s">
        <v>7655</v>
      </c>
      <c r="N8140" s="3" t="s">
        <v>7664</v>
      </c>
    </row>
    <row r="8141" spans="1:14">
      <c r="A8141" s="8">
        <v>45324</v>
      </c>
      <c r="B8141" s="3">
        <v>68029110</v>
      </c>
      <c r="C8141" s="3" t="s">
        <v>11939</v>
      </c>
      <c r="D8141" s="3" t="s">
        <v>11935</v>
      </c>
      <c r="E8141" s="3" t="s">
        <v>11936</v>
      </c>
      <c r="F8141" s="3">
        <v>989847850</v>
      </c>
      <c r="G8141" s="3" t="s">
        <v>11938</v>
      </c>
      <c r="H8141" s="3" t="s">
        <v>12960</v>
      </c>
      <c r="L8141" s="3" t="s">
        <v>24</v>
      </c>
      <c r="M8141" s="3" t="s">
        <v>8165</v>
      </c>
      <c r="N8141" s="3" t="s">
        <v>8313</v>
      </c>
    </row>
    <row r="8142" spans="1:14">
      <c r="A8142" s="8">
        <v>45324</v>
      </c>
      <c r="B8142" s="3">
        <v>68022100</v>
      </c>
      <c r="C8142" s="3" t="s">
        <v>11944</v>
      </c>
      <c r="D8142" s="3" t="s">
        <v>11940</v>
      </c>
      <c r="E8142" s="3" t="s">
        <v>11941</v>
      </c>
      <c r="F8142" s="3">
        <v>986009105</v>
      </c>
      <c r="G8142" s="3" t="s">
        <v>11943</v>
      </c>
      <c r="H8142" s="3" t="s">
        <v>12961</v>
      </c>
      <c r="L8142" s="3" t="s">
        <v>23</v>
      </c>
      <c r="M8142" s="3" t="s">
        <v>11945</v>
      </c>
      <c r="N8142" s="3" t="s">
        <v>11527</v>
      </c>
    </row>
    <row r="8143" spans="1:14">
      <c r="A8143" s="8">
        <v>45324</v>
      </c>
      <c r="B8143" s="3">
        <v>68022100</v>
      </c>
      <c r="C8143" s="3" t="s">
        <v>11946</v>
      </c>
      <c r="D8143" s="3" t="s">
        <v>11940</v>
      </c>
      <c r="E8143" s="3" t="s">
        <v>11941</v>
      </c>
      <c r="F8143" s="3">
        <v>986009105</v>
      </c>
      <c r="G8143" s="3" t="s">
        <v>11943</v>
      </c>
      <c r="H8143" s="3" t="s">
        <v>12961</v>
      </c>
      <c r="L8143" s="3" t="s">
        <v>23</v>
      </c>
      <c r="M8143" s="3" t="s">
        <v>11947</v>
      </c>
      <c r="N8143" s="3" t="s">
        <v>11527</v>
      </c>
    </row>
    <row r="8144" spans="1:14">
      <c r="A8144" s="8">
        <v>45324</v>
      </c>
      <c r="B8144" s="3">
        <v>68022100</v>
      </c>
      <c r="C8144" s="3" t="s">
        <v>11948</v>
      </c>
      <c r="D8144" s="3" t="s">
        <v>11940</v>
      </c>
      <c r="E8144" s="3" t="s">
        <v>11941</v>
      </c>
      <c r="F8144" s="3">
        <v>986009105</v>
      </c>
      <c r="G8144" s="3" t="s">
        <v>11943</v>
      </c>
      <c r="H8144" s="3" t="s">
        <v>12961</v>
      </c>
      <c r="L8144" s="3" t="s">
        <v>23</v>
      </c>
      <c r="M8144" s="3" t="s">
        <v>11949</v>
      </c>
      <c r="N8144" s="3" t="s">
        <v>11527</v>
      </c>
    </row>
    <row r="8145" spans="1:14">
      <c r="A8145" s="8">
        <v>45324</v>
      </c>
      <c r="B8145" s="3">
        <v>68022100</v>
      </c>
      <c r="C8145" s="3" t="s">
        <v>11950</v>
      </c>
      <c r="D8145" s="3" t="s">
        <v>11940</v>
      </c>
      <c r="E8145" s="3" t="s">
        <v>11941</v>
      </c>
      <c r="F8145" s="3">
        <v>986009105</v>
      </c>
      <c r="G8145" s="3" t="s">
        <v>11943</v>
      </c>
      <c r="H8145" s="3" t="s">
        <v>12961</v>
      </c>
      <c r="L8145" s="3" t="s">
        <v>23</v>
      </c>
      <c r="M8145" s="3" t="s">
        <v>11951</v>
      </c>
      <c r="N8145" s="3" t="s">
        <v>11527</v>
      </c>
    </row>
    <row r="8146" spans="1:14">
      <c r="A8146" s="8">
        <v>45324</v>
      </c>
      <c r="B8146" s="3">
        <v>68022100</v>
      </c>
      <c r="C8146" s="3" t="s">
        <v>11952</v>
      </c>
      <c r="D8146" s="3" t="s">
        <v>11940</v>
      </c>
      <c r="E8146" s="3" t="s">
        <v>11941</v>
      </c>
      <c r="F8146" s="3">
        <v>986009105</v>
      </c>
      <c r="G8146" s="3" t="s">
        <v>11943</v>
      </c>
      <c r="H8146" s="3" t="s">
        <v>12961</v>
      </c>
      <c r="L8146" s="3" t="s">
        <v>23</v>
      </c>
      <c r="M8146" s="3" t="s">
        <v>11953</v>
      </c>
      <c r="N8146" s="3" t="s">
        <v>11527</v>
      </c>
    </row>
    <row r="8147" spans="1:14">
      <c r="A8147" s="8">
        <v>45324</v>
      </c>
      <c r="B8147" s="3">
        <v>68022100</v>
      </c>
      <c r="C8147" s="3" t="s">
        <v>11954</v>
      </c>
      <c r="D8147" s="3" t="s">
        <v>11940</v>
      </c>
      <c r="E8147" s="3" t="s">
        <v>11941</v>
      </c>
      <c r="F8147" s="3">
        <v>986009105</v>
      </c>
      <c r="G8147" s="3" t="s">
        <v>11943</v>
      </c>
      <c r="H8147" s="3" t="s">
        <v>12961</v>
      </c>
      <c r="L8147" s="3" t="s">
        <v>23</v>
      </c>
      <c r="M8147" s="3" t="s">
        <v>11955</v>
      </c>
      <c r="N8147" s="3" t="s">
        <v>11527</v>
      </c>
    </row>
    <row r="8148" spans="1:14">
      <c r="A8148" s="8">
        <v>45324</v>
      </c>
      <c r="B8148" s="3">
        <v>68029110</v>
      </c>
      <c r="C8148" s="3" t="s">
        <v>11956</v>
      </c>
      <c r="D8148" s="3" t="s">
        <v>11940</v>
      </c>
      <c r="E8148" s="3" t="s">
        <v>11941</v>
      </c>
      <c r="F8148" s="3">
        <v>986009105</v>
      </c>
      <c r="G8148" s="3" t="s">
        <v>11943</v>
      </c>
      <c r="H8148" s="3" t="s">
        <v>12961</v>
      </c>
      <c r="L8148" s="3" t="s">
        <v>23</v>
      </c>
      <c r="M8148" s="3" t="s">
        <v>7807</v>
      </c>
      <c r="N8148" s="3" t="s">
        <v>11527</v>
      </c>
    </row>
    <row r="8149" spans="1:14">
      <c r="A8149" s="8">
        <v>45324</v>
      </c>
      <c r="B8149" s="3">
        <v>68022100</v>
      </c>
      <c r="C8149" s="3" t="s">
        <v>11957</v>
      </c>
      <c r="D8149" s="3" t="s">
        <v>11940</v>
      </c>
      <c r="E8149" s="3" t="s">
        <v>11941</v>
      </c>
      <c r="F8149" s="3">
        <v>986009105</v>
      </c>
      <c r="G8149" s="3" t="s">
        <v>11943</v>
      </c>
      <c r="H8149" s="3" t="s">
        <v>12961</v>
      </c>
      <c r="L8149" s="3" t="s">
        <v>23</v>
      </c>
      <c r="M8149" s="3" t="s">
        <v>11958</v>
      </c>
      <c r="N8149" s="3" t="s">
        <v>11527</v>
      </c>
    </row>
    <row r="8150" spans="1:14">
      <c r="A8150" s="8">
        <v>45324</v>
      </c>
      <c r="B8150" s="3">
        <v>68022100</v>
      </c>
      <c r="C8150" s="3" t="s">
        <v>11959</v>
      </c>
      <c r="D8150" s="3" t="s">
        <v>11940</v>
      </c>
      <c r="E8150" s="3" t="s">
        <v>11941</v>
      </c>
      <c r="F8150" s="3">
        <v>986009105</v>
      </c>
      <c r="G8150" s="3" t="s">
        <v>11943</v>
      </c>
      <c r="H8150" s="3" t="s">
        <v>12961</v>
      </c>
      <c r="L8150" s="3" t="s">
        <v>23</v>
      </c>
      <c r="M8150" s="3" t="s">
        <v>11960</v>
      </c>
      <c r="N8150" s="3" t="s">
        <v>11527</v>
      </c>
    </row>
    <row r="8151" spans="1:14">
      <c r="A8151" s="8">
        <v>45324</v>
      </c>
      <c r="B8151" s="3">
        <v>68022100</v>
      </c>
      <c r="C8151" s="3" t="s">
        <v>11961</v>
      </c>
      <c r="D8151" s="3" t="s">
        <v>11940</v>
      </c>
      <c r="E8151" s="3" t="s">
        <v>11941</v>
      </c>
      <c r="F8151" s="3">
        <v>986009105</v>
      </c>
      <c r="G8151" s="3" t="s">
        <v>11943</v>
      </c>
      <c r="H8151" s="3" t="s">
        <v>12961</v>
      </c>
      <c r="L8151" s="3" t="s">
        <v>23</v>
      </c>
      <c r="M8151" s="3" t="s">
        <v>11962</v>
      </c>
      <c r="N8151" s="3" t="s">
        <v>11527</v>
      </c>
    </row>
    <row r="8152" spans="1:14">
      <c r="A8152" s="8">
        <v>45324</v>
      </c>
      <c r="B8152" s="3">
        <v>68022100</v>
      </c>
      <c r="C8152" s="3" t="s">
        <v>11963</v>
      </c>
      <c r="D8152" s="3" t="s">
        <v>11940</v>
      </c>
      <c r="E8152" s="3" t="s">
        <v>11941</v>
      </c>
      <c r="F8152" s="3">
        <v>986009105</v>
      </c>
      <c r="G8152" s="3" t="s">
        <v>11943</v>
      </c>
      <c r="H8152" s="3" t="s">
        <v>12961</v>
      </c>
      <c r="L8152" s="3" t="s">
        <v>23</v>
      </c>
      <c r="M8152" s="3" t="s">
        <v>11964</v>
      </c>
      <c r="N8152" s="3" t="s">
        <v>11527</v>
      </c>
    </row>
    <row r="8153" spans="1:14">
      <c r="A8153" s="8">
        <v>45324</v>
      </c>
      <c r="B8153" s="3">
        <v>68029110</v>
      </c>
      <c r="C8153" s="3" t="s">
        <v>11965</v>
      </c>
      <c r="D8153" s="3" t="s">
        <v>11872</v>
      </c>
      <c r="E8153" s="3" t="s">
        <v>11873</v>
      </c>
      <c r="F8153" s="3">
        <v>988980700</v>
      </c>
      <c r="G8153" s="3" t="s">
        <v>7695</v>
      </c>
      <c r="H8153" s="3" t="s">
        <v>12962</v>
      </c>
      <c r="L8153" s="3" t="s">
        <v>23</v>
      </c>
      <c r="M8153" s="3" t="s">
        <v>11750</v>
      </c>
      <c r="N8153" s="3" t="s">
        <v>8313</v>
      </c>
    </row>
    <row r="8154" spans="1:14">
      <c r="A8154" s="8">
        <v>45324</v>
      </c>
      <c r="B8154" s="3">
        <v>68022100</v>
      </c>
      <c r="C8154" s="3" t="s">
        <v>11966</v>
      </c>
      <c r="D8154" s="3" t="s">
        <v>11940</v>
      </c>
      <c r="E8154" s="3" t="s">
        <v>11941</v>
      </c>
      <c r="F8154" s="3">
        <v>986009105</v>
      </c>
      <c r="G8154" s="3" t="s">
        <v>11943</v>
      </c>
      <c r="H8154" s="3" t="s">
        <v>12961</v>
      </c>
      <c r="L8154" s="3" t="s">
        <v>23</v>
      </c>
      <c r="M8154" s="3" t="s">
        <v>11967</v>
      </c>
      <c r="N8154" s="3" t="s">
        <v>11527</v>
      </c>
    </row>
    <row r="8155" spans="1:14">
      <c r="A8155" s="8">
        <v>45324</v>
      </c>
      <c r="B8155" s="3">
        <v>68022100</v>
      </c>
      <c r="C8155" s="3" t="s">
        <v>11968</v>
      </c>
      <c r="D8155" s="3" t="s">
        <v>11940</v>
      </c>
      <c r="E8155" s="3" t="s">
        <v>11941</v>
      </c>
      <c r="F8155" s="3">
        <v>986009105</v>
      </c>
      <c r="G8155" s="3" t="s">
        <v>11943</v>
      </c>
      <c r="H8155" s="3" t="s">
        <v>12961</v>
      </c>
      <c r="L8155" s="3" t="s">
        <v>23</v>
      </c>
      <c r="M8155" s="3" t="s">
        <v>11969</v>
      </c>
      <c r="N8155" s="3" t="s">
        <v>11527</v>
      </c>
    </row>
    <row r="8156" spans="1:14">
      <c r="A8156" s="8">
        <v>45324</v>
      </c>
      <c r="B8156" s="3">
        <v>68022100</v>
      </c>
      <c r="C8156" s="3" t="s">
        <v>11970</v>
      </c>
      <c r="D8156" s="3" t="s">
        <v>11940</v>
      </c>
      <c r="E8156" s="3" t="s">
        <v>11941</v>
      </c>
      <c r="F8156" s="3">
        <v>986009105</v>
      </c>
      <c r="G8156" s="3" t="s">
        <v>11943</v>
      </c>
      <c r="H8156" s="3" t="s">
        <v>12961</v>
      </c>
      <c r="L8156" s="3" t="s">
        <v>23</v>
      </c>
      <c r="M8156" s="3" t="s">
        <v>11960</v>
      </c>
      <c r="N8156" s="3" t="s">
        <v>11527</v>
      </c>
    </row>
    <row r="8157" spans="1:14">
      <c r="A8157" s="8">
        <v>45324</v>
      </c>
      <c r="B8157" s="3">
        <v>68022100</v>
      </c>
      <c r="C8157" s="3" t="s">
        <v>11971</v>
      </c>
      <c r="D8157" s="3" t="s">
        <v>11940</v>
      </c>
      <c r="E8157" s="3" t="s">
        <v>11941</v>
      </c>
      <c r="F8157" s="3">
        <v>986009105</v>
      </c>
      <c r="G8157" s="3" t="s">
        <v>11943</v>
      </c>
      <c r="H8157" s="3" t="s">
        <v>12961</v>
      </c>
      <c r="L8157" s="3" t="s">
        <v>23</v>
      </c>
      <c r="M8157" s="3" t="s">
        <v>9149</v>
      </c>
      <c r="N8157" s="3" t="s">
        <v>11527</v>
      </c>
    </row>
    <row r="8158" spans="1:14">
      <c r="A8158" s="8">
        <v>45324</v>
      </c>
      <c r="B8158" s="3">
        <v>68029110</v>
      </c>
      <c r="C8158" s="3" t="s">
        <v>11972</v>
      </c>
      <c r="D8158" s="3" t="s">
        <v>11940</v>
      </c>
      <c r="E8158" s="3" t="s">
        <v>11941</v>
      </c>
      <c r="F8158" s="3">
        <v>986009105</v>
      </c>
      <c r="G8158" s="3" t="s">
        <v>11943</v>
      </c>
      <c r="H8158" s="3" t="s">
        <v>12961</v>
      </c>
      <c r="L8158" s="3" t="s">
        <v>23</v>
      </c>
      <c r="M8158" s="3" t="s">
        <v>7807</v>
      </c>
      <c r="N8158" s="3" t="s">
        <v>11527</v>
      </c>
    </row>
    <row r="8159" spans="1:14">
      <c r="A8159" s="8">
        <v>45324</v>
      </c>
      <c r="B8159" s="3">
        <v>68022100</v>
      </c>
      <c r="C8159" s="3" t="s">
        <v>11973</v>
      </c>
      <c r="D8159" s="3" t="s">
        <v>11940</v>
      </c>
      <c r="E8159" s="3" t="s">
        <v>11941</v>
      </c>
      <c r="F8159" s="3">
        <v>986009105</v>
      </c>
      <c r="G8159" s="3" t="s">
        <v>11943</v>
      </c>
      <c r="H8159" s="3" t="s">
        <v>12961</v>
      </c>
      <c r="L8159" s="3" t="s">
        <v>23</v>
      </c>
      <c r="M8159" s="3" t="s">
        <v>11974</v>
      </c>
      <c r="N8159" s="3" t="s">
        <v>11527</v>
      </c>
    </row>
    <row r="8160" spans="1:14">
      <c r="A8160" s="8">
        <v>45324</v>
      </c>
      <c r="B8160" s="3">
        <v>68022100</v>
      </c>
      <c r="C8160" s="3" t="s">
        <v>11975</v>
      </c>
      <c r="D8160" s="3" t="s">
        <v>11940</v>
      </c>
      <c r="E8160" s="3" t="s">
        <v>11941</v>
      </c>
      <c r="F8160" s="3">
        <v>986009105</v>
      </c>
      <c r="G8160" s="3" t="s">
        <v>11943</v>
      </c>
      <c r="H8160" s="3" t="s">
        <v>12961</v>
      </c>
      <c r="L8160" s="3" t="s">
        <v>23</v>
      </c>
      <c r="M8160" s="3" t="s">
        <v>11976</v>
      </c>
      <c r="N8160" s="3" t="s">
        <v>11527</v>
      </c>
    </row>
    <row r="8161" spans="1:14">
      <c r="A8161" s="8">
        <v>45324</v>
      </c>
      <c r="B8161" s="3">
        <v>68022100</v>
      </c>
      <c r="C8161" s="3" t="s">
        <v>11977</v>
      </c>
      <c r="D8161" s="3" t="s">
        <v>11940</v>
      </c>
      <c r="E8161" s="3" t="s">
        <v>11941</v>
      </c>
      <c r="F8161" s="3">
        <v>986009105</v>
      </c>
      <c r="G8161" s="3" t="s">
        <v>11943</v>
      </c>
      <c r="H8161" s="3" t="s">
        <v>12961</v>
      </c>
      <c r="L8161" s="3" t="s">
        <v>23</v>
      </c>
      <c r="M8161" s="3" t="s">
        <v>7803</v>
      </c>
      <c r="N8161" s="3" t="s">
        <v>11527</v>
      </c>
    </row>
    <row r="8162" spans="1:14">
      <c r="A8162" s="8">
        <v>45324</v>
      </c>
      <c r="B8162" s="3">
        <v>68022100</v>
      </c>
      <c r="C8162" s="3" t="s">
        <v>11978</v>
      </c>
      <c r="D8162" s="3" t="s">
        <v>11940</v>
      </c>
      <c r="E8162" s="3" t="s">
        <v>11941</v>
      </c>
      <c r="F8162" s="3">
        <v>986009105</v>
      </c>
      <c r="G8162" s="3" t="s">
        <v>11943</v>
      </c>
      <c r="H8162" s="3" t="s">
        <v>12961</v>
      </c>
      <c r="L8162" s="3" t="s">
        <v>23</v>
      </c>
      <c r="M8162" s="3" t="s">
        <v>9149</v>
      </c>
      <c r="N8162" s="3" t="s">
        <v>11527</v>
      </c>
    </row>
    <row r="8163" spans="1:14">
      <c r="A8163" s="8">
        <v>45324</v>
      </c>
      <c r="B8163" s="3">
        <v>68029110</v>
      </c>
      <c r="C8163" s="3" t="s">
        <v>11979</v>
      </c>
      <c r="D8163" s="3" t="s">
        <v>11940</v>
      </c>
      <c r="E8163" s="3" t="s">
        <v>11941</v>
      </c>
      <c r="F8163" s="3">
        <v>986009105</v>
      </c>
      <c r="G8163" s="3" t="s">
        <v>11943</v>
      </c>
      <c r="H8163" s="3" t="s">
        <v>12961</v>
      </c>
      <c r="L8163" s="3" t="s">
        <v>23</v>
      </c>
      <c r="M8163" s="3" t="s">
        <v>7807</v>
      </c>
      <c r="N8163" s="3" t="s">
        <v>11527</v>
      </c>
    </row>
    <row r="8164" spans="1:14">
      <c r="A8164" s="8">
        <v>45324</v>
      </c>
      <c r="B8164" s="3">
        <v>68022100</v>
      </c>
      <c r="C8164" s="3" t="s">
        <v>11982</v>
      </c>
      <c r="D8164" s="3" t="s">
        <v>11940</v>
      </c>
      <c r="E8164" s="3" t="s">
        <v>11941</v>
      </c>
      <c r="F8164" s="3">
        <v>986009105</v>
      </c>
      <c r="G8164" s="3" t="s">
        <v>11943</v>
      </c>
      <c r="H8164" s="3" t="s">
        <v>12961</v>
      </c>
      <c r="L8164" s="3" t="s">
        <v>23</v>
      </c>
      <c r="M8164" s="3" t="s">
        <v>11983</v>
      </c>
      <c r="N8164" s="3" t="s">
        <v>11527</v>
      </c>
    </row>
    <row r="8165" spans="1:14">
      <c r="A8165" s="8">
        <v>45324</v>
      </c>
      <c r="B8165" s="3">
        <v>68022100</v>
      </c>
      <c r="C8165" s="3" t="s">
        <v>11984</v>
      </c>
      <c r="D8165" s="3" t="s">
        <v>11940</v>
      </c>
      <c r="E8165" s="3" t="s">
        <v>11941</v>
      </c>
      <c r="F8165" s="3">
        <v>986009105</v>
      </c>
      <c r="G8165" s="3" t="s">
        <v>11943</v>
      </c>
      <c r="H8165" s="3" t="s">
        <v>12961</v>
      </c>
      <c r="L8165" s="3" t="s">
        <v>23</v>
      </c>
      <c r="M8165" s="3" t="s">
        <v>11985</v>
      </c>
      <c r="N8165" s="3" t="s">
        <v>11527</v>
      </c>
    </row>
    <row r="8166" spans="1:14">
      <c r="A8166" s="8">
        <v>45324</v>
      </c>
      <c r="B8166" s="3">
        <v>68022100</v>
      </c>
      <c r="C8166" s="3" t="s">
        <v>11986</v>
      </c>
      <c r="D8166" s="3" t="s">
        <v>11940</v>
      </c>
      <c r="E8166" s="3" t="s">
        <v>11941</v>
      </c>
      <c r="F8166" s="3">
        <v>986009105</v>
      </c>
      <c r="G8166" s="3" t="s">
        <v>11943</v>
      </c>
      <c r="H8166" s="3" t="s">
        <v>12961</v>
      </c>
      <c r="L8166" s="3" t="s">
        <v>23</v>
      </c>
      <c r="M8166" s="3" t="s">
        <v>11987</v>
      </c>
      <c r="N8166" s="3" t="s">
        <v>11527</v>
      </c>
    </row>
    <row r="8167" spans="1:14">
      <c r="A8167" s="8">
        <v>45324</v>
      </c>
      <c r="B8167" s="3">
        <v>68022100</v>
      </c>
      <c r="C8167" s="3" t="s">
        <v>11988</v>
      </c>
      <c r="D8167" s="3" t="s">
        <v>11940</v>
      </c>
      <c r="E8167" s="3" t="s">
        <v>11941</v>
      </c>
      <c r="F8167" s="3">
        <v>986009105</v>
      </c>
      <c r="G8167" s="3" t="s">
        <v>11943</v>
      </c>
      <c r="H8167" s="3" t="s">
        <v>12961</v>
      </c>
      <c r="L8167" s="3" t="s">
        <v>23</v>
      </c>
      <c r="M8167" s="3" t="s">
        <v>11989</v>
      </c>
      <c r="N8167" s="3" t="s">
        <v>11527</v>
      </c>
    </row>
    <row r="8168" spans="1:14">
      <c r="A8168" s="8">
        <v>45324</v>
      </c>
      <c r="B8168" s="3">
        <v>68022100</v>
      </c>
      <c r="C8168" s="3" t="s">
        <v>11990</v>
      </c>
      <c r="D8168" s="3" t="s">
        <v>11940</v>
      </c>
      <c r="E8168" s="3" t="s">
        <v>11941</v>
      </c>
      <c r="F8168" s="3">
        <v>986009105</v>
      </c>
      <c r="G8168" s="3" t="s">
        <v>11943</v>
      </c>
      <c r="H8168" s="3" t="s">
        <v>12961</v>
      </c>
      <c r="L8168" s="3" t="s">
        <v>23</v>
      </c>
      <c r="M8168" s="3" t="s">
        <v>11991</v>
      </c>
      <c r="N8168" s="3" t="s">
        <v>11527</v>
      </c>
    </row>
    <row r="8169" spans="1:14">
      <c r="A8169" s="8">
        <v>45324</v>
      </c>
      <c r="B8169" s="3">
        <v>68022100</v>
      </c>
      <c r="C8169" s="3" t="s">
        <v>11992</v>
      </c>
      <c r="D8169" s="3" t="s">
        <v>11940</v>
      </c>
      <c r="E8169" s="3" t="s">
        <v>11941</v>
      </c>
      <c r="F8169" s="3">
        <v>986009105</v>
      </c>
      <c r="G8169" s="3" t="s">
        <v>11943</v>
      </c>
      <c r="H8169" s="3" t="s">
        <v>12961</v>
      </c>
      <c r="L8169" s="3" t="s">
        <v>23</v>
      </c>
      <c r="M8169" s="3" t="s">
        <v>11993</v>
      </c>
      <c r="N8169" s="3" t="s">
        <v>11527</v>
      </c>
    </row>
    <row r="8170" spans="1:14">
      <c r="A8170" s="8">
        <v>45324</v>
      </c>
      <c r="B8170" s="3">
        <v>68029310</v>
      </c>
      <c r="C8170" s="3" t="s">
        <v>11995</v>
      </c>
      <c r="D8170" s="3" t="s">
        <v>11533</v>
      </c>
      <c r="E8170" s="3" t="s">
        <v>11550</v>
      </c>
      <c r="F8170" s="3">
        <v>56.384129999999999</v>
      </c>
      <c r="G8170" s="3" t="s">
        <v>11716</v>
      </c>
      <c r="H8170" s="3" t="s">
        <v>12937</v>
      </c>
      <c r="L8170" s="3" t="s">
        <v>23</v>
      </c>
      <c r="M8170" s="3" t="s">
        <v>9344</v>
      </c>
      <c r="N8170" s="3" t="s">
        <v>11527</v>
      </c>
    </row>
    <row r="8171" spans="1:14">
      <c r="A8171" s="8">
        <v>45324</v>
      </c>
      <c r="B8171" s="3">
        <v>68029310</v>
      </c>
      <c r="C8171" s="3" t="s">
        <v>11998</v>
      </c>
      <c r="D8171" s="3" t="s">
        <v>11533</v>
      </c>
      <c r="E8171" s="3" t="s">
        <v>11550</v>
      </c>
      <c r="F8171" s="3">
        <v>56.384129999999999</v>
      </c>
      <c r="G8171" s="3" t="s">
        <v>11716</v>
      </c>
      <c r="H8171" s="3" t="s">
        <v>12937</v>
      </c>
      <c r="L8171" s="3" t="s">
        <v>23</v>
      </c>
      <c r="M8171" s="3" t="s">
        <v>8151</v>
      </c>
      <c r="N8171" s="3" t="s">
        <v>11527</v>
      </c>
    </row>
    <row r="8172" spans="1:14">
      <c r="A8172" s="8">
        <v>45324</v>
      </c>
      <c r="B8172" s="3">
        <v>68029310</v>
      </c>
      <c r="C8172" s="3" t="s">
        <v>11999</v>
      </c>
      <c r="D8172" s="3" t="s">
        <v>11533</v>
      </c>
      <c r="E8172" s="3" t="s">
        <v>11550</v>
      </c>
      <c r="F8172" s="3">
        <v>56.384129999999999</v>
      </c>
      <c r="G8172" s="3" t="s">
        <v>11716</v>
      </c>
      <c r="H8172" s="3" t="s">
        <v>12937</v>
      </c>
      <c r="L8172" s="3" t="s">
        <v>23</v>
      </c>
      <c r="M8172" s="3" t="s">
        <v>12000</v>
      </c>
      <c r="N8172" s="3" t="s">
        <v>11527</v>
      </c>
    </row>
    <row r="8173" spans="1:14">
      <c r="A8173" s="8">
        <v>45324</v>
      </c>
      <c r="B8173" s="3">
        <v>68029310</v>
      </c>
      <c r="C8173" s="3" t="s">
        <v>11998</v>
      </c>
      <c r="D8173" s="3" t="s">
        <v>11533</v>
      </c>
      <c r="E8173" s="3" t="s">
        <v>11550</v>
      </c>
      <c r="F8173" s="3">
        <v>56.384129999999999</v>
      </c>
      <c r="G8173" s="3" t="s">
        <v>11716</v>
      </c>
      <c r="H8173" s="3" t="s">
        <v>12937</v>
      </c>
      <c r="L8173" s="3" t="s">
        <v>23</v>
      </c>
      <c r="M8173" s="3" t="s">
        <v>12001</v>
      </c>
      <c r="N8173" s="3" t="s">
        <v>11527</v>
      </c>
    </row>
    <row r="8174" spans="1:14">
      <c r="A8174" s="8">
        <v>45324</v>
      </c>
      <c r="B8174" s="3">
        <v>68029310</v>
      </c>
      <c r="C8174" s="3" t="s">
        <v>12002</v>
      </c>
      <c r="D8174" s="3" t="s">
        <v>11533</v>
      </c>
      <c r="E8174" s="3" t="s">
        <v>11550</v>
      </c>
      <c r="F8174" s="3">
        <v>56.384129999999999</v>
      </c>
      <c r="G8174" s="3" t="s">
        <v>11716</v>
      </c>
      <c r="H8174" s="3" t="s">
        <v>12937</v>
      </c>
      <c r="L8174" s="3" t="s">
        <v>23</v>
      </c>
      <c r="M8174" s="3" t="s">
        <v>12003</v>
      </c>
      <c r="N8174" s="3" t="s">
        <v>11527</v>
      </c>
    </row>
    <row r="8175" spans="1:14">
      <c r="A8175" s="8">
        <v>45324</v>
      </c>
      <c r="B8175" s="3">
        <v>68029200</v>
      </c>
      <c r="C8175" s="3" t="s">
        <v>11915</v>
      </c>
      <c r="D8175" s="3" t="s">
        <v>11905</v>
      </c>
      <c r="E8175" s="3" t="s">
        <v>11906</v>
      </c>
      <c r="F8175" s="3">
        <v>2437474700</v>
      </c>
      <c r="G8175" s="3" t="s">
        <v>11908</v>
      </c>
      <c r="H8175" s="3" t="s">
        <v>12959</v>
      </c>
      <c r="L8175" s="3" t="s">
        <v>29</v>
      </c>
      <c r="M8175" s="3" t="s">
        <v>7655</v>
      </c>
      <c r="N8175" s="3" t="s">
        <v>7664</v>
      </c>
    </row>
    <row r="8176" spans="1:14">
      <c r="A8176" s="8">
        <v>45324</v>
      </c>
      <c r="B8176" s="3">
        <v>68022100</v>
      </c>
      <c r="C8176" s="3" t="s">
        <v>12010</v>
      </c>
      <c r="D8176" s="3" t="s">
        <v>11545</v>
      </c>
      <c r="E8176" s="3" t="s">
        <v>11546</v>
      </c>
      <c r="F8176" s="3">
        <v>943456491</v>
      </c>
      <c r="G8176" s="3" t="s">
        <v>12009</v>
      </c>
      <c r="H8176" s="3" t="s">
        <v>12965</v>
      </c>
      <c r="L8176" s="3" t="s">
        <v>23</v>
      </c>
      <c r="M8176" s="3" t="s">
        <v>7743</v>
      </c>
      <c r="N8176" s="3" t="s">
        <v>11527</v>
      </c>
    </row>
    <row r="8177" spans="1:14">
      <c r="A8177" s="8">
        <v>45324</v>
      </c>
      <c r="B8177" s="3">
        <v>68022100</v>
      </c>
      <c r="C8177" s="3" t="s">
        <v>12012</v>
      </c>
      <c r="D8177" s="3" t="s">
        <v>11545</v>
      </c>
      <c r="E8177" s="3" t="s">
        <v>11546</v>
      </c>
      <c r="F8177" s="3">
        <v>943456491</v>
      </c>
      <c r="G8177" s="3" t="s">
        <v>12009</v>
      </c>
      <c r="H8177" s="3" t="s">
        <v>12965</v>
      </c>
      <c r="L8177" s="3" t="s">
        <v>23</v>
      </c>
      <c r="M8177" s="3" t="s">
        <v>8538</v>
      </c>
      <c r="N8177" s="3" t="s">
        <v>11527</v>
      </c>
    </row>
    <row r="8178" spans="1:14">
      <c r="A8178" s="8">
        <v>45324</v>
      </c>
      <c r="B8178" s="3">
        <v>68022100</v>
      </c>
      <c r="C8178" s="3" t="s">
        <v>12014</v>
      </c>
      <c r="D8178" s="3" t="s">
        <v>11545</v>
      </c>
      <c r="E8178" s="3" t="s">
        <v>11546</v>
      </c>
      <c r="F8178" s="3">
        <v>943456491</v>
      </c>
      <c r="G8178" s="3" t="s">
        <v>12009</v>
      </c>
      <c r="H8178" s="3" t="s">
        <v>12965</v>
      </c>
      <c r="L8178" s="3" t="s">
        <v>23</v>
      </c>
      <c r="M8178" s="3" t="s">
        <v>8206</v>
      </c>
      <c r="N8178" s="3" t="s">
        <v>11527</v>
      </c>
    </row>
    <row r="8179" spans="1:14">
      <c r="A8179" s="8">
        <v>45324</v>
      </c>
      <c r="B8179" s="3">
        <v>68029200</v>
      </c>
      <c r="C8179" s="3" t="s">
        <v>11899</v>
      </c>
      <c r="D8179" s="3" t="s">
        <v>11895</v>
      </c>
      <c r="E8179" s="3" t="s">
        <v>11896</v>
      </c>
      <c r="F8179" s="3">
        <v>902196176</v>
      </c>
      <c r="G8179" s="3" t="s">
        <v>11898</v>
      </c>
      <c r="H8179" s="3" t="s">
        <v>12957</v>
      </c>
      <c r="L8179" s="3" t="s">
        <v>16</v>
      </c>
      <c r="M8179" s="3" t="s">
        <v>12020</v>
      </c>
      <c r="N8179" s="3" t="s">
        <v>8313</v>
      </c>
    </row>
    <row r="8180" spans="1:14">
      <c r="A8180" s="8">
        <v>45324</v>
      </c>
      <c r="B8180" s="3">
        <v>68029110</v>
      </c>
      <c r="C8180" s="3" t="s">
        <v>12022</v>
      </c>
      <c r="D8180" s="3" t="s">
        <v>11940</v>
      </c>
      <c r="E8180" s="3" t="s">
        <v>11941</v>
      </c>
      <c r="F8180" s="3">
        <v>986009105</v>
      </c>
      <c r="G8180" s="3" t="s">
        <v>12021</v>
      </c>
      <c r="H8180" s="3" t="s">
        <v>12968</v>
      </c>
      <c r="L8180" s="3" t="s">
        <v>24</v>
      </c>
      <c r="M8180" s="3" t="s">
        <v>8076</v>
      </c>
      <c r="N8180" s="3" t="s">
        <v>11527</v>
      </c>
    </row>
    <row r="8181" spans="1:14">
      <c r="A8181" s="8">
        <v>45324</v>
      </c>
      <c r="B8181" s="3">
        <v>68029390</v>
      </c>
      <c r="C8181" s="3" t="s">
        <v>12036</v>
      </c>
      <c r="D8181" s="3" t="s">
        <v>293</v>
      </c>
      <c r="E8181" s="3" t="s">
        <v>11581</v>
      </c>
      <c r="F8181" s="3">
        <v>2838447977</v>
      </c>
      <c r="G8181" s="3" t="s">
        <v>12035</v>
      </c>
      <c r="H8181" s="3" t="s">
        <v>12971</v>
      </c>
      <c r="L8181" s="3" t="s">
        <v>24</v>
      </c>
      <c r="M8181" s="3" t="s">
        <v>11549</v>
      </c>
      <c r="N8181" s="3" t="s">
        <v>11527</v>
      </c>
    </row>
    <row r="8182" spans="1:14">
      <c r="A8182" s="8">
        <v>45324</v>
      </c>
      <c r="B8182" s="3">
        <v>68029390</v>
      </c>
      <c r="C8182" s="3" t="s">
        <v>12045</v>
      </c>
      <c r="D8182" s="3" t="s">
        <v>293</v>
      </c>
      <c r="E8182" s="3" t="s">
        <v>11581</v>
      </c>
      <c r="F8182" s="3">
        <v>2838447977</v>
      </c>
      <c r="G8182" s="3" t="s">
        <v>12035</v>
      </c>
      <c r="H8182" s="3" t="s">
        <v>12971</v>
      </c>
      <c r="L8182" s="3" t="s">
        <v>24</v>
      </c>
      <c r="M8182" s="3" t="s">
        <v>12046</v>
      </c>
      <c r="N8182" s="3" t="s">
        <v>11527</v>
      </c>
    </row>
    <row r="8183" spans="1:14">
      <c r="A8183" s="8">
        <v>45324</v>
      </c>
      <c r="B8183" s="3">
        <v>68029310</v>
      </c>
      <c r="C8183" s="3" t="s">
        <v>12050</v>
      </c>
      <c r="D8183" s="3" t="s">
        <v>11533</v>
      </c>
      <c r="E8183" s="3" t="s">
        <v>11550</v>
      </c>
      <c r="F8183" s="3">
        <v>56.384129999999999</v>
      </c>
      <c r="G8183" s="3" t="s">
        <v>11691</v>
      </c>
      <c r="H8183" s="3" t="s">
        <v>12951</v>
      </c>
      <c r="L8183" s="3" t="s">
        <v>24</v>
      </c>
      <c r="M8183" s="3" t="s">
        <v>7655</v>
      </c>
      <c r="N8183" s="3" t="s">
        <v>7634</v>
      </c>
    </row>
    <row r="8184" spans="1:14">
      <c r="A8184" s="8">
        <v>45324</v>
      </c>
      <c r="B8184" s="3">
        <v>68029390</v>
      </c>
      <c r="C8184" s="3" t="s">
        <v>12051</v>
      </c>
      <c r="D8184" s="3" t="s">
        <v>11533</v>
      </c>
      <c r="E8184" s="3" t="s">
        <v>11550</v>
      </c>
      <c r="F8184" s="3">
        <v>56.384129999999999</v>
      </c>
      <c r="G8184" s="3" t="s">
        <v>11691</v>
      </c>
      <c r="H8184" s="3" t="s">
        <v>12951</v>
      </c>
      <c r="L8184" s="3" t="s">
        <v>24</v>
      </c>
      <c r="M8184" s="3" t="s">
        <v>8521</v>
      </c>
      <c r="N8184" s="3" t="s">
        <v>11114</v>
      </c>
    </row>
    <row r="8185" spans="1:14">
      <c r="A8185" s="8">
        <v>45324</v>
      </c>
      <c r="B8185" s="3">
        <v>68029310</v>
      </c>
      <c r="C8185" s="3" t="s">
        <v>12052</v>
      </c>
      <c r="D8185" s="3" t="s">
        <v>11533</v>
      </c>
      <c r="E8185" s="3" t="s">
        <v>11550</v>
      </c>
      <c r="F8185" s="3">
        <v>56.384129999999999</v>
      </c>
      <c r="G8185" s="3" t="s">
        <v>11691</v>
      </c>
      <c r="H8185" s="3" t="s">
        <v>12951</v>
      </c>
      <c r="L8185" s="3" t="s">
        <v>24</v>
      </c>
      <c r="M8185" s="3" t="s">
        <v>7684</v>
      </c>
      <c r="N8185" s="3" t="s">
        <v>7634</v>
      </c>
    </row>
    <row r="8186" spans="1:14">
      <c r="A8186" s="8">
        <v>45324</v>
      </c>
      <c r="B8186" s="3">
        <v>68029310</v>
      </c>
      <c r="C8186" s="3" t="s">
        <v>12055</v>
      </c>
      <c r="D8186" s="3" t="s">
        <v>11533</v>
      </c>
      <c r="E8186" s="3" t="s">
        <v>11550</v>
      </c>
      <c r="F8186" s="3">
        <v>56.384129999999999</v>
      </c>
      <c r="G8186" s="3" t="s">
        <v>11691</v>
      </c>
      <c r="H8186" s="3" t="s">
        <v>12951</v>
      </c>
      <c r="L8186" s="3" t="s">
        <v>24</v>
      </c>
      <c r="M8186" s="3" t="s">
        <v>7671</v>
      </c>
      <c r="N8186" s="3" t="s">
        <v>7634</v>
      </c>
    </row>
    <row r="8187" spans="1:14">
      <c r="A8187" s="8">
        <v>45324</v>
      </c>
      <c r="B8187" s="3">
        <v>68029310</v>
      </c>
      <c r="C8187" s="3" t="s">
        <v>12056</v>
      </c>
      <c r="D8187" s="3" t="s">
        <v>11533</v>
      </c>
      <c r="E8187" s="3" t="s">
        <v>11550</v>
      </c>
      <c r="F8187" s="3">
        <v>56.384129999999999</v>
      </c>
      <c r="G8187" s="3" t="s">
        <v>11691</v>
      </c>
      <c r="H8187" s="3" t="s">
        <v>12951</v>
      </c>
      <c r="L8187" s="3" t="s">
        <v>24</v>
      </c>
      <c r="M8187" s="3" t="s">
        <v>7671</v>
      </c>
      <c r="N8187" s="3" t="s">
        <v>7634</v>
      </c>
    </row>
    <row r="8188" spans="1:14">
      <c r="A8188" s="8">
        <v>45324</v>
      </c>
      <c r="B8188" s="3">
        <v>68029310</v>
      </c>
      <c r="C8188" s="3" t="s">
        <v>12057</v>
      </c>
      <c r="D8188" s="3" t="s">
        <v>11533</v>
      </c>
      <c r="E8188" s="3" t="s">
        <v>11550</v>
      </c>
      <c r="F8188" s="3">
        <v>56.384129999999999</v>
      </c>
      <c r="G8188" s="3" t="s">
        <v>11691</v>
      </c>
      <c r="H8188" s="3" t="s">
        <v>12951</v>
      </c>
      <c r="L8188" s="3" t="s">
        <v>24</v>
      </c>
      <c r="M8188" s="3" t="s">
        <v>7926</v>
      </c>
      <c r="N8188" s="3" t="s">
        <v>7634</v>
      </c>
    </row>
    <row r="8189" spans="1:14">
      <c r="A8189" s="8">
        <v>45324</v>
      </c>
      <c r="B8189" s="3">
        <v>68029310</v>
      </c>
      <c r="C8189" s="3" t="s">
        <v>12059</v>
      </c>
      <c r="D8189" s="3" t="s">
        <v>11533</v>
      </c>
      <c r="E8189" s="3" t="s">
        <v>11550</v>
      </c>
      <c r="F8189" s="3">
        <v>56.384129999999999</v>
      </c>
      <c r="G8189" s="3" t="s">
        <v>11691</v>
      </c>
      <c r="H8189" s="3" t="s">
        <v>12951</v>
      </c>
      <c r="L8189" s="3" t="s">
        <v>24</v>
      </c>
      <c r="M8189" s="3" t="s">
        <v>7671</v>
      </c>
      <c r="N8189" s="3" t="s">
        <v>7634</v>
      </c>
    </row>
    <row r="8190" spans="1:14">
      <c r="A8190" s="8">
        <v>45324</v>
      </c>
      <c r="B8190" s="3">
        <v>68029390</v>
      </c>
      <c r="C8190" s="3" t="s">
        <v>12060</v>
      </c>
      <c r="D8190" s="3" t="s">
        <v>11533</v>
      </c>
      <c r="E8190" s="3" t="s">
        <v>11550</v>
      </c>
      <c r="F8190" s="3">
        <v>56.384129999999999</v>
      </c>
      <c r="G8190" s="3" t="s">
        <v>11691</v>
      </c>
      <c r="H8190" s="3" t="s">
        <v>12951</v>
      </c>
      <c r="L8190" s="3" t="s">
        <v>24</v>
      </c>
      <c r="M8190" s="3" t="s">
        <v>10316</v>
      </c>
      <c r="N8190" s="3" t="s">
        <v>11114</v>
      </c>
    </row>
    <row r="8191" spans="1:14">
      <c r="A8191" s="8">
        <v>45324</v>
      </c>
      <c r="B8191" s="3">
        <v>68029310</v>
      </c>
      <c r="C8191" s="3" t="s">
        <v>12061</v>
      </c>
      <c r="D8191" s="3" t="s">
        <v>11533</v>
      </c>
      <c r="E8191" s="3" t="s">
        <v>11550</v>
      </c>
      <c r="F8191" s="3">
        <v>56.384129999999999</v>
      </c>
      <c r="G8191" s="3" t="s">
        <v>11691</v>
      </c>
      <c r="H8191" s="3" t="s">
        <v>12951</v>
      </c>
      <c r="L8191" s="3" t="s">
        <v>24</v>
      </c>
      <c r="M8191" s="3" t="s">
        <v>7827</v>
      </c>
      <c r="N8191" s="3" t="s">
        <v>7634</v>
      </c>
    </row>
    <row r="8192" spans="1:14">
      <c r="A8192" s="8">
        <v>45324</v>
      </c>
      <c r="B8192" s="3">
        <v>68029310</v>
      </c>
      <c r="C8192" s="3" t="s">
        <v>12062</v>
      </c>
      <c r="D8192" s="3" t="s">
        <v>11533</v>
      </c>
      <c r="E8192" s="3" t="s">
        <v>11550</v>
      </c>
      <c r="F8192" s="3">
        <v>56.384129999999999</v>
      </c>
      <c r="G8192" s="3" t="s">
        <v>11691</v>
      </c>
      <c r="H8192" s="3" t="s">
        <v>12951</v>
      </c>
      <c r="L8192" s="3" t="s">
        <v>24</v>
      </c>
      <c r="M8192" s="3" t="s">
        <v>7671</v>
      </c>
      <c r="N8192" s="3" t="s">
        <v>7634</v>
      </c>
    </row>
    <row r="8193" spans="1:14">
      <c r="A8193" s="8">
        <v>45324</v>
      </c>
      <c r="B8193" s="3">
        <v>68029310</v>
      </c>
      <c r="C8193" s="3" t="s">
        <v>12063</v>
      </c>
      <c r="D8193" s="3" t="s">
        <v>11533</v>
      </c>
      <c r="E8193" s="3" t="s">
        <v>11550</v>
      </c>
      <c r="F8193" s="3">
        <v>56.384129999999999</v>
      </c>
      <c r="G8193" s="3" t="s">
        <v>11691</v>
      </c>
      <c r="H8193" s="3" t="s">
        <v>12951</v>
      </c>
      <c r="L8193" s="3" t="s">
        <v>24</v>
      </c>
      <c r="M8193" s="3" t="s">
        <v>8085</v>
      </c>
      <c r="N8193" s="3" t="s">
        <v>7634</v>
      </c>
    </row>
    <row r="8194" spans="1:14">
      <c r="A8194" s="8">
        <v>45324</v>
      </c>
      <c r="B8194" s="3">
        <v>68029310</v>
      </c>
      <c r="C8194" s="3" t="s">
        <v>12064</v>
      </c>
      <c r="D8194" s="3" t="s">
        <v>11533</v>
      </c>
      <c r="E8194" s="3" t="s">
        <v>11550</v>
      </c>
      <c r="F8194" s="3">
        <v>56.384129999999999</v>
      </c>
      <c r="G8194" s="3" t="s">
        <v>11691</v>
      </c>
      <c r="H8194" s="3" t="s">
        <v>12951</v>
      </c>
      <c r="L8194" s="3" t="s">
        <v>24</v>
      </c>
      <c r="M8194" s="3" t="s">
        <v>7771</v>
      </c>
      <c r="N8194" s="3" t="s">
        <v>7634</v>
      </c>
    </row>
    <row r="8195" spans="1:14">
      <c r="A8195" s="8">
        <v>45324</v>
      </c>
      <c r="B8195" s="3">
        <v>68029110</v>
      </c>
      <c r="C8195" s="3" t="s">
        <v>11965</v>
      </c>
      <c r="D8195" s="3" t="s">
        <v>11872</v>
      </c>
      <c r="E8195" s="3" t="s">
        <v>11873</v>
      </c>
      <c r="F8195" s="3">
        <v>988980700</v>
      </c>
      <c r="G8195" s="3" t="s">
        <v>7695</v>
      </c>
      <c r="H8195" s="3" t="s">
        <v>12962</v>
      </c>
      <c r="L8195" s="3" t="s">
        <v>23</v>
      </c>
      <c r="M8195" s="3" t="s">
        <v>12065</v>
      </c>
      <c r="N8195" s="3" t="s">
        <v>8313</v>
      </c>
    </row>
    <row r="8196" spans="1:14">
      <c r="A8196" s="8">
        <v>45324</v>
      </c>
      <c r="B8196" s="3">
        <v>68029310</v>
      </c>
      <c r="C8196" s="3" t="s">
        <v>12066</v>
      </c>
      <c r="D8196" s="3" t="s">
        <v>11533</v>
      </c>
      <c r="E8196" s="3" t="s">
        <v>11550</v>
      </c>
      <c r="F8196" s="3">
        <v>56.384129999999999</v>
      </c>
      <c r="G8196" s="3" t="s">
        <v>11691</v>
      </c>
      <c r="H8196" s="3" t="s">
        <v>12951</v>
      </c>
      <c r="L8196" s="3" t="s">
        <v>24</v>
      </c>
      <c r="M8196" s="3" t="s">
        <v>7771</v>
      </c>
      <c r="N8196" s="3" t="s">
        <v>7634</v>
      </c>
    </row>
    <row r="8197" spans="1:14">
      <c r="A8197" s="8">
        <v>45324</v>
      </c>
      <c r="B8197" s="3">
        <v>68029310</v>
      </c>
      <c r="C8197" s="3" t="s">
        <v>12068</v>
      </c>
      <c r="D8197" s="3" t="s">
        <v>11533</v>
      </c>
      <c r="E8197" s="3" t="s">
        <v>11550</v>
      </c>
      <c r="F8197" s="3">
        <v>56.384129999999999</v>
      </c>
      <c r="G8197" s="3" t="s">
        <v>11691</v>
      </c>
      <c r="H8197" s="3" t="s">
        <v>12951</v>
      </c>
      <c r="L8197" s="3" t="s">
        <v>24</v>
      </c>
      <c r="M8197" s="3" t="s">
        <v>7671</v>
      </c>
      <c r="N8197" s="3" t="s">
        <v>7634</v>
      </c>
    </row>
    <row r="8198" spans="1:14">
      <c r="A8198" s="8">
        <v>45324</v>
      </c>
      <c r="B8198" s="3">
        <v>68029310</v>
      </c>
      <c r="C8198" s="3" t="s">
        <v>12069</v>
      </c>
      <c r="D8198" s="3" t="s">
        <v>11533</v>
      </c>
      <c r="E8198" s="3" t="s">
        <v>11550</v>
      </c>
      <c r="F8198" s="3">
        <v>56.384129999999999</v>
      </c>
      <c r="G8198" s="3" t="s">
        <v>11691</v>
      </c>
      <c r="H8198" s="3" t="s">
        <v>12951</v>
      </c>
      <c r="L8198" s="3" t="s">
        <v>24</v>
      </c>
      <c r="M8198" s="3" t="s">
        <v>7668</v>
      </c>
      <c r="N8198" s="3" t="s">
        <v>7634</v>
      </c>
    </row>
    <row r="8199" spans="1:14">
      <c r="A8199" s="8">
        <v>45324</v>
      </c>
      <c r="B8199" s="3">
        <v>68029310</v>
      </c>
      <c r="C8199" s="3" t="s">
        <v>12070</v>
      </c>
      <c r="D8199" s="3" t="s">
        <v>11533</v>
      </c>
      <c r="E8199" s="3" t="s">
        <v>11550</v>
      </c>
      <c r="F8199" s="3">
        <v>56.384129999999999</v>
      </c>
      <c r="G8199" s="3" t="s">
        <v>11691</v>
      </c>
      <c r="H8199" s="3" t="s">
        <v>12951</v>
      </c>
      <c r="L8199" s="3" t="s">
        <v>24</v>
      </c>
      <c r="M8199" s="3" t="s">
        <v>8144</v>
      </c>
      <c r="N8199" s="3" t="s">
        <v>7634</v>
      </c>
    </row>
    <row r="8200" spans="1:14">
      <c r="A8200" s="8">
        <v>45324</v>
      </c>
      <c r="B8200" s="3">
        <v>68029310</v>
      </c>
      <c r="C8200" s="3" t="s">
        <v>12071</v>
      </c>
      <c r="D8200" s="3" t="s">
        <v>11533</v>
      </c>
      <c r="E8200" s="3" t="s">
        <v>11550</v>
      </c>
      <c r="F8200" s="3">
        <v>56.384129999999999</v>
      </c>
      <c r="G8200" s="3" t="s">
        <v>11691</v>
      </c>
      <c r="H8200" s="3" t="s">
        <v>12951</v>
      </c>
      <c r="L8200" s="3" t="s">
        <v>24</v>
      </c>
      <c r="M8200" s="3" t="s">
        <v>7741</v>
      </c>
      <c r="N8200" s="3" t="s">
        <v>7634</v>
      </c>
    </row>
    <row r="8201" spans="1:14">
      <c r="A8201" s="8">
        <v>45324</v>
      </c>
      <c r="B8201" s="3">
        <v>68029390</v>
      </c>
      <c r="C8201" s="3" t="s">
        <v>12079</v>
      </c>
      <c r="D8201" s="3" t="s">
        <v>12075</v>
      </c>
      <c r="E8201" s="3" t="s">
        <v>12076</v>
      </c>
      <c r="F8201" s="3">
        <v>3897808</v>
      </c>
      <c r="G8201" s="3" t="s">
        <v>12078</v>
      </c>
      <c r="H8201" s="3" t="s">
        <v>12978</v>
      </c>
      <c r="L8201" s="3" t="s">
        <v>237</v>
      </c>
      <c r="M8201" s="3" t="s">
        <v>8397</v>
      </c>
      <c r="N8201" s="3" t="s">
        <v>11527</v>
      </c>
    </row>
    <row r="8202" spans="1:14">
      <c r="A8202" s="8">
        <v>45324</v>
      </c>
      <c r="B8202" s="3">
        <v>68029110</v>
      </c>
      <c r="C8202" s="3" t="s">
        <v>12086</v>
      </c>
      <c r="D8202" s="3" t="s">
        <v>12075</v>
      </c>
      <c r="E8202" s="3" t="s">
        <v>12076</v>
      </c>
      <c r="F8202" s="3">
        <v>3897808</v>
      </c>
      <c r="G8202" s="3" t="s">
        <v>12078</v>
      </c>
      <c r="H8202" s="3" t="s">
        <v>12978</v>
      </c>
      <c r="L8202" s="3" t="s">
        <v>237</v>
      </c>
      <c r="M8202" s="3" t="s">
        <v>8189</v>
      </c>
      <c r="N8202" s="3" t="s">
        <v>11527</v>
      </c>
    </row>
    <row r="8203" spans="1:14">
      <c r="A8203" s="8">
        <v>45324</v>
      </c>
      <c r="B8203" s="3">
        <v>68022910</v>
      </c>
      <c r="C8203" s="3" t="s">
        <v>12088</v>
      </c>
      <c r="D8203" s="3" t="s">
        <v>12075</v>
      </c>
      <c r="E8203" s="3" t="s">
        <v>12076</v>
      </c>
      <c r="F8203" s="3">
        <v>3897808</v>
      </c>
      <c r="G8203" s="3" t="s">
        <v>12078</v>
      </c>
      <c r="H8203" s="3" t="s">
        <v>12978</v>
      </c>
      <c r="L8203" s="3" t="s">
        <v>237</v>
      </c>
      <c r="M8203" s="3" t="s">
        <v>8364</v>
      </c>
      <c r="N8203" s="3" t="s">
        <v>11527</v>
      </c>
    </row>
    <row r="8204" spans="1:14">
      <c r="A8204" s="8">
        <v>45324</v>
      </c>
      <c r="B8204" s="3">
        <v>68029110</v>
      </c>
      <c r="C8204" s="3" t="s">
        <v>11866</v>
      </c>
      <c r="D8204" s="3" t="s">
        <v>10775</v>
      </c>
      <c r="E8204" s="3" t="s">
        <v>10776</v>
      </c>
      <c r="F8204" s="3">
        <v>934555198</v>
      </c>
      <c r="G8204" s="3" t="s">
        <v>11864</v>
      </c>
      <c r="H8204" s="3" t="s">
        <v>12952</v>
      </c>
      <c r="L8204" s="3" t="s">
        <v>23</v>
      </c>
      <c r="M8204" s="3" t="s">
        <v>7801</v>
      </c>
      <c r="N8204" s="3" t="s">
        <v>8313</v>
      </c>
    </row>
    <row r="8205" spans="1:14">
      <c r="A8205" s="8">
        <v>45324</v>
      </c>
      <c r="B8205" s="3">
        <v>68022100</v>
      </c>
      <c r="C8205" s="3" t="s">
        <v>12141</v>
      </c>
      <c r="D8205" s="3" t="s">
        <v>11876</v>
      </c>
      <c r="E8205" s="3" t="s">
        <v>11877</v>
      </c>
      <c r="F8205" s="3">
        <v>2439907399</v>
      </c>
      <c r="G8205" s="3" t="s">
        <v>12140</v>
      </c>
      <c r="H8205" s="3" t="s">
        <v>12983</v>
      </c>
      <c r="L8205" s="3" t="s">
        <v>34</v>
      </c>
      <c r="M8205" s="3" t="s">
        <v>7796</v>
      </c>
      <c r="N8205" s="3" t="s">
        <v>11527</v>
      </c>
    </row>
    <row r="8206" spans="1:14">
      <c r="A8206" s="8">
        <v>45324</v>
      </c>
      <c r="B8206" s="3">
        <v>68029310</v>
      </c>
      <c r="C8206" s="3" t="s">
        <v>11893</v>
      </c>
      <c r="D8206" s="3" t="s">
        <v>11888</v>
      </c>
      <c r="E8206" s="3" t="s">
        <v>11889</v>
      </c>
      <c r="F8206" s="3" t="s">
        <v>11890</v>
      </c>
      <c r="G8206" s="3" t="s">
        <v>12019</v>
      </c>
      <c r="H8206" s="3" t="s">
        <v>12967</v>
      </c>
      <c r="L8206" s="3" t="s">
        <v>24</v>
      </c>
      <c r="M8206" s="3" t="s">
        <v>12158</v>
      </c>
      <c r="N8206" s="3" t="s">
        <v>11527</v>
      </c>
    </row>
    <row r="8207" spans="1:14">
      <c r="A8207" s="8">
        <v>45324</v>
      </c>
      <c r="B8207" s="3">
        <v>68029110</v>
      </c>
      <c r="C8207" s="3" t="s">
        <v>11965</v>
      </c>
      <c r="D8207" s="3" t="s">
        <v>11872</v>
      </c>
      <c r="E8207" s="3" t="s">
        <v>11873</v>
      </c>
      <c r="F8207" s="3">
        <v>988980700</v>
      </c>
      <c r="G8207" s="3" t="s">
        <v>7695</v>
      </c>
      <c r="H8207" s="3" t="s">
        <v>12962</v>
      </c>
      <c r="L8207" s="3" t="s">
        <v>23</v>
      </c>
      <c r="M8207" s="3" t="s">
        <v>11750</v>
      </c>
      <c r="N8207" s="3" t="s">
        <v>8313</v>
      </c>
    </row>
    <row r="8208" spans="1:14">
      <c r="A8208" s="8">
        <v>45324</v>
      </c>
      <c r="B8208" s="3">
        <v>68022100</v>
      </c>
      <c r="C8208" s="3" t="s">
        <v>12166</v>
      </c>
      <c r="D8208" s="3" t="s">
        <v>12162</v>
      </c>
      <c r="E8208" s="3" t="s">
        <v>12163</v>
      </c>
      <c r="F8208" s="3" t="s">
        <v>12164</v>
      </c>
      <c r="G8208" s="3" t="s">
        <v>12165</v>
      </c>
      <c r="H8208" s="3" t="s">
        <v>12990</v>
      </c>
      <c r="L8208" s="3" t="s">
        <v>24</v>
      </c>
      <c r="M8208" s="3" t="s">
        <v>12167</v>
      </c>
      <c r="N8208" s="3" t="s">
        <v>11527</v>
      </c>
    </row>
    <row r="8209" spans="1:14">
      <c r="A8209" s="8">
        <v>45324</v>
      </c>
      <c r="B8209" s="3">
        <v>68022100</v>
      </c>
      <c r="C8209" s="3" t="s">
        <v>12168</v>
      </c>
      <c r="D8209" s="3" t="s">
        <v>12162</v>
      </c>
      <c r="E8209" s="3" t="s">
        <v>12163</v>
      </c>
      <c r="F8209" s="3" t="s">
        <v>12164</v>
      </c>
      <c r="G8209" s="3" t="s">
        <v>12165</v>
      </c>
      <c r="H8209" s="3" t="s">
        <v>12990</v>
      </c>
      <c r="L8209" s="3" t="s">
        <v>24</v>
      </c>
      <c r="M8209" s="3" t="s">
        <v>12169</v>
      </c>
      <c r="N8209" s="3" t="s">
        <v>11527</v>
      </c>
    </row>
    <row r="8210" spans="1:14">
      <c r="A8210" s="8">
        <v>45324</v>
      </c>
      <c r="B8210" s="3">
        <v>68022100</v>
      </c>
      <c r="C8210" s="3" t="s">
        <v>12201</v>
      </c>
      <c r="D8210" s="3" t="s">
        <v>12197</v>
      </c>
      <c r="E8210" s="3" t="s">
        <v>12198</v>
      </c>
      <c r="F8210" s="3">
        <v>967158865</v>
      </c>
      <c r="G8210" s="3" t="s">
        <v>12200</v>
      </c>
      <c r="H8210" s="3" t="s">
        <v>12995</v>
      </c>
      <c r="L8210" s="3" t="s">
        <v>16</v>
      </c>
      <c r="M8210" s="3" t="s">
        <v>12202</v>
      </c>
      <c r="N8210" s="3" t="s">
        <v>11527</v>
      </c>
    </row>
    <row r="8211" spans="1:14">
      <c r="A8211" s="8">
        <v>45324</v>
      </c>
      <c r="B8211" s="3">
        <v>68022990</v>
      </c>
      <c r="C8211" s="3" t="s">
        <v>12204</v>
      </c>
      <c r="D8211" s="3" t="s">
        <v>11803</v>
      </c>
      <c r="E8211" s="3" t="s">
        <v>11804</v>
      </c>
      <c r="F8211" s="3">
        <v>2373505050</v>
      </c>
      <c r="G8211" s="3" t="s">
        <v>12203</v>
      </c>
      <c r="H8211" s="3" t="s">
        <v>12996</v>
      </c>
      <c r="L8211" s="3" t="s">
        <v>24</v>
      </c>
      <c r="M8211" s="3" t="s">
        <v>8751</v>
      </c>
      <c r="N8211" s="3" t="s">
        <v>11527</v>
      </c>
    </row>
    <row r="8212" spans="1:14">
      <c r="A8212" s="8">
        <v>45324</v>
      </c>
      <c r="B8212" s="3">
        <v>68022990</v>
      </c>
      <c r="C8212" s="3" t="s">
        <v>12205</v>
      </c>
      <c r="D8212" s="3" t="s">
        <v>11803</v>
      </c>
      <c r="E8212" s="3" t="s">
        <v>11804</v>
      </c>
      <c r="F8212" s="3">
        <v>2373505050</v>
      </c>
      <c r="G8212" s="3" t="s">
        <v>12203</v>
      </c>
      <c r="H8212" s="3" t="s">
        <v>12996</v>
      </c>
      <c r="L8212" s="3" t="s">
        <v>24</v>
      </c>
      <c r="M8212" s="3" t="s">
        <v>7772</v>
      </c>
      <c r="N8212" s="3" t="s">
        <v>11527</v>
      </c>
    </row>
    <row r="8213" spans="1:14">
      <c r="A8213" s="8">
        <v>45324</v>
      </c>
      <c r="B8213" s="3">
        <v>68022990</v>
      </c>
      <c r="C8213" s="3" t="s">
        <v>12206</v>
      </c>
      <c r="D8213" s="3" t="s">
        <v>11803</v>
      </c>
      <c r="E8213" s="3" t="s">
        <v>11804</v>
      </c>
      <c r="F8213" s="3">
        <v>2373505050</v>
      </c>
      <c r="G8213" s="3" t="s">
        <v>12203</v>
      </c>
      <c r="H8213" s="3" t="s">
        <v>12996</v>
      </c>
      <c r="L8213" s="3" t="s">
        <v>24</v>
      </c>
      <c r="M8213" s="3" t="s">
        <v>8180</v>
      </c>
      <c r="N8213" s="3" t="s">
        <v>7634</v>
      </c>
    </row>
    <row r="8214" spans="1:14">
      <c r="A8214" s="8">
        <v>45324</v>
      </c>
      <c r="B8214" s="3">
        <v>68022990</v>
      </c>
      <c r="C8214" s="3" t="s">
        <v>12207</v>
      </c>
      <c r="D8214" s="3" t="s">
        <v>11803</v>
      </c>
      <c r="E8214" s="3" t="s">
        <v>11804</v>
      </c>
      <c r="F8214" s="3">
        <v>2373505050</v>
      </c>
      <c r="G8214" s="3" t="s">
        <v>12203</v>
      </c>
      <c r="H8214" s="3" t="s">
        <v>12996</v>
      </c>
      <c r="L8214" s="3" t="s">
        <v>24</v>
      </c>
      <c r="M8214" s="3" t="s">
        <v>8391</v>
      </c>
      <c r="N8214" s="3" t="s">
        <v>7634</v>
      </c>
    </row>
    <row r="8215" spans="1:14">
      <c r="A8215" s="8">
        <v>45324</v>
      </c>
      <c r="B8215" s="3">
        <v>68022100</v>
      </c>
      <c r="C8215" s="3" t="s">
        <v>12188</v>
      </c>
      <c r="D8215" s="3" t="s">
        <v>11711</v>
      </c>
      <c r="E8215" s="3" t="s">
        <v>11712</v>
      </c>
      <c r="F8215" s="3">
        <v>986910981</v>
      </c>
      <c r="G8215" s="3" t="s">
        <v>12208</v>
      </c>
      <c r="H8215" s="3" t="s">
        <v>12997</v>
      </c>
      <c r="L8215" s="3" t="s">
        <v>16</v>
      </c>
      <c r="M8215" s="3" t="s">
        <v>8034</v>
      </c>
      <c r="N8215" s="3" t="s">
        <v>11527</v>
      </c>
    </row>
    <row r="8216" spans="1:14">
      <c r="A8216" s="8">
        <v>45324</v>
      </c>
      <c r="B8216" s="3">
        <v>68022990</v>
      </c>
      <c r="C8216" s="3" t="s">
        <v>12209</v>
      </c>
      <c r="D8216" s="3" t="s">
        <v>11803</v>
      </c>
      <c r="E8216" s="3" t="s">
        <v>11804</v>
      </c>
      <c r="F8216" s="3">
        <v>2373505050</v>
      </c>
      <c r="G8216" s="3" t="s">
        <v>12203</v>
      </c>
      <c r="H8216" s="3" t="s">
        <v>12996</v>
      </c>
      <c r="L8216" s="3" t="s">
        <v>24</v>
      </c>
      <c r="M8216" s="3" t="s">
        <v>7709</v>
      </c>
      <c r="N8216" s="3" t="s">
        <v>11527</v>
      </c>
    </row>
    <row r="8217" spans="1:14">
      <c r="A8217" s="8">
        <v>45324</v>
      </c>
      <c r="B8217" s="3">
        <v>68022990</v>
      </c>
      <c r="C8217" s="3" t="s">
        <v>12210</v>
      </c>
      <c r="D8217" s="3" t="s">
        <v>11803</v>
      </c>
      <c r="E8217" s="3" t="s">
        <v>11804</v>
      </c>
      <c r="F8217" s="3">
        <v>2373505050</v>
      </c>
      <c r="G8217" s="3" t="s">
        <v>12203</v>
      </c>
      <c r="H8217" s="3" t="s">
        <v>12996</v>
      </c>
      <c r="L8217" s="3" t="s">
        <v>24</v>
      </c>
      <c r="M8217" s="3" t="s">
        <v>7925</v>
      </c>
      <c r="N8217" s="3" t="s">
        <v>7634</v>
      </c>
    </row>
    <row r="8218" spans="1:14">
      <c r="A8218" s="8">
        <v>45324</v>
      </c>
      <c r="B8218" s="3">
        <v>68029110</v>
      </c>
      <c r="C8218" s="3" t="s">
        <v>11866</v>
      </c>
      <c r="D8218" s="3" t="s">
        <v>10775</v>
      </c>
      <c r="E8218" s="3" t="s">
        <v>10776</v>
      </c>
      <c r="F8218" s="3">
        <v>934555198</v>
      </c>
      <c r="G8218" s="3" t="s">
        <v>11864</v>
      </c>
      <c r="H8218" s="3" t="s">
        <v>12952</v>
      </c>
      <c r="L8218" s="3" t="s">
        <v>24</v>
      </c>
      <c r="M8218" s="3" t="s">
        <v>7801</v>
      </c>
      <c r="N8218" s="3" t="s">
        <v>8313</v>
      </c>
    </row>
    <row r="8219" spans="1:14">
      <c r="A8219" s="8">
        <v>45324</v>
      </c>
      <c r="B8219" s="3">
        <v>68022990</v>
      </c>
      <c r="C8219" s="3" t="s">
        <v>12213</v>
      </c>
      <c r="D8219" s="3" t="s">
        <v>11692</v>
      </c>
      <c r="E8219" s="3" t="s">
        <v>11693</v>
      </c>
      <c r="F8219" s="3">
        <v>38468879</v>
      </c>
      <c r="G8219" s="3" t="s">
        <v>12212</v>
      </c>
      <c r="H8219" s="3" t="s">
        <v>12999</v>
      </c>
      <c r="L8219" s="3" t="s">
        <v>23</v>
      </c>
      <c r="M8219" s="3" t="s">
        <v>8481</v>
      </c>
      <c r="N8219" s="3" t="s">
        <v>11527</v>
      </c>
    </row>
    <row r="8220" spans="1:14">
      <c r="A8220" s="8">
        <v>45324</v>
      </c>
      <c r="B8220" s="3">
        <v>68022100</v>
      </c>
      <c r="C8220" s="3" t="s">
        <v>12217</v>
      </c>
      <c r="D8220" s="3" t="s">
        <v>9960</v>
      </c>
      <c r="E8220" s="3" t="s">
        <v>2620</v>
      </c>
      <c r="F8220" s="3" t="s">
        <v>11901</v>
      </c>
      <c r="G8220" s="3" t="s">
        <v>11902</v>
      </c>
      <c r="H8220" s="3" t="s">
        <v>12958</v>
      </c>
      <c r="L8220" s="3" t="s">
        <v>23</v>
      </c>
      <c r="M8220" s="3" t="s">
        <v>12218</v>
      </c>
      <c r="N8220" s="3" t="s">
        <v>11527</v>
      </c>
    </row>
    <row r="8221" spans="1:14">
      <c r="A8221" s="8">
        <v>45324</v>
      </c>
      <c r="B8221" s="3">
        <v>68022100</v>
      </c>
      <c r="C8221" s="3" t="s">
        <v>12220</v>
      </c>
      <c r="D8221" s="3" t="s">
        <v>11996</v>
      </c>
      <c r="E8221" s="3" t="s">
        <v>11997</v>
      </c>
      <c r="F8221" s="3" t="s">
        <v>10212</v>
      </c>
      <c r="G8221" s="3" t="s">
        <v>12219</v>
      </c>
      <c r="H8221" s="3" t="s">
        <v>13002</v>
      </c>
      <c r="L8221" s="3" t="s">
        <v>23</v>
      </c>
      <c r="M8221" s="3" t="s">
        <v>12221</v>
      </c>
      <c r="N8221" s="3" t="s">
        <v>11527</v>
      </c>
    </row>
    <row r="8222" spans="1:14">
      <c r="A8222" s="8">
        <v>45324</v>
      </c>
      <c r="B8222" s="3">
        <v>68022100</v>
      </c>
      <c r="C8222" s="3" t="s">
        <v>12225</v>
      </c>
      <c r="D8222" s="3" t="s">
        <v>11996</v>
      </c>
      <c r="E8222" s="3" t="s">
        <v>11997</v>
      </c>
      <c r="F8222" s="3" t="s">
        <v>10212</v>
      </c>
      <c r="G8222" s="3" t="s">
        <v>12219</v>
      </c>
      <c r="H8222" s="3" t="s">
        <v>13002</v>
      </c>
      <c r="L8222" s="3" t="s">
        <v>23</v>
      </c>
      <c r="M8222" s="3" t="s">
        <v>12226</v>
      </c>
      <c r="N8222" s="3" t="s">
        <v>11527</v>
      </c>
    </row>
    <row r="8223" spans="1:14">
      <c r="A8223" s="8">
        <v>45324</v>
      </c>
      <c r="B8223" s="3">
        <v>68022100</v>
      </c>
      <c r="C8223" s="3" t="s">
        <v>12228</v>
      </c>
      <c r="D8223" s="3" t="s">
        <v>11996</v>
      </c>
      <c r="E8223" s="3" t="s">
        <v>11997</v>
      </c>
      <c r="F8223" s="3" t="s">
        <v>10212</v>
      </c>
      <c r="G8223" s="3" t="s">
        <v>12219</v>
      </c>
      <c r="H8223" s="3" t="s">
        <v>13002</v>
      </c>
      <c r="L8223" s="3" t="s">
        <v>23</v>
      </c>
      <c r="M8223" s="3" t="s">
        <v>12229</v>
      </c>
      <c r="N8223" s="3" t="s">
        <v>11527</v>
      </c>
    </row>
    <row r="8224" spans="1:14">
      <c r="A8224" s="8">
        <v>45324</v>
      </c>
      <c r="B8224" s="3">
        <v>68029200</v>
      </c>
      <c r="C8224" s="3" t="s">
        <v>12237</v>
      </c>
      <c r="D8224" s="3" t="s">
        <v>11928</v>
      </c>
      <c r="E8224" s="3" t="s">
        <v>11929</v>
      </c>
      <c r="F8224" s="3">
        <v>912608575</v>
      </c>
      <c r="G8224" s="3" t="s">
        <v>11766</v>
      </c>
      <c r="H8224" s="3" t="s">
        <v>13006</v>
      </c>
      <c r="L8224" s="3" t="s">
        <v>24</v>
      </c>
      <c r="M8224" s="3" t="s">
        <v>7780</v>
      </c>
      <c r="N8224" s="3" t="s">
        <v>8313</v>
      </c>
    </row>
    <row r="8225" spans="1:14">
      <c r="A8225" s="8">
        <v>45324</v>
      </c>
      <c r="B8225" s="3">
        <v>68029390</v>
      </c>
      <c r="C8225" s="3" t="s">
        <v>11931</v>
      </c>
      <c r="D8225" s="3" t="s">
        <v>11692</v>
      </c>
      <c r="E8225" s="3" t="s">
        <v>11693</v>
      </c>
      <c r="F8225" s="3">
        <v>38468879</v>
      </c>
      <c r="G8225" s="3" t="s">
        <v>11695</v>
      </c>
      <c r="H8225" s="3" t="s">
        <v>12934</v>
      </c>
      <c r="L8225" s="3" t="s">
        <v>16</v>
      </c>
      <c r="M8225" s="3" t="s">
        <v>8297</v>
      </c>
      <c r="N8225" s="3" t="s">
        <v>9933</v>
      </c>
    </row>
    <row r="8226" spans="1:14">
      <c r="A8226" s="8">
        <v>45324</v>
      </c>
      <c r="B8226" s="3">
        <v>68029110</v>
      </c>
      <c r="C8226" s="3" t="s">
        <v>12239</v>
      </c>
      <c r="D8226" s="3" t="s">
        <v>11882</v>
      </c>
      <c r="E8226" s="3" t="s">
        <v>11883</v>
      </c>
      <c r="F8226" s="3">
        <v>913938889</v>
      </c>
      <c r="G8226" s="3" t="s">
        <v>12238</v>
      </c>
      <c r="H8226" s="3" t="s">
        <v>13007</v>
      </c>
      <c r="L8226" s="3" t="s">
        <v>23</v>
      </c>
      <c r="M8226" s="3" t="s">
        <v>7871</v>
      </c>
      <c r="N8226" s="3" t="s">
        <v>8313</v>
      </c>
    </row>
    <row r="8227" spans="1:14">
      <c r="A8227" s="8">
        <v>45324</v>
      </c>
      <c r="B8227" s="3">
        <v>68022100</v>
      </c>
      <c r="C8227" s="3" t="s">
        <v>12241</v>
      </c>
      <c r="D8227" s="3" t="s">
        <v>11545</v>
      </c>
      <c r="E8227" s="3" t="s">
        <v>11546</v>
      </c>
      <c r="F8227" s="3">
        <v>943456491</v>
      </c>
      <c r="G8227" s="3" t="s">
        <v>12240</v>
      </c>
      <c r="H8227" s="3" t="s">
        <v>13008</v>
      </c>
      <c r="L8227" s="3" t="s">
        <v>23</v>
      </c>
      <c r="M8227" s="3" t="s">
        <v>12242</v>
      </c>
      <c r="N8227" s="3" t="s">
        <v>11527</v>
      </c>
    </row>
    <row r="8228" spans="1:14">
      <c r="A8228" s="8">
        <v>45324</v>
      </c>
      <c r="B8228" s="3">
        <v>68029110</v>
      </c>
      <c r="C8228" s="3" t="s">
        <v>12247</v>
      </c>
      <c r="D8228" s="3" t="s">
        <v>12243</v>
      </c>
      <c r="E8228" s="3" t="s">
        <v>12244</v>
      </c>
      <c r="F8228" s="3" t="s">
        <v>12245</v>
      </c>
      <c r="G8228" s="3" t="s">
        <v>12246</v>
      </c>
      <c r="H8228" s="3" t="s">
        <v>13009</v>
      </c>
      <c r="L8228" s="3" t="s">
        <v>23</v>
      </c>
      <c r="M8228" s="3" t="s">
        <v>8085</v>
      </c>
      <c r="N8228" s="3" t="s">
        <v>7664</v>
      </c>
    </row>
    <row r="8229" spans="1:14">
      <c r="A8229" s="8">
        <v>45324</v>
      </c>
      <c r="B8229" s="3">
        <v>68029110</v>
      </c>
      <c r="C8229" s="3" t="s">
        <v>12248</v>
      </c>
      <c r="D8229" s="3" t="s">
        <v>12243</v>
      </c>
      <c r="E8229" s="3" t="s">
        <v>12244</v>
      </c>
      <c r="F8229" s="3" t="s">
        <v>12245</v>
      </c>
      <c r="G8229" s="3" t="s">
        <v>12246</v>
      </c>
      <c r="H8229" s="3" t="s">
        <v>13009</v>
      </c>
      <c r="L8229" s="3" t="s">
        <v>23</v>
      </c>
      <c r="M8229" s="3" t="s">
        <v>7858</v>
      </c>
      <c r="N8229" s="3" t="s">
        <v>7664</v>
      </c>
    </row>
    <row r="8230" spans="1:14">
      <c r="A8230" s="8">
        <v>45324</v>
      </c>
      <c r="B8230" s="3">
        <v>68022100</v>
      </c>
      <c r="C8230" s="3" t="s">
        <v>12253</v>
      </c>
      <c r="D8230" s="3" t="s">
        <v>12249</v>
      </c>
      <c r="E8230" s="3" t="s">
        <v>12250</v>
      </c>
      <c r="F8230" s="3">
        <v>2383888313</v>
      </c>
      <c r="G8230" s="3" t="s">
        <v>12252</v>
      </c>
      <c r="H8230" s="3" t="s">
        <v>13010</v>
      </c>
      <c r="L8230" s="3" t="s">
        <v>16</v>
      </c>
      <c r="M8230" s="3" t="s">
        <v>8403</v>
      </c>
      <c r="N8230" s="3" t="s">
        <v>11527</v>
      </c>
    </row>
    <row r="8231" spans="1:14">
      <c r="A8231" s="8">
        <v>45324</v>
      </c>
      <c r="B8231" s="3">
        <v>68029110</v>
      </c>
      <c r="C8231" s="3" t="s">
        <v>12254</v>
      </c>
      <c r="D8231" s="3" t="s">
        <v>12243</v>
      </c>
      <c r="E8231" s="3" t="s">
        <v>12244</v>
      </c>
      <c r="F8231" s="3" t="s">
        <v>12245</v>
      </c>
      <c r="G8231" s="3" t="s">
        <v>12246</v>
      </c>
      <c r="H8231" s="3" t="s">
        <v>13009</v>
      </c>
      <c r="L8231" s="3" t="s">
        <v>23</v>
      </c>
      <c r="M8231" s="3" t="s">
        <v>7829</v>
      </c>
      <c r="N8231" s="3" t="s">
        <v>7664</v>
      </c>
    </row>
    <row r="8232" spans="1:14">
      <c r="A8232" s="8">
        <v>45324</v>
      </c>
      <c r="B8232" s="3">
        <v>68029110</v>
      </c>
      <c r="C8232" s="3" t="s">
        <v>12255</v>
      </c>
      <c r="D8232" s="3" t="s">
        <v>12243</v>
      </c>
      <c r="E8232" s="3" t="s">
        <v>12244</v>
      </c>
      <c r="F8232" s="3" t="s">
        <v>12245</v>
      </c>
      <c r="G8232" s="3" t="s">
        <v>12246</v>
      </c>
      <c r="H8232" s="3" t="s">
        <v>13009</v>
      </c>
      <c r="L8232" s="3" t="s">
        <v>23</v>
      </c>
      <c r="M8232" s="3" t="s">
        <v>7858</v>
      </c>
      <c r="N8232" s="3" t="s">
        <v>7664</v>
      </c>
    </row>
    <row r="8233" spans="1:14">
      <c r="A8233" s="8">
        <v>45324</v>
      </c>
      <c r="B8233" s="3">
        <v>68029110</v>
      </c>
      <c r="C8233" s="3" t="s">
        <v>12256</v>
      </c>
      <c r="D8233" s="3" t="s">
        <v>12243</v>
      </c>
      <c r="E8233" s="3" t="s">
        <v>12244</v>
      </c>
      <c r="F8233" s="3" t="s">
        <v>12245</v>
      </c>
      <c r="G8233" s="3" t="s">
        <v>12246</v>
      </c>
      <c r="H8233" s="3" t="s">
        <v>13009</v>
      </c>
      <c r="L8233" s="3" t="s">
        <v>23</v>
      </c>
      <c r="M8233" s="3" t="s">
        <v>8694</v>
      </c>
      <c r="N8233" s="3" t="s">
        <v>7634</v>
      </c>
    </row>
    <row r="8234" spans="1:14">
      <c r="A8234" s="8">
        <v>45324</v>
      </c>
      <c r="B8234" s="3">
        <v>68029110</v>
      </c>
      <c r="C8234" s="3" t="s">
        <v>12257</v>
      </c>
      <c r="D8234" s="3" t="s">
        <v>12243</v>
      </c>
      <c r="E8234" s="3" t="s">
        <v>12244</v>
      </c>
      <c r="F8234" s="3" t="s">
        <v>12245</v>
      </c>
      <c r="G8234" s="3" t="s">
        <v>12246</v>
      </c>
      <c r="H8234" s="3" t="s">
        <v>13009</v>
      </c>
      <c r="L8234" s="3" t="s">
        <v>23</v>
      </c>
      <c r="M8234" s="3" t="s">
        <v>7858</v>
      </c>
      <c r="N8234" s="3" t="s">
        <v>7664</v>
      </c>
    </row>
    <row r="8235" spans="1:14">
      <c r="A8235" s="8">
        <v>45324</v>
      </c>
      <c r="B8235" s="3">
        <v>68022100</v>
      </c>
      <c r="C8235" s="3" t="s">
        <v>12258</v>
      </c>
      <c r="D8235" s="3" t="s">
        <v>12249</v>
      </c>
      <c r="E8235" s="3" t="s">
        <v>12250</v>
      </c>
      <c r="F8235" s="3">
        <v>2383888313</v>
      </c>
      <c r="G8235" s="3" t="s">
        <v>12252</v>
      </c>
      <c r="H8235" s="3" t="s">
        <v>13010</v>
      </c>
      <c r="L8235" s="3" t="s">
        <v>16</v>
      </c>
      <c r="M8235" s="3" t="s">
        <v>12259</v>
      </c>
      <c r="N8235" s="3" t="s">
        <v>11527</v>
      </c>
    </row>
    <row r="8236" spans="1:14">
      <c r="A8236" s="8">
        <v>45324</v>
      </c>
      <c r="B8236" s="3">
        <v>68029110</v>
      </c>
      <c r="C8236" s="3" t="s">
        <v>12260</v>
      </c>
      <c r="D8236" s="3" t="s">
        <v>12243</v>
      </c>
      <c r="E8236" s="3" t="s">
        <v>12244</v>
      </c>
      <c r="F8236" s="3" t="s">
        <v>12245</v>
      </c>
      <c r="G8236" s="3" t="s">
        <v>12246</v>
      </c>
      <c r="H8236" s="3" t="s">
        <v>13009</v>
      </c>
      <c r="L8236" s="3" t="s">
        <v>23</v>
      </c>
      <c r="M8236" s="3" t="s">
        <v>7858</v>
      </c>
      <c r="N8236" s="3" t="s">
        <v>7664</v>
      </c>
    </row>
    <row r="8237" spans="1:14">
      <c r="A8237" s="8">
        <v>45324</v>
      </c>
      <c r="B8237" s="3">
        <v>68029110</v>
      </c>
      <c r="C8237" s="3" t="s">
        <v>12261</v>
      </c>
      <c r="D8237" s="3" t="s">
        <v>12243</v>
      </c>
      <c r="E8237" s="3" t="s">
        <v>12244</v>
      </c>
      <c r="F8237" s="3" t="s">
        <v>12245</v>
      </c>
      <c r="G8237" s="3" t="s">
        <v>12246</v>
      </c>
      <c r="H8237" s="3" t="s">
        <v>13009</v>
      </c>
      <c r="L8237" s="3" t="s">
        <v>23</v>
      </c>
      <c r="M8237" s="3" t="s">
        <v>8138</v>
      </c>
      <c r="N8237" s="3" t="s">
        <v>7634</v>
      </c>
    </row>
    <row r="8238" spans="1:14">
      <c r="A8238" s="8">
        <v>45324</v>
      </c>
      <c r="B8238" s="3">
        <v>68029110</v>
      </c>
      <c r="C8238" s="3" t="s">
        <v>12262</v>
      </c>
      <c r="D8238" s="3" t="s">
        <v>12243</v>
      </c>
      <c r="E8238" s="3" t="s">
        <v>12244</v>
      </c>
      <c r="F8238" s="3" t="s">
        <v>12245</v>
      </c>
      <c r="G8238" s="3" t="s">
        <v>12246</v>
      </c>
      <c r="H8238" s="3" t="s">
        <v>13009</v>
      </c>
      <c r="L8238" s="3" t="s">
        <v>23</v>
      </c>
      <c r="M8238" s="3" t="s">
        <v>7858</v>
      </c>
      <c r="N8238" s="3" t="s">
        <v>7664</v>
      </c>
    </row>
    <row r="8239" spans="1:14">
      <c r="A8239" s="8">
        <v>45324</v>
      </c>
      <c r="B8239" s="3">
        <v>68022100</v>
      </c>
      <c r="C8239" s="3" t="s">
        <v>12263</v>
      </c>
      <c r="D8239" s="3" t="s">
        <v>12249</v>
      </c>
      <c r="E8239" s="3" t="s">
        <v>12250</v>
      </c>
      <c r="F8239" s="3">
        <v>2383888313</v>
      </c>
      <c r="G8239" s="3" t="s">
        <v>12252</v>
      </c>
      <c r="H8239" s="3" t="s">
        <v>13010</v>
      </c>
      <c r="L8239" s="3" t="s">
        <v>16</v>
      </c>
      <c r="M8239" s="3" t="s">
        <v>12264</v>
      </c>
      <c r="N8239" s="3" t="s">
        <v>11527</v>
      </c>
    </row>
    <row r="8240" spans="1:14">
      <c r="A8240" s="8">
        <v>45324</v>
      </c>
      <c r="B8240" s="3">
        <v>68029110</v>
      </c>
      <c r="C8240" s="3" t="s">
        <v>12265</v>
      </c>
      <c r="D8240" s="3" t="s">
        <v>12243</v>
      </c>
      <c r="E8240" s="3" t="s">
        <v>12244</v>
      </c>
      <c r="F8240" s="3" t="s">
        <v>12245</v>
      </c>
      <c r="G8240" s="3" t="s">
        <v>12246</v>
      </c>
      <c r="H8240" s="3" t="s">
        <v>13009</v>
      </c>
      <c r="L8240" s="3" t="s">
        <v>23</v>
      </c>
      <c r="M8240" s="3" t="s">
        <v>7829</v>
      </c>
      <c r="N8240" s="3" t="s">
        <v>7664</v>
      </c>
    </row>
    <row r="8241" spans="1:14">
      <c r="A8241" s="8">
        <v>45324</v>
      </c>
      <c r="B8241" s="3">
        <v>68029110</v>
      </c>
      <c r="C8241" s="3" t="s">
        <v>12266</v>
      </c>
      <c r="D8241" s="3" t="s">
        <v>12243</v>
      </c>
      <c r="E8241" s="3" t="s">
        <v>12244</v>
      </c>
      <c r="F8241" s="3" t="s">
        <v>12245</v>
      </c>
      <c r="G8241" s="3" t="s">
        <v>12246</v>
      </c>
      <c r="H8241" s="3" t="s">
        <v>13009</v>
      </c>
      <c r="L8241" s="3" t="s">
        <v>23</v>
      </c>
      <c r="M8241" s="3" t="s">
        <v>7829</v>
      </c>
      <c r="N8241" s="3" t="s">
        <v>7664</v>
      </c>
    </row>
    <row r="8242" spans="1:14">
      <c r="A8242" s="8">
        <v>45324</v>
      </c>
      <c r="B8242" s="3">
        <v>68029110</v>
      </c>
      <c r="C8242" s="3" t="s">
        <v>12267</v>
      </c>
      <c r="D8242" s="3" t="s">
        <v>12243</v>
      </c>
      <c r="E8242" s="3" t="s">
        <v>12244</v>
      </c>
      <c r="F8242" s="3" t="s">
        <v>12245</v>
      </c>
      <c r="G8242" s="3" t="s">
        <v>12246</v>
      </c>
      <c r="H8242" s="3" t="s">
        <v>13009</v>
      </c>
      <c r="L8242" s="3" t="s">
        <v>23</v>
      </c>
      <c r="M8242" s="3" t="s">
        <v>7817</v>
      </c>
      <c r="N8242" s="3" t="s">
        <v>7664</v>
      </c>
    </row>
    <row r="8243" spans="1:14">
      <c r="A8243" s="8">
        <v>45324</v>
      </c>
      <c r="B8243" s="3">
        <v>68029110</v>
      </c>
      <c r="C8243" s="3" t="s">
        <v>12268</v>
      </c>
      <c r="D8243" s="3" t="s">
        <v>12243</v>
      </c>
      <c r="E8243" s="3" t="s">
        <v>12244</v>
      </c>
      <c r="F8243" s="3" t="s">
        <v>12245</v>
      </c>
      <c r="G8243" s="3" t="s">
        <v>12246</v>
      </c>
      <c r="H8243" s="3" t="s">
        <v>13009</v>
      </c>
      <c r="L8243" s="3" t="s">
        <v>23</v>
      </c>
      <c r="M8243" s="3" t="s">
        <v>7858</v>
      </c>
      <c r="N8243" s="3" t="s">
        <v>7664</v>
      </c>
    </row>
    <row r="8244" spans="1:14">
      <c r="A8244" s="8">
        <v>45324</v>
      </c>
      <c r="B8244" s="3">
        <v>68029110</v>
      </c>
      <c r="C8244" s="3" t="s">
        <v>12269</v>
      </c>
      <c r="D8244" s="3" t="s">
        <v>12243</v>
      </c>
      <c r="E8244" s="3" t="s">
        <v>12244</v>
      </c>
      <c r="F8244" s="3" t="s">
        <v>12245</v>
      </c>
      <c r="G8244" s="3" t="s">
        <v>12246</v>
      </c>
      <c r="H8244" s="3" t="s">
        <v>13009</v>
      </c>
      <c r="L8244" s="3" t="s">
        <v>23</v>
      </c>
      <c r="M8244" s="3" t="s">
        <v>7643</v>
      </c>
      <c r="N8244" s="3" t="s">
        <v>7664</v>
      </c>
    </row>
    <row r="8245" spans="1:14">
      <c r="A8245" s="8">
        <v>45324</v>
      </c>
      <c r="B8245" s="3">
        <v>68029110</v>
      </c>
      <c r="C8245" s="3" t="s">
        <v>12270</v>
      </c>
      <c r="D8245" s="3" t="s">
        <v>12243</v>
      </c>
      <c r="E8245" s="3" t="s">
        <v>12244</v>
      </c>
      <c r="F8245" s="3" t="s">
        <v>12245</v>
      </c>
      <c r="G8245" s="3" t="s">
        <v>12246</v>
      </c>
      <c r="H8245" s="3" t="s">
        <v>13009</v>
      </c>
      <c r="L8245" s="3" t="s">
        <v>23</v>
      </c>
      <c r="M8245" s="3" t="s">
        <v>7643</v>
      </c>
      <c r="N8245" s="3" t="s">
        <v>7664</v>
      </c>
    </row>
    <row r="8246" spans="1:14">
      <c r="A8246" s="8">
        <v>45324</v>
      </c>
      <c r="B8246" s="3">
        <v>68029110</v>
      </c>
      <c r="C8246" s="3" t="s">
        <v>12270</v>
      </c>
      <c r="D8246" s="3" t="s">
        <v>12243</v>
      </c>
      <c r="E8246" s="3" t="s">
        <v>12244</v>
      </c>
      <c r="F8246" s="3" t="s">
        <v>12245</v>
      </c>
      <c r="G8246" s="3" t="s">
        <v>12246</v>
      </c>
      <c r="H8246" s="3" t="s">
        <v>13009</v>
      </c>
      <c r="L8246" s="3" t="s">
        <v>23</v>
      </c>
      <c r="M8246" s="3" t="s">
        <v>7853</v>
      </c>
      <c r="N8246" s="3" t="s">
        <v>7664</v>
      </c>
    </row>
    <row r="8247" spans="1:14">
      <c r="A8247" s="8">
        <v>45324</v>
      </c>
      <c r="B8247" s="3">
        <v>68029110</v>
      </c>
      <c r="C8247" s="3" t="s">
        <v>12271</v>
      </c>
      <c r="D8247" s="3" t="s">
        <v>12243</v>
      </c>
      <c r="E8247" s="3" t="s">
        <v>12244</v>
      </c>
      <c r="F8247" s="3" t="s">
        <v>12245</v>
      </c>
      <c r="G8247" s="3" t="s">
        <v>12246</v>
      </c>
      <c r="H8247" s="3" t="s">
        <v>13009</v>
      </c>
      <c r="L8247" s="3" t="s">
        <v>23</v>
      </c>
      <c r="M8247" s="3" t="s">
        <v>7741</v>
      </c>
      <c r="N8247" s="3" t="s">
        <v>7634</v>
      </c>
    </row>
    <row r="8248" spans="1:14">
      <c r="A8248" s="8">
        <v>45324</v>
      </c>
      <c r="B8248" s="3">
        <v>68022100</v>
      </c>
      <c r="C8248" s="3" t="s">
        <v>12272</v>
      </c>
      <c r="D8248" s="3" t="s">
        <v>12249</v>
      </c>
      <c r="E8248" s="3" t="s">
        <v>12250</v>
      </c>
      <c r="F8248" s="3">
        <v>2383888313</v>
      </c>
      <c r="G8248" s="3" t="s">
        <v>12252</v>
      </c>
      <c r="H8248" s="3" t="s">
        <v>13010</v>
      </c>
      <c r="L8248" s="3" t="s">
        <v>16</v>
      </c>
      <c r="M8248" s="3" t="s">
        <v>11060</v>
      </c>
      <c r="N8248" s="3" t="s">
        <v>11527</v>
      </c>
    </row>
    <row r="8249" spans="1:14">
      <c r="A8249" s="8">
        <v>45324</v>
      </c>
      <c r="B8249" s="3">
        <v>68029110</v>
      </c>
      <c r="C8249" s="3" t="s">
        <v>12254</v>
      </c>
      <c r="D8249" s="3" t="s">
        <v>12243</v>
      </c>
      <c r="E8249" s="3" t="s">
        <v>12244</v>
      </c>
      <c r="F8249" s="3" t="s">
        <v>12245</v>
      </c>
      <c r="G8249" s="3" t="s">
        <v>12246</v>
      </c>
      <c r="H8249" s="3" t="s">
        <v>13009</v>
      </c>
      <c r="L8249" s="3" t="s">
        <v>23</v>
      </c>
      <c r="M8249" s="3" t="s">
        <v>7643</v>
      </c>
      <c r="N8249" s="3" t="s">
        <v>7664</v>
      </c>
    </row>
    <row r="8250" spans="1:14">
      <c r="A8250" s="8">
        <v>45324</v>
      </c>
      <c r="B8250" s="3">
        <v>68029110</v>
      </c>
      <c r="C8250" s="3" t="s">
        <v>12273</v>
      </c>
      <c r="D8250" s="3" t="s">
        <v>12243</v>
      </c>
      <c r="E8250" s="3" t="s">
        <v>12244</v>
      </c>
      <c r="F8250" s="3" t="s">
        <v>12245</v>
      </c>
      <c r="G8250" s="3" t="s">
        <v>12246</v>
      </c>
      <c r="H8250" s="3" t="s">
        <v>13009</v>
      </c>
      <c r="L8250" s="3" t="s">
        <v>23</v>
      </c>
      <c r="M8250" s="3" t="s">
        <v>7709</v>
      </c>
      <c r="N8250" s="3" t="s">
        <v>7664</v>
      </c>
    </row>
    <row r="8251" spans="1:14">
      <c r="A8251" s="8">
        <v>45324</v>
      </c>
      <c r="B8251" s="3">
        <v>68029110</v>
      </c>
      <c r="C8251" s="3" t="s">
        <v>12274</v>
      </c>
      <c r="D8251" s="3" t="s">
        <v>12243</v>
      </c>
      <c r="E8251" s="3" t="s">
        <v>12244</v>
      </c>
      <c r="F8251" s="3" t="s">
        <v>12245</v>
      </c>
      <c r="G8251" s="3" t="s">
        <v>12246</v>
      </c>
      <c r="H8251" s="3" t="s">
        <v>13009</v>
      </c>
      <c r="L8251" s="3" t="s">
        <v>23</v>
      </c>
      <c r="M8251" s="3" t="s">
        <v>7858</v>
      </c>
      <c r="N8251" s="3" t="s">
        <v>7664</v>
      </c>
    </row>
    <row r="8252" spans="1:14">
      <c r="A8252" s="8">
        <v>45324</v>
      </c>
      <c r="B8252" s="3">
        <v>68029110</v>
      </c>
      <c r="C8252" s="3" t="s">
        <v>12275</v>
      </c>
      <c r="D8252" s="3" t="s">
        <v>12243</v>
      </c>
      <c r="E8252" s="3" t="s">
        <v>12244</v>
      </c>
      <c r="F8252" s="3" t="s">
        <v>12245</v>
      </c>
      <c r="G8252" s="3" t="s">
        <v>12246</v>
      </c>
      <c r="H8252" s="3" t="s">
        <v>13009</v>
      </c>
      <c r="L8252" s="3" t="s">
        <v>23</v>
      </c>
      <c r="M8252" s="3" t="s">
        <v>7858</v>
      </c>
      <c r="N8252" s="3" t="s">
        <v>7664</v>
      </c>
    </row>
    <row r="8253" spans="1:14">
      <c r="A8253" s="8">
        <v>45324</v>
      </c>
      <c r="B8253" s="3">
        <v>68029110</v>
      </c>
      <c r="C8253" s="3" t="s">
        <v>12270</v>
      </c>
      <c r="D8253" s="3" t="s">
        <v>12243</v>
      </c>
      <c r="E8253" s="3" t="s">
        <v>12244</v>
      </c>
      <c r="F8253" s="3" t="s">
        <v>12245</v>
      </c>
      <c r="G8253" s="3" t="s">
        <v>12246</v>
      </c>
      <c r="H8253" s="3" t="s">
        <v>13009</v>
      </c>
      <c r="L8253" s="3" t="s">
        <v>23</v>
      </c>
      <c r="M8253" s="3" t="s">
        <v>7643</v>
      </c>
      <c r="N8253" s="3" t="s">
        <v>7664</v>
      </c>
    </row>
    <row r="8254" spans="1:14">
      <c r="A8254" s="8">
        <v>45324</v>
      </c>
      <c r="B8254" s="3">
        <v>68029110</v>
      </c>
      <c r="C8254" s="3" t="s">
        <v>12276</v>
      </c>
      <c r="D8254" s="3" t="s">
        <v>12243</v>
      </c>
      <c r="E8254" s="3" t="s">
        <v>12244</v>
      </c>
      <c r="F8254" s="3" t="s">
        <v>12245</v>
      </c>
      <c r="G8254" s="3" t="s">
        <v>12246</v>
      </c>
      <c r="H8254" s="3" t="s">
        <v>13009</v>
      </c>
      <c r="L8254" s="3" t="s">
        <v>23</v>
      </c>
      <c r="M8254" s="3" t="s">
        <v>8694</v>
      </c>
      <c r="N8254" s="3" t="s">
        <v>7634</v>
      </c>
    </row>
    <row r="8255" spans="1:14">
      <c r="A8255" s="8">
        <v>45324</v>
      </c>
      <c r="B8255" s="3">
        <v>68022100</v>
      </c>
      <c r="C8255" s="3" t="s">
        <v>12277</v>
      </c>
      <c r="D8255" s="3" t="s">
        <v>12249</v>
      </c>
      <c r="E8255" s="3" t="s">
        <v>12250</v>
      </c>
      <c r="F8255" s="3">
        <v>2383888313</v>
      </c>
      <c r="G8255" s="3" t="s">
        <v>12252</v>
      </c>
      <c r="H8255" s="3" t="s">
        <v>13010</v>
      </c>
      <c r="L8255" s="3" t="s">
        <v>16</v>
      </c>
      <c r="M8255" s="3" t="s">
        <v>8527</v>
      </c>
      <c r="N8255" s="3" t="s">
        <v>11527</v>
      </c>
    </row>
    <row r="8256" spans="1:14">
      <c r="A8256" s="8">
        <v>45324</v>
      </c>
      <c r="B8256" s="3">
        <v>68022990</v>
      </c>
      <c r="C8256" s="3" t="s">
        <v>12283</v>
      </c>
      <c r="D8256" s="3" t="s">
        <v>11885</v>
      </c>
      <c r="E8256" s="3" t="s">
        <v>11886</v>
      </c>
      <c r="F8256" s="3" t="s">
        <v>11887</v>
      </c>
      <c r="G8256" s="3" t="s">
        <v>12282</v>
      </c>
      <c r="H8256" s="3" t="s">
        <v>13012</v>
      </c>
      <c r="L8256" s="3" t="s">
        <v>16</v>
      </c>
      <c r="M8256" s="3" t="s">
        <v>9333</v>
      </c>
      <c r="N8256" s="3" t="s">
        <v>11527</v>
      </c>
    </row>
    <row r="8257" spans="1:14">
      <c r="A8257" s="8">
        <v>45324</v>
      </c>
      <c r="B8257" s="3">
        <v>68022990</v>
      </c>
      <c r="C8257" s="3" t="s">
        <v>12288</v>
      </c>
      <c r="D8257" s="3" t="s">
        <v>11885</v>
      </c>
      <c r="E8257" s="3" t="s">
        <v>11886</v>
      </c>
      <c r="F8257" s="3" t="s">
        <v>11887</v>
      </c>
      <c r="G8257" s="3" t="s">
        <v>12282</v>
      </c>
      <c r="H8257" s="3" t="s">
        <v>13012</v>
      </c>
      <c r="L8257" s="3" t="s">
        <v>16</v>
      </c>
      <c r="M8257" s="3" t="s">
        <v>12289</v>
      </c>
      <c r="N8257" s="3" t="s">
        <v>11527</v>
      </c>
    </row>
    <row r="8258" spans="1:14">
      <c r="A8258" s="8">
        <v>45324</v>
      </c>
      <c r="B8258" s="3">
        <v>68022990</v>
      </c>
      <c r="C8258" s="3" t="s">
        <v>12294</v>
      </c>
      <c r="D8258" s="3" t="s">
        <v>11885</v>
      </c>
      <c r="E8258" s="3" t="s">
        <v>11886</v>
      </c>
      <c r="F8258" s="3" t="s">
        <v>11887</v>
      </c>
      <c r="G8258" s="3" t="s">
        <v>12074</v>
      </c>
      <c r="H8258" s="3" t="s">
        <v>12977</v>
      </c>
      <c r="L8258" s="3" t="s">
        <v>16</v>
      </c>
      <c r="M8258" s="3" t="s">
        <v>12295</v>
      </c>
      <c r="N8258" s="3" t="s">
        <v>11527</v>
      </c>
    </row>
    <row r="8259" spans="1:14">
      <c r="A8259" s="8">
        <v>45324</v>
      </c>
      <c r="B8259" s="3">
        <v>68029390</v>
      </c>
      <c r="C8259" s="3" t="s">
        <v>11931</v>
      </c>
      <c r="D8259" s="3" t="s">
        <v>11692</v>
      </c>
      <c r="E8259" s="3" t="s">
        <v>11693</v>
      </c>
      <c r="F8259" s="3">
        <v>38468879</v>
      </c>
      <c r="G8259" s="3" t="s">
        <v>11695</v>
      </c>
      <c r="H8259" s="3" t="s">
        <v>12934</v>
      </c>
      <c r="L8259" s="3" t="s">
        <v>16</v>
      </c>
      <c r="M8259" s="3" t="s">
        <v>8297</v>
      </c>
      <c r="N8259" s="3" t="s">
        <v>9933</v>
      </c>
    </row>
    <row r="8260" spans="1:14">
      <c r="A8260" s="8">
        <v>45324</v>
      </c>
      <c r="B8260" s="3">
        <v>68022990</v>
      </c>
      <c r="C8260" s="3" t="s">
        <v>12310</v>
      </c>
      <c r="D8260" s="3" t="s">
        <v>11935</v>
      </c>
      <c r="E8260" s="3" t="s">
        <v>11936</v>
      </c>
      <c r="F8260" s="3">
        <v>989847850</v>
      </c>
      <c r="G8260" s="3" t="s">
        <v>12309</v>
      </c>
      <c r="H8260" s="3" t="s">
        <v>13016</v>
      </c>
      <c r="L8260" s="3" t="s">
        <v>16</v>
      </c>
      <c r="M8260" s="3" t="s">
        <v>12311</v>
      </c>
      <c r="N8260" s="3" t="s">
        <v>11527</v>
      </c>
    </row>
    <row r="8261" spans="1:14">
      <c r="A8261" s="8">
        <v>45324</v>
      </c>
      <c r="B8261" s="3">
        <v>68022990</v>
      </c>
      <c r="C8261" s="3" t="s">
        <v>12313</v>
      </c>
      <c r="D8261" s="3" t="s">
        <v>11935</v>
      </c>
      <c r="E8261" s="3" t="s">
        <v>11936</v>
      </c>
      <c r="F8261" s="3">
        <v>989847850</v>
      </c>
      <c r="G8261" s="3" t="s">
        <v>12309</v>
      </c>
      <c r="H8261" s="3" t="s">
        <v>13016</v>
      </c>
      <c r="L8261" s="3" t="s">
        <v>16</v>
      </c>
      <c r="M8261" s="3" t="s">
        <v>12314</v>
      </c>
      <c r="N8261" s="3" t="s">
        <v>11527</v>
      </c>
    </row>
    <row r="8262" spans="1:14">
      <c r="A8262" s="8">
        <v>45324</v>
      </c>
      <c r="B8262" s="3">
        <v>68029110</v>
      </c>
      <c r="C8262" s="3" t="s">
        <v>12315</v>
      </c>
      <c r="D8262" s="3" t="s">
        <v>11882</v>
      </c>
      <c r="E8262" s="3" t="s">
        <v>11883</v>
      </c>
      <c r="F8262" s="3">
        <v>913938889</v>
      </c>
      <c r="G8262" s="3" t="s">
        <v>12024</v>
      </c>
      <c r="H8262" s="3" t="s">
        <v>13017</v>
      </c>
      <c r="L8262" s="3" t="s">
        <v>16</v>
      </c>
      <c r="M8262" s="3" t="s">
        <v>8144</v>
      </c>
      <c r="N8262" s="3" t="s">
        <v>8313</v>
      </c>
    </row>
    <row r="8263" spans="1:14">
      <c r="A8263" s="8">
        <v>45324</v>
      </c>
      <c r="B8263" s="3">
        <v>68022100</v>
      </c>
      <c r="C8263" s="3" t="s">
        <v>12322</v>
      </c>
      <c r="D8263" s="3" t="s">
        <v>11545</v>
      </c>
      <c r="E8263" s="3" t="s">
        <v>11546</v>
      </c>
      <c r="F8263" s="3">
        <v>986224011</v>
      </c>
      <c r="G8263" s="3" t="s">
        <v>12321</v>
      </c>
      <c r="H8263" s="3" t="s">
        <v>13020</v>
      </c>
      <c r="L8263" s="3" t="s">
        <v>23</v>
      </c>
      <c r="M8263" s="3" t="s">
        <v>12323</v>
      </c>
      <c r="N8263" s="3" t="s">
        <v>11527</v>
      </c>
    </row>
    <row r="8264" spans="1:14">
      <c r="A8264" s="8">
        <v>45324</v>
      </c>
      <c r="B8264" s="3">
        <v>68029110</v>
      </c>
      <c r="C8264" s="3" t="s">
        <v>12325</v>
      </c>
      <c r="D8264" s="3" t="s">
        <v>11882</v>
      </c>
      <c r="E8264" s="3" t="s">
        <v>11883</v>
      </c>
      <c r="F8264" s="3">
        <v>913938889</v>
      </c>
      <c r="G8264" s="3" t="s">
        <v>11994</v>
      </c>
      <c r="H8264" s="3" t="s">
        <v>12963</v>
      </c>
      <c r="L8264" s="3" t="s">
        <v>16</v>
      </c>
      <c r="M8264" s="3" t="s">
        <v>7670</v>
      </c>
      <c r="N8264" s="3" t="s">
        <v>8313</v>
      </c>
    </row>
    <row r="8265" spans="1:14">
      <c r="A8265" s="8">
        <v>45324</v>
      </c>
      <c r="B8265" s="3">
        <v>68022990</v>
      </c>
      <c r="C8265" s="3" t="s">
        <v>12336</v>
      </c>
      <c r="D8265" s="3" t="s">
        <v>11885</v>
      </c>
      <c r="E8265" s="3" t="s">
        <v>11886</v>
      </c>
      <c r="F8265" s="3" t="s">
        <v>11887</v>
      </c>
      <c r="G8265" s="3" t="s">
        <v>12335</v>
      </c>
      <c r="H8265" s="3" t="s">
        <v>13024</v>
      </c>
      <c r="L8265" s="3" t="s">
        <v>16</v>
      </c>
      <c r="M8265" s="3" t="s">
        <v>12337</v>
      </c>
      <c r="N8265" s="3" t="s">
        <v>11527</v>
      </c>
    </row>
    <row r="8266" spans="1:14">
      <c r="A8266" s="8">
        <v>45324</v>
      </c>
      <c r="B8266" s="3">
        <v>68029110</v>
      </c>
      <c r="C8266" s="3" t="s">
        <v>12338</v>
      </c>
      <c r="D8266" s="3" t="s">
        <v>11882</v>
      </c>
      <c r="E8266" s="3" t="s">
        <v>11883</v>
      </c>
      <c r="F8266" s="3">
        <v>913938889</v>
      </c>
      <c r="G8266" s="3" t="s">
        <v>12154</v>
      </c>
      <c r="H8266" s="3" t="s">
        <v>12988</v>
      </c>
      <c r="L8266" s="3" t="s">
        <v>16</v>
      </c>
      <c r="M8266" s="3" t="s">
        <v>7670</v>
      </c>
      <c r="N8266" s="3" t="s">
        <v>8313</v>
      </c>
    </row>
    <row r="8267" spans="1:14">
      <c r="A8267" s="8">
        <v>45324</v>
      </c>
      <c r="B8267" s="3">
        <v>68029200</v>
      </c>
      <c r="C8267" s="3" t="s">
        <v>12067</v>
      </c>
      <c r="D8267" s="3" t="s">
        <v>11928</v>
      </c>
      <c r="E8267" s="3" t="s">
        <v>11929</v>
      </c>
      <c r="F8267" s="3">
        <v>912608575</v>
      </c>
      <c r="G8267" s="3" t="s">
        <v>12316</v>
      </c>
      <c r="H8267" s="3" t="s">
        <v>13018</v>
      </c>
      <c r="L8267" s="3" t="s">
        <v>24</v>
      </c>
      <c r="M8267" s="3" t="s">
        <v>11900</v>
      </c>
      <c r="N8267" s="3" t="s">
        <v>8313</v>
      </c>
    </row>
    <row r="8268" spans="1:14">
      <c r="A8268" s="8">
        <v>45324</v>
      </c>
      <c r="B8268" s="3">
        <v>68029110</v>
      </c>
      <c r="C8268" s="3" t="s">
        <v>12351</v>
      </c>
      <c r="D8268" s="3" t="s">
        <v>11872</v>
      </c>
      <c r="E8268" s="3" t="s">
        <v>11873</v>
      </c>
      <c r="F8268" s="3">
        <v>988980700</v>
      </c>
      <c r="G8268" s="3" t="s">
        <v>12227</v>
      </c>
      <c r="H8268" s="3" t="s">
        <v>13004</v>
      </c>
      <c r="L8268" s="3" t="s">
        <v>23</v>
      </c>
      <c r="M8268" s="3" t="s">
        <v>7872</v>
      </c>
      <c r="N8268" s="3" t="s">
        <v>8313</v>
      </c>
    </row>
    <row r="8269" spans="1:14">
      <c r="A8269" s="4">
        <v>45325</v>
      </c>
      <c r="B8269" s="5" t="s">
        <v>114</v>
      </c>
      <c r="C8269" s="5" t="s">
        <v>115</v>
      </c>
      <c r="D8269" s="5" t="s">
        <v>110</v>
      </c>
      <c r="E8269" s="5" t="s">
        <v>111</v>
      </c>
      <c r="F8269" s="6">
        <v>2042477888</v>
      </c>
      <c r="G8269" s="5" t="s">
        <v>112</v>
      </c>
      <c r="H8269" s="5" t="s">
        <v>113</v>
      </c>
      <c r="I8269" s="5"/>
      <c r="J8269" s="5" t="s">
        <v>14</v>
      </c>
      <c r="K8269" s="5" t="s">
        <v>17</v>
      </c>
      <c r="L8269" s="5" t="s">
        <v>23</v>
      </c>
      <c r="M8269" s="7">
        <v>14300</v>
      </c>
      <c r="N8269" s="5" t="s">
        <v>32</v>
      </c>
    </row>
    <row r="8270" spans="1:14">
      <c r="A8270" s="4">
        <v>45325</v>
      </c>
      <c r="B8270" s="5" t="s">
        <v>114</v>
      </c>
      <c r="C8270" s="5" t="s">
        <v>205</v>
      </c>
      <c r="D8270" s="5" t="s">
        <v>92</v>
      </c>
      <c r="E8270" s="5" t="s">
        <v>93</v>
      </c>
      <c r="F8270" s="6">
        <v>563520696</v>
      </c>
      <c r="G8270" s="5" t="s">
        <v>203</v>
      </c>
      <c r="H8270" s="5" t="s">
        <v>204</v>
      </c>
      <c r="I8270" s="5"/>
      <c r="J8270" s="5" t="s">
        <v>14</v>
      </c>
      <c r="K8270" s="5" t="s">
        <v>17</v>
      </c>
      <c r="L8270" s="5" t="s">
        <v>23</v>
      </c>
      <c r="M8270" s="7">
        <v>885.1</v>
      </c>
      <c r="N8270" s="5" t="s">
        <v>32</v>
      </c>
    </row>
    <row r="8271" spans="1:14">
      <c r="A8271" s="4">
        <v>45325</v>
      </c>
      <c r="B8271" s="5" t="s">
        <v>114</v>
      </c>
      <c r="C8271" s="5" t="s">
        <v>228</v>
      </c>
      <c r="D8271" s="5" t="s">
        <v>160</v>
      </c>
      <c r="E8271" s="5" t="s">
        <v>161</v>
      </c>
      <c r="F8271" s="6">
        <v>375341399</v>
      </c>
      <c r="G8271" s="5" t="s">
        <v>146</v>
      </c>
      <c r="H8271" s="5" t="s">
        <v>162</v>
      </c>
      <c r="I8271" s="5"/>
      <c r="J8271" s="5" t="s">
        <v>14</v>
      </c>
      <c r="K8271" s="5" t="s">
        <v>30</v>
      </c>
      <c r="L8271" s="5" t="s">
        <v>24</v>
      </c>
      <c r="M8271" s="7">
        <v>420.2</v>
      </c>
      <c r="N8271" s="5" t="s">
        <v>32</v>
      </c>
    </row>
    <row r="8272" spans="1:14">
      <c r="A8272" s="4">
        <v>45325</v>
      </c>
      <c r="B8272" s="5" t="s">
        <v>114</v>
      </c>
      <c r="C8272" s="5" t="s">
        <v>228</v>
      </c>
      <c r="D8272" s="5" t="s">
        <v>160</v>
      </c>
      <c r="E8272" s="5" t="s">
        <v>161</v>
      </c>
      <c r="F8272" s="6">
        <v>375341399</v>
      </c>
      <c r="G8272" s="5" t="s">
        <v>146</v>
      </c>
      <c r="H8272" s="5" t="s">
        <v>162</v>
      </c>
      <c r="I8272" s="5"/>
      <c r="J8272" s="5" t="s">
        <v>14</v>
      </c>
      <c r="K8272" s="5" t="s">
        <v>30</v>
      </c>
      <c r="L8272" s="5" t="s">
        <v>24</v>
      </c>
      <c r="M8272" s="7">
        <v>421.73</v>
      </c>
      <c r="N8272" s="5" t="s">
        <v>32</v>
      </c>
    </row>
    <row r="8273" spans="1:14">
      <c r="A8273" s="4">
        <v>45325</v>
      </c>
      <c r="B8273" s="5" t="s">
        <v>114</v>
      </c>
      <c r="C8273" s="5" t="s">
        <v>120</v>
      </c>
      <c r="D8273" s="5" t="s">
        <v>116</v>
      </c>
      <c r="E8273" s="5" t="s">
        <v>117</v>
      </c>
      <c r="F8273" s="6">
        <v>908314780</v>
      </c>
      <c r="G8273" s="5" t="s">
        <v>118</v>
      </c>
      <c r="H8273" s="5" t="s">
        <v>119</v>
      </c>
      <c r="I8273" s="5"/>
      <c r="J8273" s="5" t="s">
        <v>14</v>
      </c>
      <c r="K8273" s="5" t="s">
        <v>14</v>
      </c>
      <c r="L8273" s="5" t="s">
        <v>31</v>
      </c>
      <c r="M8273" s="7">
        <v>27190</v>
      </c>
      <c r="N8273" s="5" t="s">
        <v>121</v>
      </c>
    </row>
    <row r="8274" spans="1:14">
      <c r="A8274" s="4">
        <v>45325</v>
      </c>
      <c r="B8274" s="5" t="s">
        <v>114</v>
      </c>
      <c r="C8274" s="5" t="s">
        <v>133</v>
      </c>
      <c r="D8274" s="5" t="s">
        <v>129</v>
      </c>
      <c r="E8274" s="5" t="s">
        <v>130</v>
      </c>
      <c r="F8274" s="6">
        <v>84</v>
      </c>
      <c r="G8274" s="5" t="s">
        <v>131</v>
      </c>
      <c r="H8274" s="5" t="s">
        <v>132</v>
      </c>
      <c r="I8274" s="5"/>
      <c r="J8274" s="5" t="s">
        <v>14</v>
      </c>
      <c r="K8274" s="5" t="s">
        <v>30</v>
      </c>
      <c r="L8274" s="5" t="s">
        <v>134</v>
      </c>
      <c r="M8274" s="7">
        <v>578.52</v>
      </c>
      <c r="N8274" s="5" t="s">
        <v>32</v>
      </c>
    </row>
    <row r="8275" spans="1:14">
      <c r="A8275" s="4">
        <v>45325</v>
      </c>
      <c r="B8275" s="5" t="s">
        <v>241</v>
      </c>
      <c r="C8275" s="5" t="s">
        <v>316</v>
      </c>
      <c r="D8275" s="5" t="s">
        <v>311</v>
      </c>
      <c r="E8275" s="5" t="s">
        <v>312</v>
      </c>
      <c r="F8275" s="6" t="s">
        <v>313</v>
      </c>
      <c r="G8275" s="5" t="s">
        <v>314</v>
      </c>
      <c r="H8275" s="5" t="s">
        <v>315</v>
      </c>
      <c r="I8275" s="5"/>
      <c r="J8275" s="5" t="s">
        <v>14</v>
      </c>
      <c r="K8275" s="5" t="s">
        <v>14</v>
      </c>
      <c r="L8275" s="5" t="s">
        <v>29</v>
      </c>
      <c r="M8275" s="7">
        <v>2540</v>
      </c>
      <c r="N8275" s="5" t="s">
        <v>121</v>
      </c>
    </row>
    <row r="8276" spans="1:14">
      <c r="A8276" s="4">
        <v>45325</v>
      </c>
      <c r="B8276" s="5" t="s">
        <v>241</v>
      </c>
      <c r="C8276" s="5" t="s">
        <v>420</v>
      </c>
      <c r="D8276" s="5" t="s">
        <v>416</v>
      </c>
      <c r="E8276" s="5" t="s">
        <v>417</v>
      </c>
      <c r="F8276" s="6">
        <v>84</v>
      </c>
      <c r="G8276" s="5" t="s">
        <v>418</v>
      </c>
      <c r="H8276" s="5" t="s">
        <v>419</v>
      </c>
      <c r="I8276" s="5"/>
      <c r="J8276" s="5" t="s">
        <v>14</v>
      </c>
      <c r="K8276" s="5" t="s">
        <v>26</v>
      </c>
      <c r="L8276" s="5" t="s">
        <v>16</v>
      </c>
      <c r="M8276" s="7">
        <v>3500</v>
      </c>
      <c r="N8276" s="5" t="s">
        <v>15</v>
      </c>
    </row>
    <row r="8277" spans="1:14">
      <c r="A8277" s="4">
        <v>45325</v>
      </c>
      <c r="B8277" s="5" t="s">
        <v>241</v>
      </c>
      <c r="C8277" s="5" t="s">
        <v>420</v>
      </c>
      <c r="D8277" s="5" t="s">
        <v>416</v>
      </c>
      <c r="E8277" s="5" t="s">
        <v>417</v>
      </c>
      <c r="F8277" s="6">
        <v>84</v>
      </c>
      <c r="G8277" s="5" t="s">
        <v>418</v>
      </c>
      <c r="H8277" s="5" t="s">
        <v>419</v>
      </c>
      <c r="I8277" s="5"/>
      <c r="J8277" s="5" t="s">
        <v>14</v>
      </c>
      <c r="K8277" s="5" t="s">
        <v>26</v>
      </c>
      <c r="L8277" s="5" t="s">
        <v>16</v>
      </c>
      <c r="M8277" s="7">
        <v>3500</v>
      </c>
      <c r="N8277" s="5" t="s">
        <v>15</v>
      </c>
    </row>
    <row r="8278" spans="1:14">
      <c r="A8278" s="4">
        <v>45325</v>
      </c>
      <c r="B8278" s="5" t="s">
        <v>241</v>
      </c>
      <c r="C8278" s="5" t="s">
        <v>285</v>
      </c>
      <c r="D8278" s="5" t="s">
        <v>280</v>
      </c>
      <c r="E8278" s="5" t="s">
        <v>281</v>
      </c>
      <c r="F8278" s="6" t="s">
        <v>282</v>
      </c>
      <c r="G8278" s="5" t="s">
        <v>283</v>
      </c>
      <c r="H8278" s="5" t="s">
        <v>284</v>
      </c>
      <c r="I8278" s="5"/>
      <c r="J8278" s="5" t="s">
        <v>14</v>
      </c>
      <c r="K8278" s="5" t="s">
        <v>14</v>
      </c>
      <c r="L8278" s="5" t="s">
        <v>253</v>
      </c>
      <c r="M8278" s="7">
        <v>2000</v>
      </c>
      <c r="N8278" s="5" t="s">
        <v>121</v>
      </c>
    </row>
    <row r="8279" spans="1:14">
      <c r="A8279" s="4">
        <v>45325</v>
      </c>
      <c r="B8279" s="5" t="s">
        <v>241</v>
      </c>
      <c r="C8279" s="5" t="s">
        <v>362</v>
      </c>
      <c r="D8279" s="5" t="s">
        <v>358</v>
      </c>
      <c r="E8279" s="5" t="s">
        <v>359</v>
      </c>
      <c r="F8279" s="6">
        <v>61.260506300000003</v>
      </c>
      <c r="G8279" s="5" t="s">
        <v>441</v>
      </c>
      <c r="H8279" s="5" t="s">
        <v>442</v>
      </c>
      <c r="I8279" s="5"/>
      <c r="J8279" s="5" t="s">
        <v>14</v>
      </c>
      <c r="K8279" s="5" t="s">
        <v>30</v>
      </c>
      <c r="L8279" s="5" t="s">
        <v>24</v>
      </c>
      <c r="M8279" s="7">
        <v>120150</v>
      </c>
      <c r="N8279" s="5" t="s">
        <v>121</v>
      </c>
    </row>
    <row r="8280" spans="1:14">
      <c r="A8280" s="4">
        <v>45325</v>
      </c>
      <c r="B8280" s="5" t="s">
        <v>241</v>
      </c>
      <c r="C8280" s="5" t="s">
        <v>365</v>
      </c>
      <c r="D8280" s="5" t="s">
        <v>36</v>
      </c>
      <c r="E8280" s="5" t="s">
        <v>37</v>
      </c>
      <c r="F8280" s="6">
        <v>332347692</v>
      </c>
      <c r="G8280" s="5" t="s">
        <v>38</v>
      </c>
      <c r="H8280" s="5" t="s">
        <v>39</v>
      </c>
      <c r="I8280" s="5"/>
      <c r="J8280" s="5" t="s">
        <v>14</v>
      </c>
      <c r="K8280" s="5" t="s">
        <v>30</v>
      </c>
      <c r="L8280" s="5" t="s">
        <v>24</v>
      </c>
      <c r="M8280" s="7">
        <v>114.11</v>
      </c>
      <c r="N8280" s="5" t="s">
        <v>32</v>
      </c>
    </row>
    <row r="8281" spans="1:14">
      <c r="A8281" s="4">
        <v>45325</v>
      </c>
      <c r="B8281" s="5" t="s">
        <v>241</v>
      </c>
      <c r="C8281" s="5" t="s">
        <v>365</v>
      </c>
      <c r="D8281" s="5" t="s">
        <v>36</v>
      </c>
      <c r="E8281" s="5" t="s">
        <v>37</v>
      </c>
      <c r="F8281" s="6">
        <v>332347692</v>
      </c>
      <c r="G8281" s="5" t="s">
        <v>38</v>
      </c>
      <c r="H8281" s="5" t="s">
        <v>39</v>
      </c>
      <c r="I8281" s="5"/>
      <c r="J8281" s="5" t="s">
        <v>14</v>
      </c>
      <c r="K8281" s="5" t="s">
        <v>30</v>
      </c>
      <c r="L8281" s="5" t="s">
        <v>24</v>
      </c>
      <c r="M8281" s="7">
        <v>116.42</v>
      </c>
      <c r="N8281" s="5" t="s">
        <v>32</v>
      </c>
    </row>
    <row r="8282" spans="1:14">
      <c r="A8282" s="4">
        <v>45325</v>
      </c>
      <c r="B8282" s="5" t="s">
        <v>241</v>
      </c>
      <c r="C8282" s="5" t="s">
        <v>447</v>
      </c>
      <c r="D8282" s="5" t="s">
        <v>443</v>
      </c>
      <c r="E8282" s="5" t="s">
        <v>444</v>
      </c>
      <c r="F8282" s="6">
        <v>965013863</v>
      </c>
      <c r="G8282" s="5" t="s">
        <v>445</v>
      </c>
      <c r="H8282" s="5" t="s">
        <v>446</v>
      </c>
      <c r="I8282" s="5"/>
      <c r="J8282" s="5" t="s">
        <v>14</v>
      </c>
      <c r="K8282" s="5" t="s">
        <v>30</v>
      </c>
      <c r="L8282" s="5" t="s">
        <v>24</v>
      </c>
      <c r="M8282" s="7">
        <v>30.6</v>
      </c>
      <c r="N8282" s="5" t="s">
        <v>229</v>
      </c>
    </row>
    <row r="8283" spans="1:14">
      <c r="A8283" s="4">
        <v>45325</v>
      </c>
      <c r="B8283" s="5" t="s">
        <v>241</v>
      </c>
      <c r="C8283" s="5" t="s">
        <v>448</v>
      </c>
      <c r="D8283" s="5" t="s">
        <v>443</v>
      </c>
      <c r="E8283" s="5" t="s">
        <v>444</v>
      </c>
      <c r="F8283" s="6">
        <v>965013863</v>
      </c>
      <c r="G8283" s="5" t="s">
        <v>445</v>
      </c>
      <c r="H8283" s="5" t="s">
        <v>446</v>
      </c>
      <c r="I8283" s="5"/>
      <c r="J8283" s="5" t="s">
        <v>14</v>
      </c>
      <c r="K8283" s="5" t="s">
        <v>30</v>
      </c>
      <c r="L8283" s="5" t="s">
        <v>24</v>
      </c>
      <c r="M8283" s="7">
        <v>10.84</v>
      </c>
      <c r="N8283" s="5" t="s">
        <v>229</v>
      </c>
    </row>
    <row r="8284" spans="1:14">
      <c r="A8284" s="4">
        <v>45325</v>
      </c>
      <c r="B8284" s="5" t="s">
        <v>241</v>
      </c>
      <c r="C8284" s="5" t="s">
        <v>305</v>
      </c>
      <c r="D8284" s="5" t="s">
        <v>129</v>
      </c>
      <c r="E8284" s="5" t="s">
        <v>130</v>
      </c>
      <c r="F8284" s="6">
        <v>84</v>
      </c>
      <c r="G8284" s="5" t="s">
        <v>303</v>
      </c>
      <c r="H8284" s="5" t="s">
        <v>304</v>
      </c>
      <c r="I8284" s="5"/>
      <c r="J8284" s="5" t="s">
        <v>14</v>
      </c>
      <c r="K8284" s="5" t="s">
        <v>30</v>
      </c>
      <c r="L8284" s="5" t="s">
        <v>24</v>
      </c>
      <c r="M8284" s="7">
        <v>469.65</v>
      </c>
      <c r="N8284" s="5" t="s">
        <v>32</v>
      </c>
    </row>
    <row r="8285" spans="1:14">
      <c r="A8285" s="4">
        <v>45325</v>
      </c>
      <c r="B8285" s="5" t="s">
        <v>482</v>
      </c>
      <c r="C8285" s="5" t="s">
        <v>595</v>
      </c>
      <c r="D8285" s="5" t="s">
        <v>592</v>
      </c>
      <c r="E8285" s="5" t="s">
        <v>593</v>
      </c>
      <c r="F8285" s="6">
        <v>2223699969</v>
      </c>
      <c r="G8285" s="5" t="s">
        <v>374</v>
      </c>
      <c r="H8285" s="5" t="s">
        <v>597</v>
      </c>
      <c r="I8285" s="5"/>
      <c r="J8285" s="5" t="s">
        <v>14</v>
      </c>
      <c r="K8285" s="5" t="s">
        <v>14</v>
      </c>
      <c r="L8285" s="5" t="s">
        <v>31</v>
      </c>
      <c r="M8285" s="7">
        <v>2070</v>
      </c>
      <c r="N8285" s="5" t="s">
        <v>121</v>
      </c>
    </row>
    <row r="8286" spans="1:14">
      <c r="A8286" s="4">
        <v>45325</v>
      </c>
      <c r="B8286" s="5" t="s">
        <v>482</v>
      </c>
      <c r="C8286" s="5" t="s">
        <v>633</v>
      </c>
      <c r="D8286" s="5" t="s">
        <v>592</v>
      </c>
      <c r="E8286" s="5" t="s">
        <v>593</v>
      </c>
      <c r="F8286" s="6">
        <v>2223699969</v>
      </c>
      <c r="G8286" s="5" t="s">
        <v>374</v>
      </c>
      <c r="H8286" s="5" t="s">
        <v>597</v>
      </c>
      <c r="I8286" s="5"/>
      <c r="J8286" s="5" t="s">
        <v>14</v>
      </c>
      <c r="K8286" s="5" t="s">
        <v>14</v>
      </c>
      <c r="L8286" s="5" t="s">
        <v>31</v>
      </c>
      <c r="M8286" s="7">
        <v>3990</v>
      </c>
      <c r="N8286" s="5" t="s">
        <v>121</v>
      </c>
    </row>
    <row r="8287" spans="1:14">
      <c r="A8287" s="4">
        <v>45325</v>
      </c>
      <c r="B8287" s="5" t="s">
        <v>482</v>
      </c>
      <c r="C8287" s="5" t="s">
        <v>634</v>
      </c>
      <c r="D8287" s="5" t="s">
        <v>592</v>
      </c>
      <c r="E8287" s="5" t="s">
        <v>593</v>
      </c>
      <c r="F8287" s="6">
        <v>2223699969</v>
      </c>
      <c r="G8287" s="5" t="s">
        <v>374</v>
      </c>
      <c r="H8287" s="5" t="s">
        <v>597</v>
      </c>
      <c r="I8287" s="5"/>
      <c r="J8287" s="5" t="s">
        <v>14</v>
      </c>
      <c r="K8287" s="5" t="s">
        <v>14</v>
      </c>
      <c r="L8287" s="5" t="s">
        <v>31</v>
      </c>
      <c r="M8287" s="7">
        <v>2610</v>
      </c>
      <c r="N8287" s="5" t="s">
        <v>121</v>
      </c>
    </row>
    <row r="8288" spans="1:14">
      <c r="A8288" s="4">
        <v>45325</v>
      </c>
      <c r="B8288" s="5" t="s">
        <v>482</v>
      </c>
      <c r="C8288" s="5" t="s">
        <v>676</v>
      </c>
      <c r="D8288" s="5" t="s">
        <v>672</v>
      </c>
      <c r="E8288" s="5" t="s">
        <v>673</v>
      </c>
      <c r="F8288" s="6">
        <v>2258840505</v>
      </c>
      <c r="G8288" s="5" t="s">
        <v>674</v>
      </c>
      <c r="H8288" s="5" t="s">
        <v>675</v>
      </c>
      <c r="I8288" s="5"/>
      <c r="J8288" s="5" t="s">
        <v>14</v>
      </c>
      <c r="K8288" s="5" t="s">
        <v>14</v>
      </c>
      <c r="L8288" s="5" t="s">
        <v>31</v>
      </c>
      <c r="M8288" s="7">
        <v>20370</v>
      </c>
      <c r="N8288" s="5" t="s">
        <v>121</v>
      </c>
    </row>
    <row r="8289" spans="1:14">
      <c r="A8289" s="4">
        <v>45325</v>
      </c>
      <c r="B8289" s="5" t="s">
        <v>482</v>
      </c>
      <c r="C8289" s="5" t="s">
        <v>679</v>
      </c>
      <c r="D8289" s="5" t="s">
        <v>677</v>
      </c>
      <c r="E8289" s="5" t="s">
        <v>678</v>
      </c>
      <c r="F8289" s="6">
        <v>2223765802</v>
      </c>
      <c r="G8289" s="5" t="s">
        <v>262</v>
      </c>
      <c r="H8289" s="5" t="s">
        <v>352</v>
      </c>
      <c r="I8289" s="5"/>
      <c r="J8289" s="5" t="s">
        <v>14</v>
      </c>
      <c r="K8289" s="5" t="s">
        <v>14</v>
      </c>
      <c r="L8289" s="5" t="s">
        <v>31</v>
      </c>
      <c r="M8289" s="7">
        <v>500</v>
      </c>
      <c r="N8289" s="5" t="s">
        <v>121</v>
      </c>
    </row>
    <row r="8290" spans="1:14">
      <c r="A8290" s="4">
        <v>45325</v>
      </c>
      <c r="B8290" s="5" t="s">
        <v>482</v>
      </c>
      <c r="C8290" s="5" t="s">
        <v>554</v>
      </c>
      <c r="D8290" s="5" t="s">
        <v>550</v>
      </c>
      <c r="E8290" s="5" t="s">
        <v>551</v>
      </c>
      <c r="F8290" s="6" t="s">
        <v>552</v>
      </c>
      <c r="G8290" s="5" t="s">
        <v>369</v>
      </c>
      <c r="H8290" s="5" t="s">
        <v>553</v>
      </c>
      <c r="I8290" s="5"/>
      <c r="J8290" s="5" t="s">
        <v>14</v>
      </c>
      <c r="K8290" s="5" t="s">
        <v>14</v>
      </c>
      <c r="L8290" s="5" t="s">
        <v>31</v>
      </c>
      <c r="M8290" s="7">
        <v>2620</v>
      </c>
      <c r="N8290" s="5" t="s">
        <v>121</v>
      </c>
    </row>
    <row r="8291" spans="1:14">
      <c r="A8291" s="4">
        <v>45325</v>
      </c>
      <c r="B8291" s="5" t="s">
        <v>482</v>
      </c>
      <c r="C8291" s="5" t="s">
        <v>595</v>
      </c>
      <c r="D8291" s="5" t="s">
        <v>592</v>
      </c>
      <c r="E8291" s="5" t="s">
        <v>593</v>
      </c>
      <c r="F8291" s="6">
        <v>2223699969</v>
      </c>
      <c r="G8291" s="5" t="s">
        <v>374</v>
      </c>
      <c r="H8291" s="5" t="s">
        <v>594</v>
      </c>
      <c r="I8291" s="5"/>
      <c r="J8291" s="5" t="s">
        <v>14</v>
      </c>
      <c r="K8291" s="5" t="s">
        <v>14</v>
      </c>
      <c r="L8291" s="5" t="s">
        <v>31</v>
      </c>
      <c r="M8291" s="7">
        <v>4070</v>
      </c>
      <c r="N8291" s="5" t="s">
        <v>121</v>
      </c>
    </row>
    <row r="8292" spans="1:14">
      <c r="A8292" s="4">
        <v>45325</v>
      </c>
      <c r="B8292" s="5" t="s">
        <v>482</v>
      </c>
      <c r="C8292" s="5" t="s">
        <v>595</v>
      </c>
      <c r="D8292" s="5" t="s">
        <v>592</v>
      </c>
      <c r="E8292" s="5" t="s">
        <v>593</v>
      </c>
      <c r="F8292" s="6">
        <v>2223699969</v>
      </c>
      <c r="G8292" s="5" t="s">
        <v>374</v>
      </c>
      <c r="H8292" s="5" t="s">
        <v>594</v>
      </c>
      <c r="I8292" s="5"/>
      <c r="J8292" s="5" t="s">
        <v>14</v>
      </c>
      <c r="K8292" s="5" t="s">
        <v>14</v>
      </c>
      <c r="L8292" s="5" t="s">
        <v>31</v>
      </c>
      <c r="M8292" s="7">
        <v>6120</v>
      </c>
      <c r="N8292" s="5" t="s">
        <v>121</v>
      </c>
    </row>
    <row r="8293" spans="1:14">
      <c r="A8293" s="4">
        <v>45325</v>
      </c>
      <c r="B8293" s="5" t="s">
        <v>482</v>
      </c>
      <c r="C8293" s="5" t="s">
        <v>520</v>
      </c>
      <c r="D8293" s="5" t="s">
        <v>461</v>
      </c>
      <c r="E8293" s="5" t="s">
        <v>462</v>
      </c>
      <c r="F8293" s="6" t="s">
        <v>463</v>
      </c>
      <c r="G8293" s="5" t="s">
        <v>459</v>
      </c>
      <c r="H8293" s="5" t="s">
        <v>273</v>
      </c>
      <c r="I8293" s="5"/>
      <c r="J8293" s="5" t="s">
        <v>14</v>
      </c>
      <c r="K8293" s="5" t="s">
        <v>14</v>
      </c>
      <c r="L8293" s="5" t="s">
        <v>29</v>
      </c>
      <c r="M8293" s="7">
        <v>3130</v>
      </c>
      <c r="N8293" s="5" t="s">
        <v>121</v>
      </c>
    </row>
    <row r="8294" spans="1:14">
      <c r="A8294" s="4">
        <v>45325</v>
      </c>
      <c r="B8294" s="5" t="s">
        <v>482</v>
      </c>
      <c r="C8294" s="5" t="s">
        <v>685</v>
      </c>
      <c r="D8294" s="5" t="s">
        <v>680</v>
      </c>
      <c r="E8294" s="5" t="s">
        <v>681</v>
      </c>
      <c r="F8294" s="6" t="s">
        <v>682</v>
      </c>
      <c r="G8294" s="5" t="s">
        <v>683</v>
      </c>
      <c r="H8294" s="5" t="s">
        <v>684</v>
      </c>
      <c r="I8294" s="5"/>
      <c r="J8294" s="5" t="s">
        <v>14</v>
      </c>
      <c r="K8294" s="5" t="s">
        <v>14</v>
      </c>
      <c r="L8294" s="5" t="s">
        <v>31</v>
      </c>
      <c r="M8294" s="7">
        <v>8500</v>
      </c>
      <c r="N8294" s="5" t="s">
        <v>121</v>
      </c>
    </row>
    <row r="8295" spans="1:14">
      <c r="A8295" s="4">
        <v>45325</v>
      </c>
      <c r="B8295" s="5" t="s">
        <v>482</v>
      </c>
      <c r="C8295" s="5" t="s">
        <v>500</v>
      </c>
      <c r="D8295" s="5" t="s">
        <v>498</v>
      </c>
      <c r="E8295" s="5" t="s">
        <v>499</v>
      </c>
      <c r="F8295" s="6">
        <v>2413856888</v>
      </c>
      <c r="G8295" s="5" t="s">
        <v>459</v>
      </c>
      <c r="H8295" s="5" t="s">
        <v>273</v>
      </c>
      <c r="I8295" s="5"/>
      <c r="J8295" s="5" t="s">
        <v>14</v>
      </c>
      <c r="K8295" s="5" t="s">
        <v>14</v>
      </c>
      <c r="L8295" s="5" t="s">
        <v>29</v>
      </c>
      <c r="M8295" s="7">
        <v>3400</v>
      </c>
      <c r="N8295" s="5" t="s">
        <v>121</v>
      </c>
    </row>
    <row r="8296" spans="1:14">
      <c r="A8296" s="4">
        <v>45325</v>
      </c>
      <c r="B8296" s="5" t="s">
        <v>482</v>
      </c>
      <c r="C8296" s="5" t="s">
        <v>496</v>
      </c>
      <c r="D8296" s="5" t="s">
        <v>494</v>
      </c>
      <c r="E8296" s="5" t="s">
        <v>671</v>
      </c>
      <c r="F8296" s="6">
        <v>2223856888</v>
      </c>
      <c r="G8296" s="5" t="s">
        <v>459</v>
      </c>
      <c r="H8296" s="5" t="s">
        <v>273</v>
      </c>
      <c r="I8296" s="5"/>
      <c r="J8296" s="5" t="s">
        <v>14</v>
      </c>
      <c r="K8296" s="5" t="s">
        <v>14</v>
      </c>
      <c r="L8296" s="5" t="s">
        <v>29</v>
      </c>
      <c r="M8296" s="7">
        <v>3425</v>
      </c>
      <c r="N8296" s="5" t="s">
        <v>121</v>
      </c>
    </row>
    <row r="8297" spans="1:14">
      <c r="A8297" s="4">
        <v>45325</v>
      </c>
      <c r="B8297" s="5" t="s">
        <v>482</v>
      </c>
      <c r="C8297" s="5" t="s">
        <v>497</v>
      </c>
      <c r="D8297" s="5" t="s">
        <v>494</v>
      </c>
      <c r="E8297" s="5" t="s">
        <v>671</v>
      </c>
      <c r="F8297" s="6">
        <v>2223856888</v>
      </c>
      <c r="G8297" s="5" t="s">
        <v>459</v>
      </c>
      <c r="H8297" s="5" t="s">
        <v>273</v>
      </c>
      <c r="I8297" s="5"/>
      <c r="J8297" s="5" t="s">
        <v>14</v>
      </c>
      <c r="K8297" s="5" t="s">
        <v>14</v>
      </c>
      <c r="L8297" s="5" t="s">
        <v>29</v>
      </c>
      <c r="M8297" s="7">
        <v>2190</v>
      </c>
      <c r="N8297" s="5" t="s">
        <v>121</v>
      </c>
    </row>
    <row r="8298" spans="1:14">
      <c r="A8298" s="4">
        <v>45325</v>
      </c>
      <c r="B8298" s="5" t="s">
        <v>482</v>
      </c>
      <c r="C8298" s="5" t="s">
        <v>554</v>
      </c>
      <c r="D8298" s="5" t="s">
        <v>550</v>
      </c>
      <c r="E8298" s="5" t="s">
        <v>551</v>
      </c>
      <c r="F8298" s="6" t="s">
        <v>552</v>
      </c>
      <c r="G8298" s="5" t="s">
        <v>369</v>
      </c>
      <c r="H8298" s="5" t="s">
        <v>553</v>
      </c>
      <c r="I8298" s="5"/>
      <c r="J8298" s="5" t="s">
        <v>14</v>
      </c>
      <c r="K8298" s="5" t="s">
        <v>14</v>
      </c>
      <c r="L8298" s="5" t="s">
        <v>31</v>
      </c>
      <c r="M8298" s="7">
        <v>3730</v>
      </c>
      <c r="N8298" s="5" t="s">
        <v>121</v>
      </c>
    </row>
    <row r="8299" spans="1:14">
      <c r="A8299" s="4">
        <v>45325</v>
      </c>
      <c r="B8299" s="5" t="s">
        <v>482</v>
      </c>
      <c r="C8299" s="5" t="s">
        <v>554</v>
      </c>
      <c r="D8299" s="5" t="s">
        <v>550</v>
      </c>
      <c r="E8299" s="5" t="s">
        <v>551</v>
      </c>
      <c r="F8299" s="6" t="s">
        <v>552</v>
      </c>
      <c r="G8299" s="5" t="s">
        <v>369</v>
      </c>
      <c r="H8299" s="5" t="s">
        <v>553</v>
      </c>
      <c r="I8299" s="5"/>
      <c r="J8299" s="5" t="s">
        <v>14</v>
      </c>
      <c r="K8299" s="5" t="s">
        <v>14</v>
      </c>
      <c r="L8299" s="5" t="s">
        <v>31</v>
      </c>
      <c r="M8299" s="7">
        <v>5780</v>
      </c>
      <c r="N8299" s="5" t="s">
        <v>121</v>
      </c>
    </row>
    <row r="8300" spans="1:14">
      <c r="A8300" s="4">
        <v>45325</v>
      </c>
      <c r="B8300" s="5" t="s">
        <v>482</v>
      </c>
      <c r="C8300" s="5" t="s">
        <v>639</v>
      </c>
      <c r="D8300" s="5" t="s">
        <v>635</v>
      </c>
      <c r="E8300" s="5" t="s">
        <v>636</v>
      </c>
      <c r="F8300" s="6">
        <v>2763852616</v>
      </c>
      <c r="G8300" s="5" t="s">
        <v>637</v>
      </c>
      <c r="H8300" s="5" t="s">
        <v>638</v>
      </c>
      <c r="I8300" s="5"/>
      <c r="J8300" s="5" t="s">
        <v>14</v>
      </c>
      <c r="K8300" s="5" t="s">
        <v>14</v>
      </c>
      <c r="L8300" s="5" t="s">
        <v>31</v>
      </c>
      <c r="M8300" s="7">
        <v>7250</v>
      </c>
      <c r="N8300" s="5" t="s">
        <v>121</v>
      </c>
    </row>
    <row r="8301" spans="1:14">
      <c r="A8301" s="4">
        <v>45325</v>
      </c>
      <c r="B8301" s="5" t="s">
        <v>482</v>
      </c>
      <c r="C8301" s="5" t="s">
        <v>554</v>
      </c>
      <c r="D8301" s="5" t="s">
        <v>550</v>
      </c>
      <c r="E8301" s="5" t="s">
        <v>551</v>
      </c>
      <c r="F8301" s="6" t="s">
        <v>552</v>
      </c>
      <c r="G8301" s="5" t="s">
        <v>369</v>
      </c>
      <c r="H8301" s="5" t="s">
        <v>553</v>
      </c>
      <c r="I8301" s="5"/>
      <c r="J8301" s="5" t="s">
        <v>14</v>
      </c>
      <c r="K8301" s="5" t="s">
        <v>14</v>
      </c>
      <c r="L8301" s="5" t="s">
        <v>31</v>
      </c>
      <c r="M8301" s="7">
        <v>4300</v>
      </c>
      <c r="N8301" s="5" t="s">
        <v>121</v>
      </c>
    </row>
    <row r="8302" spans="1:14">
      <c r="A8302" s="4">
        <v>45325</v>
      </c>
      <c r="B8302" s="5" t="s">
        <v>482</v>
      </c>
      <c r="C8302" s="5" t="s">
        <v>511</v>
      </c>
      <c r="D8302" s="5" t="s">
        <v>508</v>
      </c>
      <c r="E8302" s="5" t="s">
        <v>686</v>
      </c>
      <c r="F8302" s="6">
        <v>2413856888</v>
      </c>
      <c r="G8302" s="5" t="s">
        <v>262</v>
      </c>
      <c r="H8302" s="5" t="s">
        <v>510</v>
      </c>
      <c r="I8302" s="5"/>
      <c r="J8302" s="5" t="s">
        <v>14</v>
      </c>
      <c r="K8302" s="5" t="s">
        <v>14</v>
      </c>
      <c r="L8302" s="5" t="s">
        <v>29</v>
      </c>
      <c r="M8302" s="7">
        <v>8198.4</v>
      </c>
      <c r="N8302" s="5" t="s">
        <v>121</v>
      </c>
    </row>
    <row r="8303" spans="1:14">
      <c r="A8303" s="4">
        <v>45325</v>
      </c>
      <c r="B8303" s="5" t="s">
        <v>482</v>
      </c>
      <c r="C8303" s="5" t="s">
        <v>496</v>
      </c>
      <c r="D8303" s="5" t="s">
        <v>506</v>
      </c>
      <c r="E8303" s="5" t="s">
        <v>687</v>
      </c>
      <c r="F8303" s="6">
        <v>2413856888</v>
      </c>
      <c r="G8303" s="5" t="s">
        <v>459</v>
      </c>
      <c r="H8303" s="5" t="s">
        <v>273</v>
      </c>
      <c r="I8303" s="5"/>
      <c r="J8303" s="5" t="s">
        <v>14</v>
      </c>
      <c r="K8303" s="5" t="s">
        <v>14</v>
      </c>
      <c r="L8303" s="5" t="s">
        <v>29</v>
      </c>
      <c r="M8303" s="7">
        <v>2225</v>
      </c>
      <c r="N8303" s="5" t="s">
        <v>121</v>
      </c>
    </row>
    <row r="8304" spans="1:14">
      <c r="A8304" s="4">
        <v>45325</v>
      </c>
      <c r="B8304" s="5" t="s">
        <v>482</v>
      </c>
      <c r="C8304" s="5" t="s">
        <v>497</v>
      </c>
      <c r="D8304" s="5" t="s">
        <v>506</v>
      </c>
      <c r="E8304" s="5" t="s">
        <v>687</v>
      </c>
      <c r="F8304" s="6">
        <v>2413856888</v>
      </c>
      <c r="G8304" s="5" t="s">
        <v>459</v>
      </c>
      <c r="H8304" s="5" t="s">
        <v>273</v>
      </c>
      <c r="I8304" s="5"/>
      <c r="J8304" s="5" t="s">
        <v>14</v>
      </c>
      <c r="K8304" s="5" t="s">
        <v>14</v>
      </c>
      <c r="L8304" s="5" t="s">
        <v>29</v>
      </c>
      <c r="M8304" s="7">
        <v>1535</v>
      </c>
      <c r="N8304" s="5" t="s">
        <v>121</v>
      </c>
    </row>
    <row r="8305" spans="1:14">
      <c r="A8305" s="4">
        <v>45325</v>
      </c>
      <c r="B8305" s="5" t="s">
        <v>482</v>
      </c>
      <c r="C8305" s="5" t="s">
        <v>692</v>
      </c>
      <c r="D8305" s="5" t="s">
        <v>688</v>
      </c>
      <c r="E8305" s="5" t="s">
        <v>689</v>
      </c>
      <c r="F8305" s="6">
        <v>2266258888</v>
      </c>
      <c r="G8305" s="5" t="s">
        <v>690</v>
      </c>
      <c r="H8305" s="5" t="s">
        <v>691</v>
      </c>
      <c r="I8305" s="5"/>
      <c r="J8305" s="5" t="s">
        <v>14</v>
      </c>
      <c r="K8305" s="5" t="s">
        <v>14</v>
      </c>
      <c r="L8305" s="5" t="s">
        <v>31</v>
      </c>
      <c r="M8305" s="7">
        <v>1830</v>
      </c>
      <c r="N8305" s="5" t="s">
        <v>121</v>
      </c>
    </row>
    <row r="8306" spans="1:14">
      <c r="A8306" s="4">
        <v>45325</v>
      </c>
      <c r="B8306" s="5" t="s">
        <v>482</v>
      </c>
      <c r="C8306" s="5" t="s">
        <v>697</v>
      </c>
      <c r="D8306" s="5" t="s">
        <v>693</v>
      </c>
      <c r="E8306" s="5" t="s">
        <v>694</v>
      </c>
      <c r="F8306" s="6" t="s">
        <v>695</v>
      </c>
      <c r="G8306" s="5" t="s">
        <v>562</v>
      </c>
      <c r="H8306" s="5" t="s">
        <v>696</v>
      </c>
      <c r="I8306" s="5"/>
      <c r="J8306" s="5" t="s">
        <v>14</v>
      </c>
      <c r="K8306" s="5" t="s">
        <v>14</v>
      </c>
      <c r="L8306" s="5" t="s">
        <v>29</v>
      </c>
      <c r="M8306" s="7">
        <v>1400</v>
      </c>
      <c r="N8306" s="5" t="s">
        <v>121</v>
      </c>
    </row>
    <row r="8307" spans="1:14">
      <c r="A8307" s="4">
        <v>45325</v>
      </c>
      <c r="B8307" s="5" t="s">
        <v>482</v>
      </c>
      <c r="C8307" s="5" t="s">
        <v>698</v>
      </c>
      <c r="D8307" s="5" t="s">
        <v>506</v>
      </c>
      <c r="E8307" s="5" t="s">
        <v>687</v>
      </c>
      <c r="F8307" s="6">
        <v>2413856888</v>
      </c>
      <c r="G8307" s="5" t="s">
        <v>262</v>
      </c>
      <c r="H8307" s="5" t="s">
        <v>510</v>
      </c>
      <c r="I8307" s="5"/>
      <c r="J8307" s="5" t="s">
        <v>14</v>
      </c>
      <c r="K8307" s="5" t="s">
        <v>14</v>
      </c>
      <c r="L8307" s="5" t="s">
        <v>29</v>
      </c>
      <c r="M8307" s="7">
        <v>1810</v>
      </c>
      <c r="N8307" s="5" t="s">
        <v>121</v>
      </c>
    </row>
    <row r="8308" spans="1:14">
      <c r="A8308" s="4">
        <v>45325</v>
      </c>
      <c r="B8308" s="5" t="s">
        <v>482</v>
      </c>
      <c r="C8308" s="5" t="s">
        <v>554</v>
      </c>
      <c r="D8308" s="5" t="s">
        <v>550</v>
      </c>
      <c r="E8308" s="5" t="s">
        <v>551</v>
      </c>
      <c r="F8308" s="6" t="s">
        <v>552</v>
      </c>
      <c r="G8308" s="5" t="s">
        <v>369</v>
      </c>
      <c r="H8308" s="5" t="s">
        <v>553</v>
      </c>
      <c r="I8308" s="5"/>
      <c r="J8308" s="5" t="s">
        <v>14</v>
      </c>
      <c r="K8308" s="5" t="s">
        <v>14</v>
      </c>
      <c r="L8308" s="5" t="s">
        <v>31</v>
      </c>
      <c r="M8308" s="7">
        <v>3820</v>
      </c>
      <c r="N8308" s="5" t="s">
        <v>121</v>
      </c>
    </row>
    <row r="8309" spans="1:14">
      <c r="A8309" s="4">
        <v>45325</v>
      </c>
      <c r="B8309" s="5" t="s">
        <v>482</v>
      </c>
      <c r="C8309" s="5" t="s">
        <v>558</v>
      </c>
      <c r="D8309" s="5" t="s">
        <v>555</v>
      </c>
      <c r="E8309" s="5" t="s">
        <v>556</v>
      </c>
      <c r="F8309" s="6">
        <v>2266262081</v>
      </c>
      <c r="G8309" s="5" t="s">
        <v>437</v>
      </c>
      <c r="H8309" s="5" t="s">
        <v>557</v>
      </c>
      <c r="I8309" s="5"/>
      <c r="J8309" s="5" t="s">
        <v>14</v>
      </c>
      <c r="K8309" s="5" t="s">
        <v>14</v>
      </c>
      <c r="L8309" s="5" t="s">
        <v>31</v>
      </c>
      <c r="M8309" s="7">
        <v>20</v>
      </c>
      <c r="N8309" s="5" t="s">
        <v>121</v>
      </c>
    </row>
    <row r="8310" spans="1:14">
      <c r="A8310" s="4">
        <v>45325</v>
      </c>
      <c r="B8310" s="5" t="s">
        <v>482</v>
      </c>
      <c r="C8310" s="5" t="s">
        <v>496</v>
      </c>
      <c r="D8310" s="5" t="s">
        <v>506</v>
      </c>
      <c r="E8310" s="5" t="s">
        <v>687</v>
      </c>
      <c r="F8310" s="6">
        <v>2413856888</v>
      </c>
      <c r="G8310" s="5" t="s">
        <v>459</v>
      </c>
      <c r="H8310" s="5" t="s">
        <v>273</v>
      </c>
      <c r="I8310" s="5"/>
      <c r="J8310" s="5" t="s">
        <v>14</v>
      </c>
      <c r="K8310" s="5" t="s">
        <v>14</v>
      </c>
      <c r="L8310" s="5" t="s">
        <v>29</v>
      </c>
      <c r="M8310" s="7">
        <v>1740</v>
      </c>
      <c r="N8310" s="5" t="s">
        <v>121</v>
      </c>
    </row>
    <row r="8311" spans="1:14">
      <c r="A8311" s="4">
        <v>45325</v>
      </c>
      <c r="B8311" s="5" t="s">
        <v>482</v>
      </c>
      <c r="C8311" s="5" t="s">
        <v>520</v>
      </c>
      <c r="D8311" s="5" t="s">
        <v>461</v>
      </c>
      <c r="E8311" s="5" t="s">
        <v>462</v>
      </c>
      <c r="F8311" s="6" t="s">
        <v>463</v>
      </c>
      <c r="G8311" s="5" t="s">
        <v>459</v>
      </c>
      <c r="H8311" s="5" t="s">
        <v>273</v>
      </c>
      <c r="I8311" s="5"/>
      <c r="J8311" s="5" t="s">
        <v>14</v>
      </c>
      <c r="K8311" s="5" t="s">
        <v>14</v>
      </c>
      <c r="L8311" s="5" t="s">
        <v>29</v>
      </c>
      <c r="M8311" s="7">
        <v>5650</v>
      </c>
      <c r="N8311" s="5" t="s">
        <v>121</v>
      </c>
    </row>
    <row r="8312" spans="1:14">
      <c r="A8312" s="4">
        <v>45325</v>
      </c>
      <c r="B8312" s="5" t="s">
        <v>482</v>
      </c>
      <c r="C8312" s="5" t="s">
        <v>554</v>
      </c>
      <c r="D8312" s="5" t="s">
        <v>550</v>
      </c>
      <c r="E8312" s="5" t="s">
        <v>551</v>
      </c>
      <c r="F8312" s="6" t="s">
        <v>552</v>
      </c>
      <c r="G8312" s="5" t="s">
        <v>369</v>
      </c>
      <c r="H8312" s="5" t="s">
        <v>553</v>
      </c>
      <c r="I8312" s="5"/>
      <c r="J8312" s="5" t="s">
        <v>14</v>
      </c>
      <c r="K8312" s="5" t="s">
        <v>14</v>
      </c>
      <c r="L8312" s="5" t="s">
        <v>31</v>
      </c>
      <c r="M8312" s="7">
        <v>4720</v>
      </c>
      <c r="N8312" s="5" t="s">
        <v>121</v>
      </c>
    </row>
    <row r="8313" spans="1:14">
      <c r="A8313" s="4">
        <v>45325</v>
      </c>
      <c r="B8313" s="5" t="s">
        <v>482</v>
      </c>
      <c r="C8313" s="5" t="s">
        <v>554</v>
      </c>
      <c r="D8313" s="5" t="s">
        <v>550</v>
      </c>
      <c r="E8313" s="5" t="s">
        <v>551</v>
      </c>
      <c r="F8313" s="6" t="s">
        <v>552</v>
      </c>
      <c r="G8313" s="5" t="s">
        <v>369</v>
      </c>
      <c r="H8313" s="5" t="s">
        <v>553</v>
      </c>
      <c r="I8313" s="5"/>
      <c r="J8313" s="5" t="s">
        <v>14</v>
      </c>
      <c r="K8313" s="5" t="s">
        <v>14</v>
      </c>
      <c r="L8313" s="5" t="s">
        <v>31</v>
      </c>
      <c r="M8313" s="7">
        <v>3830</v>
      </c>
      <c r="N8313" s="5" t="s">
        <v>121</v>
      </c>
    </row>
    <row r="8314" spans="1:14">
      <c r="A8314" s="4">
        <v>45325</v>
      </c>
      <c r="B8314" s="5" t="s">
        <v>482</v>
      </c>
      <c r="C8314" s="5" t="s">
        <v>496</v>
      </c>
      <c r="D8314" s="5" t="s">
        <v>494</v>
      </c>
      <c r="E8314" s="5" t="s">
        <v>671</v>
      </c>
      <c r="F8314" s="6">
        <v>2223856888</v>
      </c>
      <c r="G8314" s="5" t="s">
        <v>459</v>
      </c>
      <c r="H8314" s="5" t="s">
        <v>273</v>
      </c>
      <c r="I8314" s="5"/>
      <c r="J8314" s="5" t="s">
        <v>14</v>
      </c>
      <c r="K8314" s="5" t="s">
        <v>14</v>
      </c>
      <c r="L8314" s="5" t="s">
        <v>29</v>
      </c>
      <c r="M8314" s="7">
        <v>4415</v>
      </c>
      <c r="N8314" s="5" t="s">
        <v>121</v>
      </c>
    </row>
    <row r="8315" spans="1:14">
      <c r="A8315" s="4">
        <v>45325</v>
      </c>
      <c r="B8315" s="5" t="s">
        <v>482</v>
      </c>
      <c r="C8315" s="5" t="s">
        <v>496</v>
      </c>
      <c r="D8315" s="5" t="s">
        <v>506</v>
      </c>
      <c r="E8315" s="5" t="s">
        <v>687</v>
      </c>
      <c r="F8315" s="6">
        <v>2413856888</v>
      </c>
      <c r="G8315" s="5" t="s">
        <v>459</v>
      </c>
      <c r="H8315" s="5" t="s">
        <v>273</v>
      </c>
      <c r="I8315" s="5"/>
      <c r="J8315" s="5" t="s">
        <v>14</v>
      </c>
      <c r="K8315" s="5" t="s">
        <v>14</v>
      </c>
      <c r="L8315" s="5" t="s">
        <v>29</v>
      </c>
      <c r="M8315" s="7">
        <v>1240</v>
      </c>
      <c r="N8315" s="5" t="s">
        <v>121</v>
      </c>
    </row>
    <row r="8316" spans="1:14">
      <c r="A8316" s="4">
        <v>45325</v>
      </c>
      <c r="B8316" s="5" t="s">
        <v>482</v>
      </c>
      <c r="C8316" s="5" t="s">
        <v>497</v>
      </c>
      <c r="D8316" s="5" t="s">
        <v>506</v>
      </c>
      <c r="E8316" s="5" t="s">
        <v>687</v>
      </c>
      <c r="F8316" s="6">
        <v>2413856888</v>
      </c>
      <c r="G8316" s="5" t="s">
        <v>459</v>
      </c>
      <c r="H8316" s="5" t="s">
        <v>273</v>
      </c>
      <c r="I8316" s="5"/>
      <c r="J8316" s="5" t="s">
        <v>14</v>
      </c>
      <c r="K8316" s="5" t="s">
        <v>14</v>
      </c>
      <c r="L8316" s="5" t="s">
        <v>29</v>
      </c>
      <c r="M8316" s="7">
        <v>840</v>
      </c>
      <c r="N8316" s="5" t="s">
        <v>121</v>
      </c>
    </row>
    <row r="8317" spans="1:14">
      <c r="A8317" s="4">
        <v>45325</v>
      </c>
      <c r="B8317" s="5" t="s">
        <v>482</v>
      </c>
      <c r="C8317" s="5" t="s">
        <v>591</v>
      </c>
      <c r="D8317" s="5" t="s">
        <v>588</v>
      </c>
      <c r="E8317" s="5" t="s">
        <v>589</v>
      </c>
      <c r="F8317" s="6">
        <v>812901829</v>
      </c>
      <c r="G8317" s="5" t="s">
        <v>485</v>
      </c>
      <c r="H8317" s="5" t="s">
        <v>590</v>
      </c>
      <c r="I8317" s="5"/>
      <c r="J8317" s="5" t="s">
        <v>14</v>
      </c>
      <c r="K8317" s="5" t="s">
        <v>14</v>
      </c>
      <c r="L8317" s="5" t="s">
        <v>31</v>
      </c>
      <c r="M8317" s="7">
        <v>3450</v>
      </c>
      <c r="N8317" s="5" t="s">
        <v>121</v>
      </c>
    </row>
    <row r="8318" spans="1:14">
      <c r="A8318" s="4">
        <v>45325</v>
      </c>
      <c r="B8318" s="5" t="s">
        <v>717</v>
      </c>
      <c r="C8318" s="5" t="s">
        <v>724</v>
      </c>
      <c r="D8318" s="5" t="s">
        <v>720</v>
      </c>
      <c r="E8318" s="5" t="s">
        <v>721</v>
      </c>
      <c r="F8318" s="6">
        <v>988119656</v>
      </c>
      <c r="G8318" s="5" t="s">
        <v>722</v>
      </c>
      <c r="H8318" s="5" t="s">
        <v>723</v>
      </c>
      <c r="I8318" s="5"/>
      <c r="J8318" s="5" t="s">
        <v>14</v>
      </c>
      <c r="K8318" s="5" t="s">
        <v>30</v>
      </c>
      <c r="L8318" s="5" t="s">
        <v>16</v>
      </c>
      <c r="M8318" s="7">
        <v>2244</v>
      </c>
      <c r="N8318" s="5" t="s">
        <v>15</v>
      </c>
    </row>
    <row r="8319" spans="1:14">
      <c r="A8319" s="4">
        <v>45325</v>
      </c>
      <c r="B8319" s="5" t="s">
        <v>717</v>
      </c>
      <c r="C8319" s="5" t="s">
        <v>735</v>
      </c>
      <c r="D8319" s="5" t="s">
        <v>731</v>
      </c>
      <c r="E8319" s="5" t="s">
        <v>732</v>
      </c>
      <c r="F8319" s="6">
        <v>987876328</v>
      </c>
      <c r="G8319" s="5" t="s">
        <v>733</v>
      </c>
      <c r="H8319" s="5" t="s">
        <v>734</v>
      </c>
      <c r="I8319" s="5"/>
      <c r="J8319" s="5" t="s">
        <v>14</v>
      </c>
      <c r="K8319" s="5" t="s">
        <v>30</v>
      </c>
      <c r="L8319" s="5" t="s">
        <v>23</v>
      </c>
      <c r="M8319" s="7">
        <v>820</v>
      </c>
      <c r="N8319" s="5" t="s">
        <v>15</v>
      </c>
    </row>
    <row r="8320" spans="1:14">
      <c r="A8320" s="4">
        <v>45325</v>
      </c>
      <c r="B8320" s="5" t="s">
        <v>717</v>
      </c>
      <c r="C8320" s="5" t="s">
        <v>736</v>
      </c>
      <c r="D8320" s="5" t="s">
        <v>731</v>
      </c>
      <c r="E8320" s="5" t="s">
        <v>732</v>
      </c>
      <c r="F8320" s="6">
        <v>987876328</v>
      </c>
      <c r="G8320" s="5" t="s">
        <v>733</v>
      </c>
      <c r="H8320" s="5" t="s">
        <v>734</v>
      </c>
      <c r="I8320" s="5"/>
      <c r="J8320" s="5" t="s">
        <v>14</v>
      </c>
      <c r="K8320" s="5" t="s">
        <v>30</v>
      </c>
      <c r="L8320" s="5" t="s">
        <v>23</v>
      </c>
      <c r="M8320" s="7">
        <v>940</v>
      </c>
      <c r="N8320" s="5" t="s">
        <v>15</v>
      </c>
    </row>
    <row r="8321" spans="1:14">
      <c r="A8321" s="4">
        <v>45325</v>
      </c>
      <c r="B8321" s="5" t="s">
        <v>717</v>
      </c>
      <c r="C8321" s="5" t="s">
        <v>737</v>
      </c>
      <c r="D8321" s="5" t="s">
        <v>731</v>
      </c>
      <c r="E8321" s="5" t="s">
        <v>732</v>
      </c>
      <c r="F8321" s="6">
        <v>987876328</v>
      </c>
      <c r="G8321" s="5" t="s">
        <v>733</v>
      </c>
      <c r="H8321" s="5" t="s">
        <v>734</v>
      </c>
      <c r="I8321" s="5"/>
      <c r="J8321" s="5" t="s">
        <v>14</v>
      </c>
      <c r="K8321" s="5" t="s">
        <v>30</v>
      </c>
      <c r="L8321" s="5" t="s">
        <v>23</v>
      </c>
      <c r="M8321" s="7">
        <v>580</v>
      </c>
      <c r="N8321" s="5" t="s">
        <v>15</v>
      </c>
    </row>
    <row r="8322" spans="1:14">
      <c r="A8322" s="4">
        <v>45325</v>
      </c>
      <c r="B8322" s="5" t="s">
        <v>717</v>
      </c>
      <c r="C8322" s="5" t="s">
        <v>742</v>
      </c>
      <c r="D8322" s="5" t="s">
        <v>738</v>
      </c>
      <c r="E8322" s="5" t="s">
        <v>739</v>
      </c>
      <c r="F8322" s="6">
        <v>982403746</v>
      </c>
      <c r="G8322" s="5" t="s">
        <v>740</v>
      </c>
      <c r="H8322" s="5" t="s">
        <v>741</v>
      </c>
      <c r="I8322" s="5"/>
      <c r="J8322" s="5" t="s">
        <v>14</v>
      </c>
      <c r="K8322" s="5" t="s">
        <v>30</v>
      </c>
      <c r="L8322" s="5" t="s">
        <v>16</v>
      </c>
      <c r="M8322" s="7">
        <v>2315</v>
      </c>
      <c r="N8322" s="5" t="s">
        <v>15</v>
      </c>
    </row>
    <row r="8323" spans="1:14">
      <c r="A8323" s="4">
        <v>45325</v>
      </c>
      <c r="B8323" s="5" t="s">
        <v>717</v>
      </c>
      <c r="C8323" s="5" t="s">
        <v>747</v>
      </c>
      <c r="D8323" s="5" t="s">
        <v>743</v>
      </c>
      <c r="E8323" s="5" t="s">
        <v>744</v>
      </c>
      <c r="F8323" s="6">
        <v>84</v>
      </c>
      <c r="G8323" s="5" t="s">
        <v>745</v>
      </c>
      <c r="H8323" s="5" t="s">
        <v>746</v>
      </c>
      <c r="I8323" s="5"/>
      <c r="J8323" s="5" t="s">
        <v>14</v>
      </c>
      <c r="K8323" s="5" t="s">
        <v>30</v>
      </c>
      <c r="L8323" s="5" t="s">
        <v>16</v>
      </c>
      <c r="M8323" s="7">
        <v>2325</v>
      </c>
      <c r="N8323" s="5" t="s">
        <v>15</v>
      </c>
    </row>
    <row r="8324" spans="1:14">
      <c r="A8324" s="4">
        <v>45325</v>
      </c>
      <c r="B8324" s="5" t="s">
        <v>717</v>
      </c>
      <c r="C8324" s="5" t="s">
        <v>728</v>
      </c>
      <c r="D8324" s="5" t="s">
        <v>720</v>
      </c>
      <c r="E8324" s="5" t="s">
        <v>725</v>
      </c>
      <c r="F8324" s="6">
        <v>988119656</v>
      </c>
      <c r="G8324" s="5" t="s">
        <v>726</v>
      </c>
      <c r="H8324" s="5" t="s">
        <v>727</v>
      </c>
      <c r="I8324" s="5"/>
      <c r="J8324" s="5" t="s">
        <v>14</v>
      </c>
      <c r="K8324" s="5" t="s">
        <v>30</v>
      </c>
      <c r="L8324" s="5" t="s">
        <v>16</v>
      </c>
      <c r="M8324" s="7">
        <v>2304</v>
      </c>
      <c r="N8324" s="5" t="s">
        <v>15</v>
      </c>
    </row>
    <row r="8325" spans="1:14">
      <c r="A8325" s="4">
        <v>45325</v>
      </c>
      <c r="B8325" s="5" t="s">
        <v>717</v>
      </c>
      <c r="C8325" s="5" t="s">
        <v>750</v>
      </c>
      <c r="D8325" s="5" t="s">
        <v>720</v>
      </c>
      <c r="E8325" s="5" t="s">
        <v>725</v>
      </c>
      <c r="F8325" s="6">
        <v>988119656</v>
      </c>
      <c r="G8325" s="5" t="s">
        <v>748</v>
      </c>
      <c r="H8325" s="5" t="s">
        <v>749</v>
      </c>
      <c r="I8325" s="5"/>
      <c r="J8325" s="5" t="s">
        <v>14</v>
      </c>
      <c r="K8325" s="5" t="s">
        <v>30</v>
      </c>
      <c r="L8325" s="5" t="s">
        <v>16</v>
      </c>
      <c r="M8325" s="7">
        <v>2221</v>
      </c>
      <c r="N8325" s="5" t="s">
        <v>15</v>
      </c>
    </row>
    <row r="8326" spans="1:14">
      <c r="A8326" s="4">
        <v>45325</v>
      </c>
      <c r="B8326" s="5" t="s">
        <v>717</v>
      </c>
      <c r="C8326" s="5" t="s">
        <v>753</v>
      </c>
      <c r="D8326" s="5" t="s">
        <v>720</v>
      </c>
      <c r="E8326" s="5" t="s">
        <v>721</v>
      </c>
      <c r="F8326" s="6">
        <v>988119656</v>
      </c>
      <c r="G8326" s="5" t="s">
        <v>722</v>
      </c>
      <c r="H8326" s="5" t="s">
        <v>723</v>
      </c>
      <c r="I8326" s="5"/>
      <c r="J8326" s="5" t="s">
        <v>14</v>
      </c>
      <c r="K8326" s="5" t="s">
        <v>30</v>
      </c>
      <c r="L8326" s="5" t="s">
        <v>16</v>
      </c>
      <c r="M8326" s="7">
        <v>2278</v>
      </c>
      <c r="N8326" s="5" t="s">
        <v>15</v>
      </c>
    </row>
    <row r="8327" spans="1:14">
      <c r="A8327" s="4">
        <v>45325</v>
      </c>
      <c r="B8327" s="5" t="s">
        <v>717</v>
      </c>
      <c r="C8327" s="5" t="s">
        <v>756</v>
      </c>
      <c r="D8327" s="5" t="s">
        <v>720</v>
      </c>
      <c r="E8327" s="5" t="s">
        <v>725</v>
      </c>
      <c r="F8327" s="6">
        <v>988119656</v>
      </c>
      <c r="G8327" s="5" t="s">
        <v>754</v>
      </c>
      <c r="H8327" s="5" t="s">
        <v>755</v>
      </c>
      <c r="I8327" s="5"/>
      <c r="J8327" s="5" t="s">
        <v>14</v>
      </c>
      <c r="K8327" s="5" t="s">
        <v>30</v>
      </c>
      <c r="L8327" s="5" t="s">
        <v>16</v>
      </c>
      <c r="M8327" s="7">
        <v>2301</v>
      </c>
      <c r="N8327" s="5" t="s">
        <v>15</v>
      </c>
    </row>
    <row r="8328" spans="1:14">
      <c r="A8328" s="4">
        <v>45325</v>
      </c>
      <c r="B8328" s="5" t="s">
        <v>717</v>
      </c>
      <c r="C8328" s="5" t="s">
        <v>728</v>
      </c>
      <c r="D8328" s="5" t="s">
        <v>720</v>
      </c>
      <c r="E8328" s="5" t="s">
        <v>725</v>
      </c>
      <c r="F8328" s="6">
        <v>988119656</v>
      </c>
      <c r="G8328" s="5" t="s">
        <v>726</v>
      </c>
      <c r="H8328" s="5" t="s">
        <v>727</v>
      </c>
      <c r="I8328" s="5"/>
      <c r="J8328" s="5" t="s">
        <v>14</v>
      </c>
      <c r="K8328" s="5" t="s">
        <v>30</v>
      </c>
      <c r="L8328" s="5" t="s">
        <v>16</v>
      </c>
      <c r="M8328" s="7">
        <v>2296</v>
      </c>
      <c r="N8328" s="5" t="s">
        <v>15</v>
      </c>
    </row>
    <row r="8329" spans="1:14">
      <c r="A8329" s="4">
        <v>45325</v>
      </c>
      <c r="B8329" s="5" t="s">
        <v>717</v>
      </c>
      <c r="C8329" s="5" t="s">
        <v>724</v>
      </c>
      <c r="D8329" s="5" t="s">
        <v>720</v>
      </c>
      <c r="E8329" s="5" t="s">
        <v>721</v>
      </c>
      <c r="F8329" s="6">
        <v>988119656</v>
      </c>
      <c r="G8329" s="5" t="s">
        <v>722</v>
      </c>
      <c r="H8329" s="5" t="s">
        <v>723</v>
      </c>
      <c r="I8329" s="5"/>
      <c r="J8329" s="5" t="s">
        <v>14</v>
      </c>
      <c r="K8329" s="5" t="s">
        <v>30</v>
      </c>
      <c r="L8329" s="5" t="s">
        <v>16</v>
      </c>
      <c r="M8329" s="7">
        <v>2361</v>
      </c>
      <c r="N8329" s="5" t="s">
        <v>15</v>
      </c>
    </row>
    <row r="8330" spans="1:14">
      <c r="A8330" s="4">
        <v>45325</v>
      </c>
      <c r="B8330" s="5" t="s">
        <v>717</v>
      </c>
      <c r="C8330" s="5" t="s">
        <v>763</v>
      </c>
      <c r="D8330" s="5" t="s">
        <v>720</v>
      </c>
      <c r="E8330" s="5" t="s">
        <v>725</v>
      </c>
      <c r="F8330" s="6">
        <v>988119656</v>
      </c>
      <c r="G8330" s="5" t="s">
        <v>761</v>
      </c>
      <c r="H8330" s="5" t="s">
        <v>762</v>
      </c>
      <c r="I8330" s="5"/>
      <c r="J8330" s="5" t="s">
        <v>14</v>
      </c>
      <c r="K8330" s="5" t="s">
        <v>30</v>
      </c>
      <c r="L8330" s="5" t="s">
        <v>16</v>
      </c>
      <c r="M8330" s="7">
        <v>2313</v>
      </c>
      <c r="N8330" s="5" t="s">
        <v>15</v>
      </c>
    </row>
    <row r="8331" spans="1:14">
      <c r="A8331" s="4">
        <v>45325</v>
      </c>
      <c r="B8331" s="5" t="s">
        <v>717</v>
      </c>
      <c r="C8331" s="5" t="s">
        <v>764</v>
      </c>
      <c r="D8331" s="5" t="s">
        <v>720</v>
      </c>
      <c r="E8331" s="5" t="s">
        <v>725</v>
      </c>
      <c r="F8331" s="6">
        <v>988119656</v>
      </c>
      <c r="G8331" s="5" t="s">
        <v>761</v>
      </c>
      <c r="H8331" s="5" t="s">
        <v>762</v>
      </c>
      <c r="I8331" s="5"/>
      <c r="J8331" s="5" t="s">
        <v>14</v>
      </c>
      <c r="K8331" s="5" t="s">
        <v>30</v>
      </c>
      <c r="L8331" s="5" t="s">
        <v>16</v>
      </c>
      <c r="M8331" s="7">
        <v>543</v>
      </c>
      <c r="N8331" s="5" t="s">
        <v>15</v>
      </c>
    </row>
    <row r="8332" spans="1:14">
      <c r="A8332" s="4">
        <v>45325</v>
      </c>
      <c r="B8332" s="5" t="s">
        <v>717</v>
      </c>
      <c r="C8332" s="5" t="s">
        <v>763</v>
      </c>
      <c r="D8332" s="5" t="s">
        <v>720</v>
      </c>
      <c r="E8332" s="5" t="s">
        <v>725</v>
      </c>
      <c r="F8332" s="6">
        <v>988119656</v>
      </c>
      <c r="G8332" s="5" t="s">
        <v>761</v>
      </c>
      <c r="H8332" s="5" t="s">
        <v>762</v>
      </c>
      <c r="I8332" s="5"/>
      <c r="J8332" s="5" t="s">
        <v>14</v>
      </c>
      <c r="K8332" s="5" t="s">
        <v>30</v>
      </c>
      <c r="L8332" s="5" t="s">
        <v>16</v>
      </c>
      <c r="M8332" s="7">
        <v>1791</v>
      </c>
      <c r="N8332" s="5" t="s">
        <v>15</v>
      </c>
    </row>
    <row r="8333" spans="1:14">
      <c r="A8333" s="4">
        <v>45325</v>
      </c>
      <c r="B8333" s="5" t="s">
        <v>717</v>
      </c>
      <c r="C8333" s="5" t="s">
        <v>742</v>
      </c>
      <c r="D8333" s="5" t="s">
        <v>738</v>
      </c>
      <c r="E8333" s="5" t="s">
        <v>739</v>
      </c>
      <c r="F8333" s="6">
        <v>982403746</v>
      </c>
      <c r="G8333" s="5" t="s">
        <v>740</v>
      </c>
      <c r="H8333" s="5" t="s">
        <v>741</v>
      </c>
      <c r="I8333" s="5"/>
      <c r="J8333" s="5" t="s">
        <v>14</v>
      </c>
      <c r="K8333" s="5" t="s">
        <v>30</v>
      </c>
      <c r="L8333" s="5" t="s">
        <v>16</v>
      </c>
      <c r="M8333" s="7">
        <v>2318</v>
      </c>
      <c r="N8333" s="5" t="s">
        <v>15</v>
      </c>
    </row>
    <row r="8334" spans="1:14">
      <c r="A8334" s="4">
        <v>45325</v>
      </c>
      <c r="B8334" s="5" t="s">
        <v>717</v>
      </c>
      <c r="C8334" s="5" t="s">
        <v>728</v>
      </c>
      <c r="D8334" s="5" t="s">
        <v>720</v>
      </c>
      <c r="E8334" s="5" t="s">
        <v>725</v>
      </c>
      <c r="F8334" s="6">
        <v>988119656</v>
      </c>
      <c r="G8334" s="5" t="s">
        <v>726</v>
      </c>
      <c r="H8334" s="5" t="s">
        <v>727</v>
      </c>
      <c r="I8334" s="5"/>
      <c r="J8334" s="5" t="s">
        <v>14</v>
      </c>
      <c r="K8334" s="5" t="s">
        <v>30</v>
      </c>
      <c r="L8334" s="5" t="s">
        <v>16</v>
      </c>
      <c r="M8334" s="7">
        <v>2297</v>
      </c>
      <c r="N8334" s="5" t="s">
        <v>15</v>
      </c>
    </row>
    <row r="8335" spans="1:14">
      <c r="A8335" s="4">
        <v>45325</v>
      </c>
      <c r="B8335" s="5" t="s">
        <v>717</v>
      </c>
      <c r="C8335" s="5" t="s">
        <v>728</v>
      </c>
      <c r="D8335" s="5" t="s">
        <v>720</v>
      </c>
      <c r="E8335" s="5" t="s">
        <v>725</v>
      </c>
      <c r="F8335" s="6">
        <v>988119656</v>
      </c>
      <c r="G8335" s="5" t="s">
        <v>726</v>
      </c>
      <c r="H8335" s="5" t="s">
        <v>727</v>
      </c>
      <c r="I8335" s="5"/>
      <c r="J8335" s="5" t="s">
        <v>14</v>
      </c>
      <c r="K8335" s="5" t="s">
        <v>30</v>
      </c>
      <c r="L8335" s="5" t="s">
        <v>16</v>
      </c>
      <c r="M8335" s="7">
        <v>2307</v>
      </c>
      <c r="N8335" s="5" t="s">
        <v>15</v>
      </c>
    </row>
    <row r="8336" spans="1:14">
      <c r="A8336" s="4">
        <v>45325</v>
      </c>
      <c r="B8336" s="5" t="s">
        <v>717</v>
      </c>
      <c r="C8336" s="5" t="s">
        <v>767</v>
      </c>
      <c r="D8336" s="5" t="s">
        <v>720</v>
      </c>
      <c r="E8336" s="5" t="s">
        <v>725</v>
      </c>
      <c r="F8336" s="6">
        <v>988119656</v>
      </c>
      <c r="G8336" s="5" t="s">
        <v>765</v>
      </c>
      <c r="H8336" s="5" t="s">
        <v>766</v>
      </c>
      <c r="I8336" s="5"/>
      <c r="J8336" s="5" t="s">
        <v>14</v>
      </c>
      <c r="K8336" s="5" t="s">
        <v>17</v>
      </c>
      <c r="L8336" s="5" t="s">
        <v>16</v>
      </c>
      <c r="M8336" s="7">
        <v>1375</v>
      </c>
      <c r="N8336" s="5" t="s">
        <v>15</v>
      </c>
    </row>
    <row r="8337" spans="1:14">
      <c r="A8337" s="4">
        <v>45325</v>
      </c>
      <c r="B8337" s="5" t="s">
        <v>717</v>
      </c>
      <c r="C8337" s="5" t="s">
        <v>742</v>
      </c>
      <c r="D8337" s="5" t="s">
        <v>738</v>
      </c>
      <c r="E8337" s="5" t="s">
        <v>739</v>
      </c>
      <c r="F8337" s="6">
        <v>982403746</v>
      </c>
      <c r="G8337" s="5" t="s">
        <v>768</v>
      </c>
      <c r="H8337" s="5" t="s">
        <v>769</v>
      </c>
      <c r="I8337" s="5"/>
      <c r="J8337" s="5" t="s">
        <v>14</v>
      </c>
      <c r="K8337" s="5" t="s">
        <v>30</v>
      </c>
      <c r="L8337" s="5" t="s">
        <v>16</v>
      </c>
      <c r="M8337" s="7">
        <v>2310</v>
      </c>
      <c r="N8337" s="5" t="s">
        <v>15</v>
      </c>
    </row>
    <row r="8338" spans="1:14">
      <c r="A8338" s="4">
        <v>45325</v>
      </c>
      <c r="B8338" s="5" t="s">
        <v>717</v>
      </c>
      <c r="C8338" s="5" t="s">
        <v>878</v>
      </c>
      <c r="D8338" s="5" t="s">
        <v>874</v>
      </c>
      <c r="E8338" s="5" t="s">
        <v>875</v>
      </c>
      <c r="F8338" s="6">
        <v>28</v>
      </c>
      <c r="G8338" s="5" t="s">
        <v>876</v>
      </c>
      <c r="H8338" s="5" t="s">
        <v>877</v>
      </c>
      <c r="I8338" s="5"/>
      <c r="J8338" s="5" t="s">
        <v>14</v>
      </c>
      <c r="K8338" s="5" t="s">
        <v>17</v>
      </c>
      <c r="L8338" s="5" t="s">
        <v>23</v>
      </c>
      <c r="M8338" s="7">
        <v>12240</v>
      </c>
      <c r="N8338" s="5" t="s">
        <v>121</v>
      </c>
    </row>
    <row r="8339" spans="1:14">
      <c r="A8339" s="4">
        <v>45325</v>
      </c>
      <c r="B8339" s="5" t="s">
        <v>717</v>
      </c>
      <c r="C8339" s="5" t="s">
        <v>879</v>
      </c>
      <c r="D8339" s="5" t="s">
        <v>874</v>
      </c>
      <c r="E8339" s="5" t="s">
        <v>875</v>
      </c>
      <c r="F8339" s="6">
        <v>28</v>
      </c>
      <c r="G8339" s="5" t="s">
        <v>876</v>
      </c>
      <c r="H8339" s="5" t="s">
        <v>877</v>
      </c>
      <c r="I8339" s="5"/>
      <c r="J8339" s="5" t="s">
        <v>14</v>
      </c>
      <c r="K8339" s="5" t="s">
        <v>17</v>
      </c>
      <c r="L8339" s="5" t="s">
        <v>23</v>
      </c>
      <c r="M8339" s="7">
        <v>3360</v>
      </c>
      <c r="N8339" s="5" t="s">
        <v>121</v>
      </c>
    </row>
    <row r="8340" spans="1:14">
      <c r="A8340" s="4">
        <v>45325</v>
      </c>
      <c r="B8340" s="5" t="s">
        <v>717</v>
      </c>
      <c r="C8340" s="5" t="s">
        <v>884</v>
      </c>
      <c r="D8340" s="5" t="s">
        <v>880</v>
      </c>
      <c r="E8340" s="5" t="s">
        <v>881</v>
      </c>
      <c r="F8340" s="6">
        <v>2437621761</v>
      </c>
      <c r="G8340" s="5" t="s">
        <v>882</v>
      </c>
      <c r="H8340" s="5" t="s">
        <v>883</v>
      </c>
      <c r="I8340" s="5"/>
      <c r="J8340" s="5" t="s">
        <v>14</v>
      </c>
      <c r="K8340" s="5" t="s">
        <v>831</v>
      </c>
      <c r="L8340" s="5" t="s">
        <v>16</v>
      </c>
      <c r="M8340" s="7">
        <v>54</v>
      </c>
      <c r="N8340" s="5" t="s">
        <v>32</v>
      </c>
    </row>
    <row r="8341" spans="1:14">
      <c r="A8341" s="4">
        <v>45325</v>
      </c>
      <c r="B8341" s="5" t="s">
        <v>717</v>
      </c>
      <c r="C8341" s="5" t="s">
        <v>887</v>
      </c>
      <c r="D8341" s="5" t="s">
        <v>874</v>
      </c>
      <c r="E8341" s="5" t="s">
        <v>875</v>
      </c>
      <c r="F8341" s="6">
        <v>28</v>
      </c>
      <c r="G8341" s="5" t="s">
        <v>885</v>
      </c>
      <c r="H8341" s="5" t="s">
        <v>886</v>
      </c>
      <c r="I8341" s="5"/>
      <c r="J8341" s="5" t="s">
        <v>14</v>
      </c>
      <c r="K8341" s="5" t="s">
        <v>26</v>
      </c>
      <c r="L8341" s="5" t="s">
        <v>23</v>
      </c>
      <c r="M8341" s="7">
        <v>29085</v>
      </c>
      <c r="N8341" s="5" t="s">
        <v>121</v>
      </c>
    </row>
    <row r="8342" spans="1:14">
      <c r="A8342" s="4">
        <v>45325</v>
      </c>
      <c r="B8342" s="5" t="s">
        <v>717</v>
      </c>
      <c r="C8342" s="5" t="s">
        <v>892</v>
      </c>
      <c r="D8342" s="5" t="s">
        <v>888</v>
      </c>
      <c r="E8342" s="5" t="s">
        <v>889</v>
      </c>
      <c r="F8342" s="6">
        <v>369385637</v>
      </c>
      <c r="G8342" s="5" t="s">
        <v>890</v>
      </c>
      <c r="H8342" s="5" t="s">
        <v>891</v>
      </c>
      <c r="I8342" s="5"/>
      <c r="J8342" s="5" t="s">
        <v>14</v>
      </c>
      <c r="K8342" s="5" t="s">
        <v>26</v>
      </c>
      <c r="L8342" s="5" t="s">
        <v>23</v>
      </c>
      <c r="M8342" s="7">
        <v>20000</v>
      </c>
      <c r="N8342" s="5" t="s">
        <v>121</v>
      </c>
    </row>
    <row r="8343" spans="1:14">
      <c r="A8343" s="4">
        <v>45325</v>
      </c>
      <c r="B8343" s="5" t="s">
        <v>717</v>
      </c>
      <c r="C8343" s="5" t="s">
        <v>895</v>
      </c>
      <c r="D8343" s="5" t="s">
        <v>888</v>
      </c>
      <c r="E8343" s="5" t="s">
        <v>889</v>
      </c>
      <c r="F8343" s="6">
        <v>369385637</v>
      </c>
      <c r="G8343" s="5" t="s">
        <v>893</v>
      </c>
      <c r="H8343" s="5" t="s">
        <v>894</v>
      </c>
      <c r="I8343" s="5"/>
      <c r="J8343" s="5" t="s">
        <v>14</v>
      </c>
      <c r="K8343" s="5" t="s">
        <v>896</v>
      </c>
      <c r="L8343" s="5" t="s">
        <v>23</v>
      </c>
      <c r="M8343" s="7">
        <v>20020</v>
      </c>
      <c r="N8343" s="5" t="s">
        <v>121</v>
      </c>
    </row>
    <row r="8344" spans="1:14">
      <c r="A8344" s="4">
        <v>45325</v>
      </c>
      <c r="B8344" s="5" t="s">
        <v>717</v>
      </c>
      <c r="C8344" s="5" t="s">
        <v>899</v>
      </c>
      <c r="D8344" s="5" t="s">
        <v>888</v>
      </c>
      <c r="E8344" s="5" t="s">
        <v>889</v>
      </c>
      <c r="F8344" s="6">
        <v>369385637</v>
      </c>
      <c r="G8344" s="5" t="s">
        <v>897</v>
      </c>
      <c r="H8344" s="5" t="s">
        <v>898</v>
      </c>
      <c r="I8344" s="5"/>
      <c r="J8344" s="5" t="s">
        <v>14</v>
      </c>
      <c r="K8344" s="5" t="s">
        <v>900</v>
      </c>
      <c r="L8344" s="5" t="s">
        <v>23</v>
      </c>
      <c r="M8344" s="7">
        <v>99198</v>
      </c>
      <c r="N8344" s="5" t="s">
        <v>121</v>
      </c>
    </row>
    <row r="8345" spans="1:14">
      <c r="A8345" s="4">
        <v>45325</v>
      </c>
      <c r="B8345" s="5" t="s">
        <v>921</v>
      </c>
      <c r="C8345" s="5" t="s">
        <v>933</v>
      </c>
      <c r="D8345" s="5" t="s">
        <v>928</v>
      </c>
      <c r="E8345" s="5" t="s">
        <v>929</v>
      </c>
      <c r="F8345" s="6" t="s">
        <v>930</v>
      </c>
      <c r="G8345" s="5" t="s">
        <v>931</v>
      </c>
      <c r="H8345" s="5" t="s">
        <v>932</v>
      </c>
      <c r="I8345" s="5"/>
      <c r="J8345" s="5" t="s">
        <v>14</v>
      </c>
      <c r="K8345" s="5" t="s">
        <v>14</v>
      </c>
      <c r="L8345" s="5" t="s">
        <v>31</v>
      </c>
      <c r="M8345" s="7">
        <v>3176.41</v>
      </c>
      <c r="N8345" s="5" t="s">
        <v>229</v>
      </c>
    </row>
    <row r="8346" spans="1:14">
      <c r="A8346" s="4">
        <v>45325</v>
      </c>
      <c r="B8346" s="5" t="s">
        <v>934</v>
      </c>
      <c r="C8346" s="5" t="s">
        <v>938</v>
      </c>
      <c r="D8346" s="5" t="s">
        <v>928</v>
      </c>
      <c r="E8346" s="5" t="s">
        <v>929</v>
      </c>
      <c r="F8346" s="6" t="s">
        <v>930</v>
      </c>
      <c r="G8346" s="5" t="s">
        <v>931</v>
      </c>
      <c r="H8346" s="5" t="s">
        <v>932</v>
      </c>
      <c r="I8346" s="5"/>
      <c r="J8346" s="5" t="s">
        <v>14</v>
      </c>
      <c r="K8346" s="5" t="s">
        <v>14</v>
      </c>
      <c r="L8346" s="5" t="s">
        <v>31</v>
      </c>
      <c r="M8346" s="7">
        <v>424.6</v>
      </c>
      <c r="N8346" s="5" t="s">
        <v>229</v>
      </c>
    </row>
    <row r="8347" spans="1:14">
      <c r="A8347" s="4">
        <v>45325</v>
      </c>
      <c r="B8347" s="5" t="s">
        <v>939</v>
      </c>
      <c r="C8347" s="5" t="s">
        <v>943</v>
      </c>
      <c r="D8347" s="5" t="s">
        <v>928</v>
      </c>
      <c r="E8347" s="5" t="s">
        <v>929</v>
      </c>
      <c r="F8347" s="6" t="s">
        <v>930</v>
      </c>
      <c r="G8347" s="5" t="s">
        <v>931</v>
      </c>
      <c r="H8347" s="5" t="s">
        <v>932</v>
      </c>
      <c r="I8347" s="5"/>
      <c r="J8347" s="5" t="s">
        <v>14</v>
      </c>
      <c r="K8347" s="5" t="s">
        <v>14</v>
      </c>
      <c r="L8347" s="5" t="s">
        <v>31</v>
      </c>
      <c r="M8347" s="7">
        <v>141.78</v>
      </c>
      <c r="N8347" s="5" t="s">
        <v>229</v>
      </c>
    </row>
    <row r="8348" spans="1:14">
      <c r="A8348" s="4">
        <v>45325</v>
      </c>
      <c r="B8348" s="5" t="s">
        <v>939</v>
      </c>
      <c r="C8348" s="5" t="s">
        <v>944</v>
      </c>
      <c r="D8348" s="5" t="s">
        <v>928</v>
      </c>
      <c r="E8348" s="5" t="s">
        <v>929</v>
      </c>
      <c r="F8348" s="6" t="s">
        <v>930</v>
      </c>
      <c r="G8348" s="5" t="s">
        <v>931</v>
      </c>
      <c r="H8348" s="5" t="s">
        <v>932</v>
      </c>
      <c r="I8348" s="5"/>
      <c r="J8348" s="5" t="s">
        <v>14</v>
      </c>
      <c r="K8348" s="5" t="s">
        <v>14</v>
      </c>
      <c r="L8348" s="5" t="s">
        <v>31</v>
      </c>
      <c r="M8348" s="7">
        <v>53.88</v>
      </c>
      <c r="N8348" s="5" t="s">
        <v>229</v>
      </c>
    </row>
    <row r="8349" spans="1:14">
      <c r="A8349" s="4">
        <v>45325</v>
      </c>
      <c r="B8349" s="5" t="s">
        <v>945</v>
      </c>
      <c r="C8349" s="5" t="s">
        <v>954</v>
      </c>
      <c r="D8349" s="5" t="s">
        <v>950</v>
      </c>
      <c r="E8349" s="5" t="s">
        <v>951</v>
      </c>
      <c r="F8349" s="6">
        <v>84</v>
      </c>
      <c r="G8349" s="5" t="s">
        <v>952</v>
      </c>
      <c r="H8349" s="5" t="s">
        <v>953</v>
      </c>
      <c r="I8349" s="5"/>
      <c r="J8349" s="5" t="s">
        <v>14</v>
      </c>
      <c r="K8349" s="5" t="s">
        <v>14</v>
      </c>
      <c r="L8349" s="5" t="s">
        <v>24</v>
      </c>
      <c r="M8349" s="7">
        <v>15.98</v>
      </c>
      <c r="N8349" s="5" t="s">
        <v>229</v>
      </c>
    </row>
    <row r="8350" spans="1:14">
      <c r="A8350" s="4">
        <v>45325</v>
      </c>
      <c r="B8350" s="5" t="s">
        <v>945</v>
      </c>
      <c r="C8350" s="5" t="s">
        <v>955</v>
      </c>
      <c r="D8350" s="5" t="s">
        <v>928</v>
      </c>
      <c r="E8350" s="5" t="s">
        <v>929</v>
      </c>
      <c r="F8350" s="6" t="s">
        <v>930</v>
      </c>
      <c r="G8350" s="5" t="s">
        <v>931</v>
      </c>
      <c r="H8350" s="5" t="s">
        <v>932</v>
      </c>
      <c r="I8350" s="5"/>
      <c r="J8350" s="5" t="s">
        <v>14</v>
      </c>
      <c r="K8350" s="5" t="s">
        <v>14</v>
      </c>
      <c r="L8350" s="5" t="s">
        <v>31</v>
      </c>
      <c r="M8350" s="7">
        <v>106.63</v>
      </c>
      <c r="N8350" s="5" t="s">
        <v>229</v>
      </c>
    </row>
    <row r="8351" spans="1:14">
      <c r="A8351" s="4">
        <v>45325</v>
      </c>
      <c r="B8351" s="5" t="s">
        <v>945</v>
      </c>
      <c r="C8351" s="5" t="s">
        <v>956</v>
      </c>
      <c r="D8351" s="5" t="s">
        <v>928</v>
      </c>
      <c r="E8351" s="5" t="s">
        <v>929</v>
      </c>
      <c r="F8351" s="6" t="s">
        <v>930</v>
      </c>
      <c r="G8351" s="5" t="s">
        <v>931</v>
      </c>
      <c r="H8351" s="5" t="s">
        <v>932</v>
      </c>
      <c r="I8351" s="5"/>
      <c r="J8351" s="5" t="s">
        <v>14</v>
      </c>
      <c r="K8351" s="5" t="s">
        <v>14</v>
      </c>
      <c r="L8351" s="5" t="s">
        <v>31</v>
      </c>
      <c r="M8351" s="7">
        <v>12.27</v>
      </c>
      <c r="N8351" s="5" t="s">
        <v>229</v>
      </c>
    </row>
    <row r="8352" spans="1:14">
      <c r="A8352" s="4">
        <v>45325</v>
      </c>
      <c r="B8352" s="5" t="s">
        <v>945</v>
      </c>
      <c r="C8352" s="5" t="s">
        <v>957</v>
      </c>
      <c r="D8352" s="5" t="s">
        <v>928</v>
      </c>
      <c r="E8352" s="5" t="s">
        <v>929</v>
      </c>
      <c r="F8352" s="6" t="s">
        <v>930</v>
      </c>
      <c r="G8352" s="5" t="s">
        <v>931</v>
      </c>
      <c r="H8352" s="5" t="s">
        <v>932</v>
      </c>
      <c r="I8352" s="5"/>
      <c r="J8352" s="5" t="s">
        <v>14</v>
      </c>
      <c r="K8352" s="5" t="s">
        <v>14</v>
      </c>
      <c r="L8352" s="5" t="s">
        <v>31</v>
      </c>
      <c r="M8352" s="7">
        <v>5.81</v>
      </c>
      <c r="N8352" s="5" t="s">
        <v>229</v>
      </c>
    </row>
    <row r="8353" spans="1:14">
      <c r="A8353" s="4">
        <v>45325</v>
      </c>
      <c r="B8353" s="5" t="s">
        <v>945</v>
      </c>
      <c r="C8353" s="5" t="s">
        <v>958</v>
      </c>
      <c r="D8353" s="5" t="s">
        <v>928</v>
      </c>
      <c r="E8353" s="5" t="s">
        <v>929</v>
      </c>
      <c r="F8353" s="6" t="s">
        <v>930</v>
      </c>
      <c r="G8353" s="5" t="s">
        <v>931</v>
      </c>
      <c r="H8353" s="5" t="s">
        <v>932</v>
      </c>
      <c r="I8353" s="5"/>
      <c r="J8353" s="5" t="s">
        <v>14</v>
      </c>
      <c r="K8353" s="5" t="s">
        <v>14</v>
      </c>
      <c r="L8353" s="5" t="s">
        <v>31</v>
      </c>
      <c r="M8353" s="7">
        <v>2350.0100000000002</v>
      </c>
      <c r="N8353" s="5" t="s">
        <v>229</v>
      </c>
    </row>
    <row r="8354" spans="1:14">
      <c r="A8354" s="4">
        <v>45325</v>
      </c>
      <c r="B8354" s="5" t="s">
        <v>945</v>
      </c>
      <c r="C8354" s="5" t="s">
        <v>959</v>
      </c>
      <c r="D8354" s="5" t="s">
        <v>928</v>
      </c>
      <c r="E8354" s="5" t="s">
        <v>929</v>
      </c>
      <c r="F8354" s="6" t="s">
        <v>930</v>
      </c>
      <c r="G8354" s="5" t="s">
        <v>931</v>
      </c>
      <c r="H8354" s="5" t="s">
        <v>932</v>
      </c>
      <c r="I8354" s="5"/>
      <c r="J8354" s="5" t="s">
        <v>14</v>
      </c>
      <c r="K8354" s="5" t="s">
        <v>14</v>
      </c>
      <c r="L8354" s="5" t="s">
        <v>31</v>
      </c>
      <c r="M8354" s="7">
        <v>803.65</v>
      </c>
      <c r="N8354" s="5" t="s">
        <v>229</v>
      </c>
    </row>
    <row r="8355" spans="1:14">
      <c r="A8355" s="4">
        <v>45325</v>
      </c>
      <c r="B8355" s="5" t="s">
        <v>945</v>
      </c>
      <c r="C8355" s="5" t="s">
        <v>960</v>
      </c>
      <c r="D8355" s="5" t="s">
        <v>928</v>
      </c>
      <c r="E8355" s="5" t="s">
        <v>929</v>
      </c>
      <c r="F8355" s="6" t="s">
        <v>930</v>
      </c>
      <c r="G8355" s="5" t="s">
        <v>931</v>
      </c>
      <c r="H8355" s="5" t="s">
        <v>932</v>
      </c>
      <c r="I8355" s="5"/>
      <c r="J8355" s="5" t="s">
        <v>14</v>
      </c>
      <c r="K8355" s="5" t="s">
        <v>14</v>
      </c>
      <c r="L8355" s="5" t="s">
        <v>31</v>
      </c>
      <c r="M8355" s="7">
        <v>60.58</v>
      </c>
      <c r="N8355" s="5" t="s">
        <v>229</v>
      </c>
    </row>
    <row r="8356" spans="1:14">
      <c r="A8356" s="4">
        <v>45325</v>
      </c>
      <c r="B8356" s="5" t="s">
        <v>945</v>
      </c>
      <c r="C8356" s="5" t="s">
        <v>961</v>
      </c>
      <c r="D8356" s="5" t="s">
        <v>928</v>
      </c>
      <c r="E8356" s="5" t="s">
        <v>929</v>
      </c>
      <c r="F8356" s="6" t="s">
        <v>930</v>
      </c>
      <c r="G8356" s="5" t="s">
        <v>931</v>
      </c>
      <c r="H8356" s="5" t="s">
        <v>932</v>
      </c>
      <c r="I8356" s="5"/>
      <c r="J8356" s="5" t="s">
        <v>14</v>
      </c>
      <c r="K8356" s="5" t="s">
        <v>14</v>
      </c>
      <c r="L8356" s="5" t="s">
        <v>31</v>
      </c>
      <c r="M8356" s="7">
        <v>77.03</v>
      </c>
      <c r="N8356" s="5" t="s">
        <v>229</v>
      </c>
    </row>
    <row r="8357" spans="1:14">
      <c r="A8357" s="4">
        <v>45325</v>
      </c>
      <c r="B8357" s="5" t="s">
        <v>984</v>
      </c>
      <c r="C8357" s="5" t="s">
        <v>1022</v>
      </c>
      <c r="D8357" s="5" t="s">
        <v>1018</v>
      </c>
      <c r="E8357" s="5" t="s">
        <v>1019</v>
      </c>
      <c r="F8357" s="6">
        <v>986877666</v>
      </c>
      <c r="G8357" s="5" t="s">
        <v>1020</v>
      </c>
      <c r="H8357" s="5" t="s">
        <v>1021</v>
      </c>
      <c r="I8357" s="5"/>
      <c r="J8357" s="5" t="s">
        <v>14</v>
      </c>
      <c r="K8357" s="5" t="s">
        <v>30</v>
      </c>
      <c r="L8357" s="5" t="s">
        <v>24</v>
      </c>
      <c r="M8357" s="7">
        <v>23800</v>
      </c>
      <c r="N8357" s="5" t="s">
        <v>121</v>
      </c>
    </row>
    <row r="8358" spans="1:14">
      <c r="A8358" s="4">
        <v>45325</v>
      </c>
      <c r="B8358" s="5" t="s">
        <v>984</v>
      </c>
      <c r="C8358" s="5" t="s">
        <v>1022</v>
      </c>
      <c r="D8358" s="5" t="s">
        <v>1018</v>
      </c>
      <c r="E8358" s="5" t="s">
        <v>1019</v>
      </c>
      <c r="F8358" s="6">
        <v>986877666</v>
      </c>
      <c r="G8358" s="5" t="s">
        <v>1020</v>
      </c>
      <c r="H8358" s="5" t="s">
        <v>1021</v>
      </c>
      <c r="I8358" s="5"/>
      <c r="J8358" s="5" t="s">
        <v>14</v>
      </c>
      <c r="K8358" s="5" t="s">
        <v>30</v>
      </c>
      <c r="L8358" s="5" t="s">
        <v>24</v>
      </c>
      <c r="M8358" s="7">
        <v>23900</v>
      </c>
      <c r="N8358" s="5" t="s">
        <v>121</v>
      </c>
    </row>
    <row r="8359" spans="1:14">
      <c r="A8359" s="4">
        <v>45325</v>
      </c>
      <c r="B8359" s="5" t="s">
        <v>984</v>
      </c>
      <c r="C8359" s="5" t="s">
        <v>1022</v>
      </c>
      <c r="D8359" s="5" t="s">
        <v>1018</v>
      </c>
      <c r="E8359" s="5" t="s">
        <v>1019</v>
      </c>
      <c r="F8359" s="6">
        <v>986877666</v>
      </c>
      <c r="G8359" s="5" t="s">
        <v>1020</v>
      </c>
      <c r="H8359" s="5" t="s">
        <v>1021</v>
      </c>
      <c r="I8359" s="5"/>
      <c r="J8359" s="5" t="s">
        <v>14</v>
      </c>
      <c r="K8359" s="5" t="s">
        <v>30</v>
      </c>
      <c r="L8359" s="5" t="s">
        <v>24</v>
      </c>
      <c r="M8359" s="7">
        <v>24000</v>
      </c>
      <c r="N8359" s="5" t="s">
        <v>121</v>
      </c>
    </row>
    <row r="8360" spans="1:14">
      <c r="A8360" s="4">
        <v>45325</v>
      </c>
      <c r="B8360" s="5" t="s">
        <v>984</v>
      </c>
      <c r="C8360" s="5" t="s">
        <v>1022</v>
      </c>
      <c r="D8360" s="5" t="s">
        <v>1018</v>
      </c>
      <c r="E8360" s="5" t="s">
        <v>1019</v>
      </c>
      <c r="F8360" s="6">
        <v>986877666</v>
      </c>
      <c r="G8360" s="5" t="s">
        <v>1020</v>
      </c>
      <c r="H8360" s="5" t="s">
        <v>1021</v>
      </c>
      <c r="I8360" s="5"/>
      <c r="J8360" s="5" t="s">
        <v>14</v>
      </c>
      <c r="K8360" s="5" t="s">
        <v>30</v>
      </c>
      <c r="L8360" s="5" t="s">
        <v>24</v>
      </c>
      <c r="M8360" s="7">
        <v>23900</v>
      </c>
      <c r="N8360" s="5" t="s">
        <v>121</v>
      </c>
    </row>
    <row r="8361" spans="1:14">
      <c r="A8361" s="4">
        <v>45325</v>
      </c>
      <c r="B8361" s="5" t="s">
        <v>984</v>
      </c>
      <c r="C8361" s="5" t="s">
        <v>1022</v>
      </c>
      <c r="D8361" s="5" t="s">
        <v>1018</v>
      </c>
      <c r="E8361" s="5" t="s">
        <v>1019</v>
      </c>
      <c r="F8361" s="6">
        <v>986877666</v>
      </c>
      <c r="G8361" s="5" t="s">
        <v>1020</v>
      </c>
      <c r="H8361" s="5" t="s">
        <v>1021</v>
      </c>
      <c r="I8361" s="5"/>
      <c r="J8361" s="5" t="s">
        <v>14</v>
      </c>
      <c r="K8361" s="5" t="s">
        <v>30</v>
      </c>
      <c r="L8361" s="5" t="s">
        <v>24</v>
      </c>
      <c r="M8361" s="7">
        <v>23900</v>
      </c>
      <c r="N8361" s="5" t="s">
        <v>121</v>
      </c>
    </row>
    <row r="8362" spans="1:14">
      <c r="A8362" s="4">
        <v>45325</v>
      </c>
      <c r="B8362" s="5" t="s">
        <v>1073</v>
      </c>
      <c r="C8362" s="5" t="s">
        <v>1074</v>
      </c>
      <c r="D8362" s="5" t="s">
        <v>1069</v>
      </c>
      <c r="E8362" s="5" t="s">
        <v>1070</v>
      </c>
      <c r="F8362" s="6">
        <v>972757909</v>
      </c>
      <c r="G8362" s="5" t="s">
        <v>1071</v>
      </c>
      <c r="H8362" s="5" t="s">
        <v>1072</v>
      </c>
      <c r="I8362" s="5"/>
      <c r="J8362" s="5" t="s">
        <v>14</v>
      </c>
      <c r="K8362" s="5" t="s">
        <v>383</v>
      </c>
      <c r="L8362" s="5" t="s">
        <v>16</v>
      </c>
      <c r="M8362" s="7">
        <v>23</v>
      </c>
      <c r="N8362" s="5" t="s">
        <v>229</v>
      </c>
    </row>
    <row r="8363" spans="1:14">
      <c r="A8363" s="4">
        <v>45325</v>
      </c>
      <c r="B8363" s="5" t="s">
        <v>1073</v>
      </c>
      <c r="C8363" s="5" t="s">
        <v>1075</v>
      </c>
      <c r="D8363" s="5" t="s">
        <v>1069</v>
      </c>
      <c r="E8363" s="5" t="s">
        <v>1070</v>
      </c>
      <c r="F8363" s="6">
        <v>972757909</v>
      </c>
      <c r="G8363" s="5" t="s">
        <v>1071</v>
      </c>
      <c r="H8363" s="5" t="s">
        <v>1072</v>
      </c>
      <c r="I8363" s="5"/>
      <c r="J8363" s="5" t="s">
        <v>14</v>
      </c>
      <c r="K8363" s="5" t="s">
        <v>383</v>
      </c>
      <c r="L8363" s="5" t="s">
        <v>16</v>
      </c>
      <c r="M8363" s="7">
        <v>23</v>
      </c>
      <c r="N8363" s="5" t="s">
        <v>229</v>
      </c>
    </row>
    <row r="8364" spans="1:14">
      <c r="A8364" s="4">
        <v>45325</v>
      </c>
      <c r="B8364" s="5" t="s">
        <v>1076</v>
      </c>
      <c r="C8364" s="5" t="s">
        <v>1081</v>
      </c>
      <c r="D8364" s="5" t="s">
        <v>1077</v>
      </c>
      <c r="E8364" s="5" t="s">
        <v>1078</v>
      </c>
      <c r="F8364" s="6">
        <v>84972732668</v>
      </c>
      <c r="G8364" s="5" t="s">
        <v>1079</v>
      </c>
      <c r="H8364" s="5" t="s">
        <v>1080</v>
      </c>
      <c r="I8364" s="5"/>
      <c r="J8364" s="5" t="s">
        <v>14</v>
      </c>
      <c r="K8364" s="5" t="s">
        <v>383</v>
      </c>
      <c r="L8364" s="5" t="s">
        <v>16</v>
      </c>
      <c r="M8364" s="7">
        <v>20.45</v>
      </c>
      <c r="N8364" s="5" t="s">
        <v>229</v>
      </c>
    </row>
    <row r="8365" spans="1:14">
      <c r="A8365" s="4">
        <v>45325</v>
      </c>
      <c r="B8365" s="5" t="s">
        <v>1076</v>
      </c>
      <c r="C8365" s="5" t="s">
        <v>1081</v>
      </c>
      <c r="D8365" s="5" t="s">
        <v>1077</v>
      </c>
      <c r="E8365" s="5" t="s">
        <v>1078</v>
      </c>
      <c r="F8365" s="6">
        <v>84972732668</v>
      </c>
      <c r="G8365" s="5" t="s">
        <v>1079</v>
      </c>
      <c r="H8365" s="5" t="s">
        <v>1080</v>
      </c>
      <c r="I8365" s="5"/>
      <c r="J8365" s="5" t="s">
        <v>14</v>
      </c>
      <c r="K8365" s="5" t="s">
        <v>383</v>
      </c>
      <c r="L8365" s="5" t="s">
        <v>16</v>
      </c>
      <c r="M8365" s="7">
        <v>10.119999999999999</v>
      </c>
      <c r="N8365" s="5" t="s">
        <v>229</v>
      </c>
    </row>
    <row r="8366" spans="1:14">
      <c r="A8366" s="4">
        <v>45325</v>
      </c>
      <c r="B8366" s="5" t="s">
        <v>1076</v>
      </c>
      <c r="C8366" s="5" t="s">
        <v>1082</v>
      </c>
      <c r="D8366" s="5" t="s">
        <v>1077</v>
      </c>
      <c r="E8366" s="5" t="s">
        <v>1078</v>
      </c>
      <c r="F8366" s="6">
        <v>84972732668</v>
      </c>
      <c r="G8366" s="5" t="s">
        <v>1079</v>
      </c>
      <c r="H8366" s="5" t="s">
        <v>1080</v>
      </c>
      <c r="I8366" s="5"/>
      <c r="J8366" s="5" t="s">
        <v>14</v>
      </c>
      <c r="K8366" s="5" t="s">
        <v>383</v>
      </c>
      <c r="L8366" s="5" t="s">
        <v>16</v>
      </c>
      <c r="M8366" s="7">
        <v>14.31</v>
      </c>
      <c r="N8366" s="5" t="s">
        <v>229</v>
      </c>
    </row>
    <row r="8367" spans="1:14">
      <c r="A8367" s="4">
        <v>45325</v>
      </c>
      <c r="B8367" s="5" t="s">
        <v>1076</v>
      </c>
      <c r="C8367" s="5" t="s">
        <v>1081</v>
      </c>
      <c r="D8367" s="5" t="s">
        <v>1077</v>
      </c>
      <c r="E8367" s="5" t="s">
        <v>1078</v>
      </c>
      <c r="F8367" s="6">
        <v>84972732668</v>
      </c>
      <c r="G8367" s="5" t="s">
        <v>1079</v>
      </c>
      <c r="H8367" s="5" t="s">
        <v>1080</v>
      </c>
      <c r="I8367" s="5"/>
      <c r="J8367" s="5" t="s">
        <v>14</v>
      </c>
      <c r="K8367" s="5" t="s">
        <v>383</v>
      </c>
      <c r="L8367" s="5" t="s">
        <v>16</v>
      </c>
      <c r="M8367" s="7">
        <v>21.7</v>
      </c>
      <c r="N8367" s="5" t="s">
        <v>229</v>
      </c>
    </row>
    <row r="8368" spans="1:14">
      <c r="A8368" s="4">
        <v>45325</v>
      </c>
      <c r="B8368" s="5" t="s">
        <v>1076</v>
      </c>
      <c r="C8368" s="5" t="s">
        <v>1081</v>
      </c>
      <c r="D8368" s="5" t="s">
        <v>1077</v>
      </c>
      <c r="E8368" s="5" t="s">
        <v>1078</v>
      </c>
      <c r="F8368" s="6">
        <v>84972732668</v>
      </c>
      <c r="G8368" s="5" t="s">
        <v>1079</v>
      </c>
      <c r="H8368" s="5" t="s">
        <v>1080</v>
      </c>
      <c r="I8368" s="5"/>
      <c r="J8368" s="5" t="s">
        <v>14</v>
      </c>
      <c r="K8368" s="5" t="s">
        <v>383</v>
      </c>
      <c r="L8368" s="5" t="s">
        <v>16</v>
      </c>
      <c r="M8368" s="7">
        <v>25.46</v>
      </c>
      <c r="N8368" s="5" t="s">
        <v>229</v>
      </c>
    </row>
    <row r="8369" spans="1:14">
      <c r="A8369" s="4">
        <v>45325</v>
      </c>
      <c r="B8369" s="5" t="s">
        <v>1102</v>
      </c>
      <c r="C8369" s="5" t="s">
        <v>1103</v>
      </c>
      <c r="D8369" s="5" t="s">
        <v>1098</v>
      </c>
      <c r="E8369" s="5" t="s">
        <v>1099</v>
      </c>
      <c r="F8369" s="6">
        <v>84</v>
      </c>
      <c r="G8369" s="5" t="s">
        <v>1100</v>
      </c>
      <c r="H8369" s="5" t="s">
        <v>1101</v>
      </c>
      <c r="I8369" s="5"/>
      <c r="J8369" s="5" t="s">
        <v>14</v>
      </c>
      <c r="K8369" s="5" t="s">
        <v>730</v>
      </c>
      <c r="L8369" s="5" t="s">
        <v>23</v>
      </c>
      <c r="M8369" s="7">
        <v>12</v>
      </c>
      <c r="N8369" s="5" t="s">
        <v>229</v>
      </c>
    </row>
    <row r="8370" spans="1:14">
      <c r="A8370" s="4">
        <v>45325</v>
      </c>
      <c r="B8370" s="5" t="s">
        <v>1102</v>
      </c>
      <c r="C8370" s="5" t="s">
        <v>1104</v>
      </c>
      <c r="D8370" s="5" t="s">
        <v>1098</v>
      </c>
      <c r="E8370" s="5" t="s">
        <v>1099</v>
      </c>
      <c r="F8370" s="6">
        <v>84</v>
      </c>
      <c r="G8370" s="5" t="s">
        <v>1100</v>
      </c>
      <c r="H8370" s="5" t="s">
        <v>1101</v>
      </c>
      <c r="I8370" s="5"/>
      <c r="J8370" s="5" t="s">
        <v>14</v>
      </c>
      <c r="K8370" s="5" t="s">
        <v>730</v>
      </c>
      <c r="L8370" s="5" t="s">
        <v>23</v>
      </c>
      <c r="M8370" s="7">
        <v>9</v>
      </c>
      <c r="N8370" s="5" t="s">
        <v>229</v>
      </c>
    </row>
    <row r="8371" spans="1:14">
      <c r="A8371" s="4">
        <v>45325</v>
      </c>
      <c r="B8371" s="5" t="s">
        <v>1120</v>
      </c>
      <c r="C8371" s="5" t="s">
        <v>1137</v>
      </c>
      <c r="D8371" s="5" t="s">
        <v>1111</v>
      </c>
      <c r="E8371" s="5" t="s">
        <v>1112</v>
      </c>
      <c r="F8371" s="6">
        <v>917241085</v>
      </c>
      <c r="G8371" s="5" t="s">
        <v>1113</v>
      </c>
      <c r="H8371" s="5" t="s">
        <v>1114</v>
      </c>
      <c r="I8371" s="5"/>
      <c r="J8371" s="5" t="s">
        <v>14</v>
      </c>
      <c r="K8371" s="5" t="s">
        <v>35</v>
      </c>
      <c r="L8371" s="5" t="s">
        <v>23</v>
      </c>
      <c r="M8371" s="7">
        <v>120.3</v>
      </c>
      <c r="N8371" s="5" t="s">
        <v>229</v>
      </c>
    </row>
    <row r="8372" spans="1:14">
      <c r="A8372" s="4">
        <v>45325</v>
      </c>
      <c r="B8372" s="5" t="s">
        <v>1120</v>
      </c>
      <c r="C8372" s="5" t="s">
        <v>1138</v>
      </c>
      <c r="D8372" s="5" t="s">
        <v>1127</v>
      </c>
      <c r="E8372" s="5" t="s">
        <v>1128</v>
      </c>
      <c r="F8372" s="6">
        <v>386299062</v>
      </c>
      <c r="G8372" s="5" t="s">
        <v>1129</v>
      </c>
      <c r="H8372" s="5" t="s">
        <v>1130</v>
      </c>
      <c r="I8372" s="5"/>
      <c r="J8372" s="5" t="s">
        <v>14</v>
      </c>
      <c r="K8372" s="5" t="s">
        <v>35</v>
      </c>
      <c r="L8372" s="5" t="s">
        <v>23</v>
      </c>
      <c r="M8372" s="7">
        <v>86.42</v>
      </c>
      <c r="N8372" s="5" t="s">
        <v>229</v>
      </c>
    </row>
    <row r="8373" spans="1:14">
      <c r="A8373" s="4">
        <v>45325</v>
      </c>
      <c r="B8373" s="5" t="s">
        <v>1120</v>
      </c>
      <c r="C8373" s="5" t="s">
        <v>1139</v>
      </c>
      <c r="D8373" s="5" t="s">
        <v>1111</v>
      </c>
      <c r="E8373" s="5" t="s">
        <v>1112</v>
      </c>
      <c r="F8373" s="6">
        <v>917241085</v>
      </c>
      <c r="G8373" s="5" t="s">
        <v>1113</v>
      </c>
      <c r="H8373" s="5" t="s">
        <v>1114</v>
      </c>
      <c r="I8373" s="5"/>
      <c r="J8373" s="5" t="s">
        <v>14</v>
      </c>
      <c r="K8373" s="5" t="s">
        <v>35</v>
      </c>
      <c r="L8373" s="5" t="s">
        <v>23</v>
      </c>
      <c r="M8373" s="7">
        <v>75.599999999999994</v>
      </c>
      <c r="N8373" s="5" t="s">
        <v>229</v>
      </c>
    </row>
    <row r="8374" spans="1:14">
      <c r="A8374" s="4">
        <v>45325</v>
      </c>
      <c r="B8374" s="5" t="s">
        <v>1120</v>
      </c>
      <c r="C8374" s="5" t="s">
        <v>1139</v>
      </c>
      <c r="D8374" s="5" t="s">
        <v>1111</v>
      </c>
      <c r="E8374" s="5" t="s">
        <v>1112</v>
      </c>
      <c r="F8374" s="6">
        <v>917241085</v>
      </c>
      <c r="G8374" s="5" t="s">
        <v>1113</v>
      </c>
      <c r="H8374" s="5" t="s">
        <v>1114</v>
      </c>
      <c r="I8374" s="5"/>
      <c r="J8374" s="5" t="s">
        <v>14</v>
      </c>
      <c r="K8374" s="5" t="s">
        <v>35</v>
      </c>
      <c r="L8374" s="5" t="s">
        <v>23</v>
      </c>
      <c r="M8374" s="7">
        <v>36.46</v>
      </c>
      <c r="N8374" s="5" t="s">
        <v>229</v>
      </c>
    </row>
    <row r="8375" spans="1:14">
      <c r="A8375" s="4">
        <v>45325</v>
      </c>
      <c r="B8375" s="5" t="s">
        <v>1143</v>
      </c>
      <c r="C8375" s="5" t="s">
        <v>1144</v>
      </c>
      <c r="D8375" s="5" t="s">
        <v>928</v>
      </c>
      <c r="E8375" s="5" t="s">
        <v>929</v>
      </c>
      <c r="F8375" s="6" t="s">
        <v>930</v>
      </c>
      <c r="G8375" s="5" t="s">
        <v>931</v>
      </c>
      <c r="H8375" s="5" t="s">
        <v>932</v>
      </c>
      <c r="I8375" s="5"/>
      <c r="J8375" s="5" t="s">
        <v>14</v>
      </c>
      <c r="K8375" s="5" t="s">
        <v>14</v>
      </c>
      <c r="L8375" s="5" t="s">
        <v>31</v>
      </c>
      <c r="M8375" s="7">
        <v>74.41</v>
      </c>
      <c r="N8375" s="5" t="s">
        <v>229</v>
      </c>
    </row>
    <row r="8376" spans="1:14">
      <c r="A8376" s="4">
        <v>45325</v>
      </c>
      <c r="B8376" s="5" t="s">
        <v>1157</v>
      </c>
      <c r="C8376" s="5" t="s">
        <v>1176</v>
      </c>
      <c r="D8376" s="5" t="s">
        <v>1172</v>
      </c>
      <c r="E8376" s="5" t="s">
        <v>1173</v>
      </c>
      <c r="F8376" s="6" t="s">
        <v>514</v>
      </c>
      <c r="G8376" s="5" t="s">
        <v>1174</v>
      </c>
      <c r="H8376" s="5" t="s">
        <v>1175</v>
      </c>
      <c r="I8376" s="5"/>
      <c r="J8376" s="5" t="s">
        <v>14</v>
      </c>
      <c r="K8376" s="5" t="s">
        <v>730</v>
      </c>
      <c r="L8376" s="5" t="s">
        <v>23</v>
      </c>
      <c r="M8376" s="7">
        <v>78.06</v>
      </c>
      <c r="N8376" s="5" t="s">
        <v>229</v>
      </c>
    </row>
    <row r="8377" spans="1:14">
      <c r="A8377" s="4">
        <v>45325</v>
      </c>
      <c r="B8377" s="5" t="s">
        <v>1157</v>
      </c>
      <c r="C8377" s="5" t="s">
        <v>1177</v>
      </c>
      <c r="D8377" s="5" t="s">
        <v>1172</v>
      </c>
      <c r="E8377" s="5" t="s">
        <v>1173</v>
      </c>
      <c r="F8377" s="6" t="s">
        <v>514</v>
      </c>
      <c r="G8377" s="5" t="s">
        <v>1174</v>
      </c>
      <c r="H8377" s="5" t="s">
        <v>1175</v>
      </c>
      <c r="I8377" s="5"/>
      <c r="J8377" s="5" t="s">
        <v>14</v>
      </c>
      <c r="K8377" s="5" t="s">
        <v>730</v>
      </c>
      <c r="L8377" s="5" t="s">
        <v>23</v>
      </c>
      <c r="M8377" s="7">
        <v>0.28999999999999998</v>
      </c>
      <c r="N8377" s="5" t="s">
        <v>229</v>
      </c>
    </row>
    <row r="8378" spans="1:14">
      <c r="A8378" s="4">
        <v>45325</v>
      </c>
      <c r="B8378" s="5" t="s">
        <v>1157</v>
      </c>
      <c r="C8378" s="5" t="s">
        <v>1182</v>
      </c>
      <c r="D8378" s="5" t="s">
        <v>1178</v>
      </c>
      <c r="E8378" s="5" t="s">
        <v>1179</v>
      </c>
      <c r="F8378" s="6">
        <v>977413632</v>
      </c>
      <c r="G8378" s="5" t="s">
        <v>1180</v>
      </c>
      <c r="H8378" s="5" t="s">
        <v>1181</v>
      </c>
      <c r="I8378" s="5"/>
      <c r="J8378" s="5" t="s">
        <v>14</v>
      </c>
      <c r="K8378" s="5" t="s">
        <v>35</v>
      </c>
      <c r="L8378" s="5" t="s">
        <v>16</v>
      </c>
      <c r="M8378" s="7">
        <v>55.18</v>
      </c>
      <c r="N8378" s="5" t="s">
        <v>229</v>
      </c>
    </row>
    <row r="8379" spans="1:14">
      <c r="A8379" s="4">
        <v>45325</v>
      </c>
      <c r="B8379" s="5" t="s">
        <v>1157</v>
      </c>
      <c r="C8379" s="5" t="s">
        <v>1183</v>
      </c>
      <c r="D8379" s="5" t="s">
        <v>1178</v>
      </c>
      <c r="E8379" s="5" t="s">
        <v>1179</v>
      </c>
      <c r="F8379" s="6">
        <v>977413632</v>
      </c>
      <c r="G8379" s="5" t="s">
        <v>1180</v>
      </c>
      <c r="H8379" s="5" t="s">
        <v>1181</v>
      </c>
      <c r="I8379" s="5"/>
      <c r="J8379" s="5" t="s">
        <v>14</v>
      </c>
      <c r="K8379" s="5" t="s">
        <v>35</v>
      </c>
      <c r="L8379" s="5" t="s">
        <v>16</v>
      </c>
      <c r="M8379" s="7">
        <v>52.6</v>
      </c>
      <c r="N8379" s="5" t="s">
        <v>229</v>
      </c>
    </row>
    <row r="8380" spans="1:14">
      <c r="A8380" s="4">
        <v>45325</v>
      </c>
      <c r="B8380" s="5" t="s">
        <v>1195</v>
      </c>
      <c r="C8380" s="5" t="s">
        <v>1226</v>
      </c>
      <c r="D8380" s="5" t="s">
        <v>1222</v>
      </c>
      <c r="E8380" s="5" t="s">
        <v>1223</v>
      </c>
      <c r="F8380" s="6" t="s">
        <v>514</v>
      </c>
      <c r="G8380" s="5" t="s">
        <v>1224</v>
      </c>
      <c r="H8380" s="5" t="s">
        <v>1225</v>
      </c>
      <c r="I8380" s="5"/>
      <c r="J8380" s="5" t="s">
        <v>14</v>
      </c>
      <c r="K8380" s="5" t="s">
        <v>35</v>
      </c>
      <c r="L8380" s="5" t="s">
        <v>23</v>
      </c>
      <c r="M8380" s="7">
        <v>291.19</v>
      </c>
      <c r="N8380" s="5" t="s">
        <v>229</v>
      </c>
    </row>
    <row r="8381" spans="1:14">
      <c r="A8381" s="4">
        <v>45325</v>
      </c>
      <c r="B8381" s="5" t="s">
        <v>1195</v>
      </c>
      <c r="C8381" s="5" t="s">
        <v>1226</v>
      </c>
      <c r="D8381" s="5" t="s">
        <v>1222</v>
      </c>
      <c r="E8381" s="5" t="s">
        <v>1223</v>
      </c>
      <c r="F8381" s="6" t="s">
        <v>514</v>
      </c>
      <c r="G8381" s="5" t="s">
        <v>1227</v>
      </c>
      <c r="H8381" s="5" t="s">
        <v>1228</v>
      </c>
      <c r="I8381" s="5"/>
      <c r="J8381" s="5" t="s">
        <v>14</v>
      </c>
      <c r="K8381" s="5" t="s">
        <v>35</v>
      </c>
      <c r="L8381" s="5" t="s">
        <v>23</v>
      </c>
      <c r="M8381" s="7">
        <v>208.49</v>
      </c>
      <c r="N8381" s="5" t="s">
        <v>229</v>
      </c>
    </row>
    <row r="8382" spans="1:14">
      <c r="A8382" s="4">
        <v>45325</v>
      </c>
      <c r="B8382" s="5" t="s">
        <v>1195</v>
      </c>
      <c r="C8382" s="5" t="s">
        <v>1249</v>
      </c>
      <c r="D8382" s="5" t="s">
        <v>1222</v>
      </c>
      <c r="E8382" s="5" t="s">
        <v>1223</v>
      </c>
      <c r="F8382" s="6" t="s">
        <v>514</v>
      </c>
      <c r="G8382" s="5" t="s">
        <v>1247</v>
      </c>
      <c r="H8382" s="5" t="s">
        <v>1248</v>
      </c>
      <c r="I8382" s="5"/>
      <c r="J8382" s="5" t="s">
        <v>14</v>
      </c>
      <c r="K8382" s="5" t="s">
        <v>35</v>
      </c>
      <c r="L8382" s="5" t="s">
        <v>23</v>
      </c>
      <c r="M8382" s="7">
        <v>208.91</v>
      </c>
      <c r="N8382" s="5" t="s">
        <v>229</v>
      </c>
    </row>
    <row r="8383" spans="1:14">
      <c r="A8383" s="4">
        <v>45325</v>
      </c>
      <c r="B8383" s="5" t="s">
        <v>1195</v>
      </c>
      <c r="C8383" s="5" t="s">
        <v>1250</v>
      </c>
      <c r="D8383" s="5" t="s">
        <v>1222</v>
      </c>
      <c r="E8383" s="5" t="s">
        <v>1223</v>
      </c>
      <c r="F8383" s="6" t="s">
        <v>514</v>
      </c>
      <c r="G8383" s="5" t="s">
        <v>1227</v>
      </c>
      <c r="H8383" s="5" t="s">
        <v>1228</v>
      </c>
      <c r="I8383" s="5"/>
      <c r="J8383" s="5" t="s">
        <v>14</v>
      </c>
      <c r="K8383" s="5" t="s">
        <v>35</v>
      </c>
      <c r="L8383" s="5" t="s">
        <v>23</v>
      </c>
      <c r="M8383" s="7">
        <v>166.16</v>
      </c>
      <c r="N8383" s="5" t="s">
        <v>229</v>
      </c>
    </row>
    <row r="8384" spans="1:14">
      <c r="A8384" s="4">
        <v>45325</v>
      </c>
      <c r="B8384" s="5" t="s">
        <v>1195</v>
      </c>
      <c r="C8384" s="5" t="s">
        <v>1250</v>
      </c>
      <c r="D8384" s="5" t="s">
        <v>1222</v>
      </c>
      <c r="E8384" s="5" t="s">
        <v>1223</v>
      </c>
      <c r="F8384" s="6" t="s">
        <v>514</v>
      </c>
      <c r="G8384" s="5" t="s">
        <v>1227</v>
      </c>
      <c r="H8384" s="5" t="s">
        <v>1228</v>
      </c>
      <c r="I8384" s="5"/>
      <c r="J8384" s="5" t="s">
        <v>14</v>
      </c>
      <c r="K8384" s="5" t="s">
        <v>35</v>
      </c>
      <c r="L8384" s="5" t="s">
        <v>23</v>
      </c>
      <c r="M8384" s="7">
        <v>165.92</v>
      </c>
      <c r="N8384" s="5" t="s">
        <v>229</v>
      </c>
    </row>
    <row r="8385" spans="1:14">
      <c r="A8385" s="4">
        <v>45325</v>
      </c>
      <c r="B8385" s="5" t="s">
        <v>1259</v>
      </c>
      <c r="C8385" s="5" t="s">
        <v>1260</v>
      </c>
      <c r="D8385" s="5" t="s">
        <v>1255</v>
      </c>
      <c r="E8385" s="5" t="s">
        <v>1256</v>
      </c>
      <c r="F8385" s="6">
        <v>84</v>
      </c>
      <c r="G8385" s="5" t="s">
        <v>1257</v>
      </c>
      <c r="H8385" s="5" t="s">
        <v>1258</v>
      </c>
      <c r="I8385" s="5"/>
      <c r="J8385" s="5" t="s">
        <v>14</v>
      </c>
      <c r="K8385" s="5" t="s">
        <v>35</v>
      </c>
      <c r="L8385" s="5" t="s">
        <v>29</v>
      </c>
      <c r="M8385" s="7">
        <v>3200</v>
      </c>
      <c r="N8385" s="5" t="s">
        <v>25</v>
      </c>
    </row>
    <row r="8386" spans="1:14">
      <c r="A8386" s="4">
        <v>45325</v>
      </c>
      <c r="B8386" s="5" t="s">
        <v>1337</v>
      </c>
      <c r="C8386" s="5" t="s">
        <v>1382</v>
      </c>
      <c r="D8386" s="5" t="s">
        <v>1357</v>
      </c>
      <c r="E8386" s="5" t="s">
        <v>1358</v>
      </c>
      <c r="F8386" s="6">
        <v>2743652948</v>
      </c>
      <c r="G8386" s="5" t="s">
        <v>1380</v>
      </c>
      <c r="H8386" s="5" t="s">
        <v>1381</v>
      </c>
      <c r="I8386" s="5"/>
      <c r="J8386" s="5" t="s">
        <v>14</v>
      </c>
      <c r="K8386" s="5" t="s">
        <v>1383</v>
      </c>
      <c r="L8386" s="5" t="s">
        <v>23</v>
      </c>
      <c r="M8386" s="7">
        <v>12</v>
      </c>
      <c r="N8386" s="5" t="s">
        <v>25</v>
      </c>
    </row>
    <row r="8387" spans="1:14">
      <c r="A8387" s="4">
        <v>45325</v>
      </c>
      <c r="B8387" s="5" t="s">
        <v>1337</v>
      </c>
      <c r="C8387" s="5" t="s">
        <v>1367</v>
      </c>
      <c r="D8387" s="5" t="s">
        <v>1357</v>
      </c>
      <c r="E8387" s="5" t="s">
        <v>1358</v>
      </c>
      <c r="F8387" s="6">
        <v>2743652948</v>
      </c>
      <c r="G8387" s="5" t="s">
        <v>1359</v>
      </c>
      <c r="H8387" s="5" t="s">
        <v>1360</v>
      </c>
      <c r="I8387" s="5"/>
      <c r="J8387" s="5" t="s">
        <v>14</v>
      </c>
      <c r="K8387" s="5" t="s">
        <v>460</v>
      </c>
      <c r="L8387" s="5" t="s">
        <v>23</v>
      </c>
      <c r="M8387" s="7">
        <v>10</v>
      </c>
      <c r="N8387" s="5" t="s">
        <v>25</v>
      </c>
    </row>
    <row r="8388" spans="1:14">
      <c r="A8388" s="4">
        <v>45325</v>
      </c>
      <c r="B8388" s="5" t="s">
        <v>1422</v>
      </c>
      <c r="C8388" s="5" t="s">
        <v>1453</v>
      </c>
      <c r="D8388" s="5" t="s">
        <v>1429</v>
      </c>
      <c r="E8388" s="5" t="s">
        <v>1430</v>
      </c>
      <c r="F8388" s="6">
        <v>904357099</v>
      </c>
      <c r="G8388" s="5" t="s">
        <v>1451</v>
      </c>
      <c r="H8388" s="5" t="s">
        <v>1452</v>
      </c>
      <c r="I8388" s="5"/>
      <c r="J8388" s="5" t="s">
        <v>14</v>
      </c>
      <c r="K8388" s="5" t="s">
        <v>383</v>
      </c>
      <c r="L8388" s="5" t="s">
        <v>23</v>
      </c>
      <c r="M8388" s="7">
        <v>16.39</v>
      </c>
      <c r="N8388" s="5" t="s">
        <v>229</v>
      </c>
    </row>
    <row r="8389" spans="1:14">
      <c r="A8389" s="4">
        <v>45325</v>
      </c>
      <c r="B8389" s="5" t="s">
        <v>1422</v>
      </c>
      <c r="C8389" s="5" t="s">
        <v>1453</v>
      </c>
      <c r="D8389" s="5" t="s">
        <v>1429</v>
      </c>
      <c r="E8389" s="5" t="s">
        <v>1430</v>
      </c>
      <c r="F8389" s="6">
        <v>904357099</v>
      </c>
      <c r="G8389" s="5" t="s">
        <v>1451</v>
      </c>
      <c r="H8389" s="5" t="s">
        <v>1452</v>
      </c>
      <c r="I8389" s="5"/>
      <c r="J8389" s="5" t="s">
        <v>14</v>
      </c>
      <c r="K8389" s="5" t="s">
        <v>383</v>
      </c>
      <c r="L8389" s="5" t="s">
        <v>23</v>
      </c>
      <c r="M8389" s="7">
        <v>16.39</v>
      </c>
      <c r="N8389" s="5" t="s">
        <v>229</v>
      </c>
    </row>
    <row r="8390" spans="1:14">
      <c r="A8390" s="4">
        <v>45325</v>
      </c>
      <c r="B8390" s="5" t="s">
        <v>1422</v>
      </c>
      <c r="C8390" s="5" t="s">
        <v>1454</v>
      </c>
      <c r="D8390" s="5" t="s">
        <v>1429</v>
      </c>
      <c r="E8390" s="5" t="s">
        <v>1430</v>
      </c>
      <c r="F8390" s="6">
        <v>904357099</v>
      </c>
      <c r="G8390" s="5" t="s">
        <v>1451</v>
      </c>
      <c r="H8390" s="5" t="s">
        <v>1452</v>
      </c>
      <c r="I8390" s="5"/>
      <c r="J8390" s="5" t="s">
        <v>14</v>
      </c>
      <c r="K8390" s="5" t="s">
        <v>383</v>
      </c>
      <c r="L8390" s="5" t="s">
        <v>23</v>
      </c>
      <c r="M8390" s="7">
        <v>16.39</v>
      </c>
      <c r="N8390" s="5" t="s">
        <v>229</v>
      </c>
    </row>
    <row r="8391" spans="1:14">
      <c r="A8391" s="4">
        <v>45325</v>
      </c>
      <c r="B8391" s="5" t="s">
        <v>1473</v>
      </c>
      <c r="C8391" s="5" t="s">
        <v>1521</v>
      </c>
      <c r="D8391" s="5" t="s">
        <v>1516</v>
      </c>
      <c r="E8391" s="5" t="s">
        <v>1517</v>
      </c>
      <c r="F8391" s="6">
        <v>2612466888</v>
      </c>
      <c r="G8391" s="5" t="s">
        <v>1518</v>
      </c>
      <c r="H8391" s="5" t="s">
        <v>1519</v>
      </c>
      <c r="I8391" s="5"/>
      <c r="J8391" s="5" t="s">
        <v>14</v>
      </c>
      <c r="K8391" s="5" t="s">
        <v>30</v>
      </c>
      <c r="L8391" s="5" t="s">
        <v>34</v>
      </c>
      <c r="M8391" s="7">
        <v>127302</v>
      </c>
      <c r="N8391" s="5" t="s">
        <v>1293</v>
      </c>
    </row>
    <row r="8392" spans="1:14">
      <c r="A8392" s="4">
        <v>45325</v>
      </c>
      <c r="B8392" s="5" t="s">
        <v>1473</v>
      </c>
      <c r="C8392" s="5" t="s">
        <v>1521</v>
      </c>
      <c r="D8392" s="5" t="s">
        <v>1516</v>
      </c>
      <c r="E8392" s="5" t="s">
        <v>1517</v>
      </c>
      <c r="F8392" s="6">
        <v>2612466888</v>
      </c>
      <c r="G8392" s="5" t="s">
        <v>1518</v>
      </c>
      <c r="H8392" s="5" t="s">
        <v>1519</v>
      </c>
      <c r="I8392" s="5"/>
      <c r="J8392" s="5" t="s">
        <v>14</v>
      </c>
      <c r="K8392" s="5" t="s">
        <v>30</v>
      </c>
      <c r="L8392" s="5" t="s">
        <v>34</v>
      </c>
      <c r="M8392" s="7">
        <v>87990</v>
      </c>
      <c r="N8392" s="5" t="s">
        <v>1293</v>
      </c>
    </row>
    <row r="8393" spans="1:14">
      <c r="A8393" s="4">
        <v>45325</v>
      </c>
      <c r="B8393" s="5" t="s">
        <v>1473</v>
      </c>
      <c r="C8393" s="5" t="s">
        <v>1522</v>
      </c>
      <c r="D8393" s="5" t="s">
        <v>1429</v>
      </c>
      <c r="E8393" s="5" t="s">
        <v>1430</v>
      </c>
      <c r="F8393" s="6">
        <v>904357099</v>
      </c>
      <c r="G8393" s="5" t="s">
        <v>1451</v>
      </c>
      <c r="H8393" s="5" t="s">
        <v>1452</v>
      </c>
      <c r="I8393" s="5"/>
      <c r="J8393" s="5" t="s">
        <v>14</v>
      </c>
      <c r="K8393" s="5" t="s">
        <v>383</v>
      </c>
      <c r="L8393" s="5" t="s">
        <v>23</v>
      </c>
      <c r="M8393" s="7">
        <v>18.7</v>
      </c>
      <c r="N8393" s="5" t="s">
        <v>229</v>
      </c>
    </row>
    <row r="8394" spans="1:14">
      <c r="A8394" s="4">
        <v>45325</v>
      </c>
      <c r="B8394" s="5" t="s">
        <v>1473</v>
      </c>
      <c r="C8394" s="5" t="s">
        <v>1523</v>
      </c>
      <c r="D8394" s="5" t="s">
        <v>1429</v>
      </c>
      <c r="E8394" s="5" t="s">
        <v>1430</v>
      </c>
      <c r="F8394" s="6">
        <v>904357099</v>
      </c>
      <c r="G8394" s="5" t="s">
        <v>1451</v>
      </c>
      <c r="H8394" s="5" t="s">
        <v>1452</v>
      </c>
      <c r="I8394" s="5"/>
      <c r="J8394" s="5" t="s">
        <v>14</v>
      </c>
      <c r="K8394" s="5" t="s">
        <v>383</v>
      </c>
      <c r="L8394" s="5" t="s">
        <v>23</v>
      </c>
      <c r="M8394" s="7">
        <v>34.74</v>
      </c>
      <c r="N8394" s="5" t="s">
        <v>229</v>
      </c>
    </row>
    <row r="8395" spans="1:14">
      <c r="A8395" s="4">
        <v>45325</v>
      </c>
      <c r="B8395" s="5" t="s">
        <v>1473</v>
      </c>
      <c r="C8395" s="5" t="s">
        <v>1522</v>
      </c>
      <c r="D8395" s="5" t="s">
        <v>1429</v>
      </c>
      <c r="E8395" s="5" t="s">
        <v>1430</v>
      </c>
      <c r="F8395" s="6">
        <v>904357099</v>
      </c>
      <c r="G8395" s="5" t="s">
        <v>1451</v>
      </c>
      <c r="H8395" s="5" t="s">
        <v>1452</v>
      </c>
      <c r="I8395" s="5"/>
      <c r="J8395" s="5" t="s">
        <v>14</v>
      </c>
      <c r="K8395" s="5" t="s">
        <v>383</v>
      </c>
      <c r="L8395" s="5" t="s">
        <v>23</v>
      </c>
      <c r="M8395" s="7">
        <v>18.7</v>
      </c>
      <c r="N8395" s="5" t="s">
        <v>229</v>
      </c>
    </row>
    <row r="8396" spans="1:14">
      <c r="A8396" s="4">
        <v>45325</v>
      </c>
      <c r="B8396" s="5" t="s">
        <v>1473</v>
      </c>
      <c r="C8396" s="5" t="s">
        <v>1524</v>
      </c>
      <c r="D8396" s="5" t="s">
        <v>1429</v>
      </c>
      <c r="E8396" s="5" t="s">
        <v>1430</v>
      </c>
      <c r="F8396" s="6">
        <v>904357099</v>
      </c>
      <c r="G8396" s="5" t="s">
        <v>1451</v>
      </c>
      <c r="H8396" s="5" t="s">
        <v>1452</v>
      </c>
      <c r="I8396" s="5"/>
      <c r="J8396" s="5" t="s">
        <v>14</v>
      </c>
      <c r="K8396" s="5" t="s">
        <v>383</v>
      </c>
      <c r="L8396" s="5" t="s">
        <v>23</v>
      </c>
      <c r="M8396" s="7">
        <v>18.7</v>
      </c>
      <c r="N8396" s="5" t="s">
        <v>229</v>
      </c>
    </row>
    <row r="8397" spans="1:14">
      <c r="A8397" s="4">
        <v>45325</v>
      </c>
      <c r="B8397" s="5" t="s">
        <v>1536</v>
      </c>
      <c r="C8397" s="5" t="s">
        <v>1609</v>
      </c>
      <c r="D8397" s="5" t="s">
        <v>1604</v>
      </c>
      <c r="E8397" s="5" t="s">
        <v>1605</v>
      </c>
      <c r="F8397" s="6" t="s">
        <v>1606</v>
      </c>
      <c r="G8397" s="5" t="s">
        <v>1607</v>
      </c>
      <c r="H8397" s="5" t="s">
        <v>1608</v>
      </c>
      <c r="I8397" s="5"/>
      <c r="J8397" s="5" t="s">
        <v>14</v>
      </c>
      <c r="K8397" s="5" t="s">
        <v>1185</v>
      </c>
      <c r="L8397" s="5" t="s">
        <v>29</v>
      </c>
      <c r="M8397" s="7">
        <v>214.57</v>
      </c>
      <c r="N8397" s="5" t="s">
        <v>229</v>
      </c>
    </row>
    <row r="8398" spans="1:14">
      <c r="A8398" s="4">
        <v>45325</v>
      </c>
      <c r="B8398" s="5" t="s">
        <v>1618</v>
      </c>
      <c r="C8398" s="5" t="s">
        <v>1622</v>
      </c>
      <c r="D8398" s="5" t="s">
        <v>1429</v>
      </c>
      <c r="E8398" s="5" t="s">
        <v>1430</v>
      </c>
      <c r="F8398" s="6">
        <v>904357099</v>
      </c>
      <c r="G8398" s="5" t="s">
        <v>1451</v>
      </c>
      <c r="H8398" s="5" t="s">
        <v>1452</v>
      </c>
      <c r="I8398" s="5"/>
      <c r="J8398" s="5" t="s">
        <v>14</v>
      </c>
      <c r="K8398" s="5" t="s">
        <v>383</v>
      </c>
      <c r="L8398" s="5" t="s">
        <v>23</v>
      </c>
      <c r="M8398" s="7">
        <v>16.11</v>
      </c>
      <c r="N8398" s="5" t="s">
        <v>229</v>
      </c>
    </row>
    <row r="8399" spans="1:14">
      <c r="A8399" s="4">
        <v>45325</v>
      </c>
      <c r="B8399" s="5" t="s">
        <v>1618</v>
      </c>
      <c r="C8399" s="5" t="s">
        <v>1650</v>
      </c>
      <c r="D8399" s="5" t="s">
        <v>1429</v>
      </c>
      <c r="E8399" s="5" t="s">
        <v>1430</v>
      </c>
      <c r="F8399" s="6">
        <v>904357099</v>
      </c>
      <c r="G8399" s="5" t="s">
        <v>1451</v>
      </c>
      <c r="H8399" s="5" t="s">
        <v>1452</v>
      </c>
      <c r="I8399" s="5"/>
      <c r="J8399" s="5" t="s">
        <v>14</v>
      </c>
      <c r="K8399" s="5" t="s">
        <v>383</v>
      </c>
      <c r="L8399" s="5" t="s">
        <v>23</v>
      </c>
      <c r="M8399" s="7">
        <v>15.22</v>
      </c>
      <c r="N8399" s="5" t="s">
        <v>229</v>
      </c>
    </row>
    <row r="8400" spans="1:14">
      <c r="A8400" s="4">
        <v>45325</v>
      </c>
      <c r="B8400" s="5" t="s">
        <v>1666</v>
      </c>
      <c r="C8400" s="5" t="s">
        <v>1833</v>
      </c>
      <c r="D8400" s="5" t="s">
        <v>1823</v>
      </c>
      <c r="E8400" s="5" t="s">
        <v>1824</v>
      </c>
      <c r="F8400" s="6">
        <v>386786222</v>
      </c>
      <c r="G8400" s="5" t="s">
        <v>1825</v>
      </c>
      <c r="H8400" s="5" t="s">
        <v>1826</v>
      </c>
      <c r="I8400" s="5"/>
      <c r="J8400" s="5" t="s">
        <v>14</v>
      </c>
      <c r="K8400" s="5" t="s">
        <v>383</v>
      </c>
      <c r="L8400" s="5" t="s">
        <v>34</v>
      </c>
      <c r="M8400" s="7">
        <v>89.87</v>
      </c>
      <c r="N8400" s="5" t="s">
        <v>229</v>
      </c>
    </row>
    <row r="8401" spans="1:14">
      <c r="A8401" s="4">
        <v>45325</v>
      </c>
      <c r="B8401" s="5" t="s">
        <v>1666</v>
      </c>
      <c r="C8401" s="5" t="s">
        <v>1905</v>
      </c>
      <c r="D8401" s="5" t="s">
        <v>1661</v>
      </c>
      <c r="E8401" s="5" t="s">
        <v>1662</v>
      </c>
      <c r="F8401" s="6" t="s">
        <v>1663</v>
      </c>
      <c r="G8401" s="5" t="s">
        <v>1664</v>
      </c>
      <c r="H8401" s="5" t="s">
        <v>1665</v>
      </c>
      <c r="I8401" s="5"/>
      <c r="J8401" s="5" t="s">
        <v>14</v>
      </c>
      <c r="K8401" s="5" t="s">
        <v>17</v>
      </c>
      <c r="L8401" s="5" t="s">
        <v>24</v>
      </c>
      <c r="M8401" s="7">
        <v>46.11</v>
      </c>
      <c r="N8401" s="5" t="s">
        <v>229</v>
      </c>
    </row>
    <row r="8402" spans="1:14">
      <c r="A8402" s="4">
        <v>45325</v>
      </c>
      <c r="B8402" s="5" t="s">
        <v>1666</v>
      </c>
      <c r="C8402" s="5" t="s">
        <v>1906</v>
      </c>
      <c r="D8402" s="5" t="s">
        <v>1661</v>
      </c>
      <c r="E8402" s="5" t="s">
        <v>1662</v>
      </c>
      <c r="F8402" s="6" t="s">
        <v>1663</v>
      </c>
      <c r="G8402" s="5" t="s">
        <v>1664</v>
      </c>
      <c r="H8402" s="5" t="s">
        <v>1665</v>
      </c>
      <c r="I8402" s="5"/>
      <c r="J8402" s="5" t="s">
        <v>14</v>
      </c>
      <c r="K8402" s="5" t="s">
        <v>17</v>
      </c>
      <c r="L8402" s="5" t="s">
        <v>24</v>
      </c>
      <c r="M8402" s="7">
        <v>46.11</v>
      </c>
      <c r="N8402" s="5" t="s">
        <v>229</v>
      </c>
    </row>
    <row r="8403" spans="1:14">
      <c r="A8403" s="4">
        <v>45325</v>
      </c>
      <c r="B8403" s="5" t="s">
        <v>1666</v>
      </c>
      <c r="C8403" s="5" t="s">
        <v>1907</v>
      </c>
      <c r="D8403" s="5" t="s">
        <v>1661</v>
      </c>
      <c r="E8403" s="5" t="s">
        <v>1662</v>
      </c>
      <c r="F8403" s="6" t="s">
        <v>1663</v>
      </c>
      <c r="G8403" s="5" t="s">
        <v>1664</v>
      </c>
      <c r="H8403" s="5" t="s">
        <v>1665</v>
      </c>
      <c r="I8403" s="5"/>
      <c r="J8403" s="5" t="s">
        <v>14</v>
      </c>
      <c r="K8403" s="5" t="s">
        <v>17</v>
      </c>
      <c r="L8403" s="5" t="s">
        <v>24</v>
      </c>
      <c r="M8403" s="7">
        <v>92.22</v>
      </c>
      <c r="N8403" s="5" t="s">
        <v>229</v>
      </c>
    </row>
    <row r="8404" spans="1:14">
      <c r="A8404" s="4">
        <v>45325</v>
      </c>
      <c r="B8404" s="5" t="s">
        <v>1666</v>
      </c>
      <c r="C8404" s="5" t="s">
        <v>1908</v>
      </c>
      <c r="D8404" s="5" t="s">
        <v>1661</v>
      </c>
      <c r="E8404" s="5" t="s">
        <v>1662</v>
      </c>
      <c r="F8404" s="6" t="s">
        <v>1663</v>
      </c>
      <c r="G8404" s="5" t="s">
        <v>1664</v>
      </c>
      <c r="H8404" s="5" t="s">
        <v>1665</v>
      </c>
      <c r="I8404" s="5"/>
      <c r="J8404" s="5" t="s">
        <v>14</v>
      </c>
      <c r="K8404" s="5" t="s">
        <v>17</v>
      </c>
      <c r="L8404" s="5" t="s">
        <v>24</v>
      </c>
      <c r="M8404" s="7">
        <v>92.22</v>
      </c>
      <c r="N8404" s="5" t="s">
        <v>229</v>
      </c>
    </row>
    <row r="8405" spans="1:14">
      <c r="A8405" s="4">
        <v>45325</v>
      </c>
      <c r="B8405" s="5" t="s">
        <v>1666</v>
      </c>
      <c r="C8405" s="5" t="s">
        <v>1905</v>
      </c>
      <c r="D8405" s="5" t="s">
        <v>1661</v>
      </c>
      <c r="E8405" s="5" t="s">
        <v>1662</v>
      </c>
      <c r="F8405" s="6" t="s">
        <v>1663</v>
      </c>
      <c r="G8405" s="5" t="s">
        <v>1664</v>
      </c>
      <c r="H8405" s="5" t="s">
        <v>1665</v>
      </c>
      <c r="I8405" s="5"/>
      <c r="J8405" s="5" t="s">
        <v>14</v>
      </c>
      <c r="K8405" s="5" t="s">
        <v>17</v>
      </c>
      <c r="L8405" s="5" t="s">
        <v>24</v>
      </c>
      <c r="M8405" s="7">
        <v>46.11</v>
      </c>
      <c r="N8405" s="5" t="s">
        <v>229</v>
      </c>
    </row>
    <row r="8406" spans="1:14">
      <c r="A8406" s="4">
        <v>45325</v>
      </c>
      <c r="B8406" s="5" t="s">
        <v>1666</v>
      </c>
      <c r="C8406" s="5" t="s">
        <v>1915</v>
      </c>
      <c r="D8406" s="5" t="s">
        <v>1911</v>
      </c>
      <c r="E8406" s="5" t="s">
        <v>1912</v>
      </c>
      <c r="F8406" s="6">
        <v>975569969</v>
      </c>
      <c r="G8406" s="5" t="s">
        <v>1913</v>
      </c>
      <c r="H8406" s="5" t="s">
        <v>1914</v>
      </c>
      <c r="I8406" s="5"/>
      <c r="J8406" s="5" t="s">
        <v>14</v>
      </c>
      <c r="K8406" s="5" t="s">
        <v>30</v>
      </c>
      <c r="L8406" s="5" t="s">
        <v>23</v>
      </c>
      <c r="M8406" s="7">
        <v>54.28</v>
      </c>
      <c r="N8406" s="5" t="s">
        <v>229</v>
      </c>
    </row>
    <row r="8407" spans="1:14">
      <c r="A8407" s="4">
        <v>45325</v>
      </c>
      <c r="B8407" s="5" t="s">
        <v>1666</v>
      </c>
      <c r="C8407" s="5" t="s">
        <v>1916</v>
      </c>
      <c r="D8407" s="5" t="s">
        <v>1911</v>
      </c>
      <c r="E8407" s="5" t="s">
        <v>1912</v>
      </c>
      <c r="F8407" s="6">
        <v>975569969</v>
      </c>
      <c r="G8407" s="5" t="s">
        <v>1913</v>
      </c>
      <c r="H8407" s="5" t="s">
        <v>1914</v>
      </c>
      <c r="I8407" s="5"/>
      <c r="J8407" s="5" t="s">
        <v>14</v>
      </c>
      <c r="K8407" s="5" t="s">
        <v>30</v>
      </c>
      <c r="L8407" s="5" t="s">
        <v>23</v>
      </c>
      <c r="M8407" s="7">
        <v>41.78</v>
      </c>
      <c r="N8407" s="5" t="s">
        <v>229</v>
      </c>
    </row>
    <row r="8408" spans="1:14">
      <c r="A8408" s="4">
        <v>45325</v>
      </c>
      <c r="B8408" s="5" t="s">
        <v>1666</v>
      </c>
      <c r="C8408" s="5" t="s">
        <v>1920</v>
      </c>
      <c r="D8408" s="5" t="s">
        <v>1289</v>
      </c>
      <c r="E8408" s="5" t="s">
        <v>1290</v>
      </c>
      <c r="F8408" s="6">
        <v>84828610009</v>
      </c>
      <c r="G8408" s="5" t="s">
        <v>1671</v>
      </c>
      <c r="H8408" s="5" t="s">
        <v>1672</v>
      </c>
      <c r="I8408" s="5"/>
      <c r="J8408" s="5" t="s">
        <v>14</v>
      </c>
      <c r="K8408" s="5" t="s">
        <v>383</v>
      </c>
      <c r="L8408" s="5" t="s">
        <v>16</v>
      </c>
      <c r="M8408" s="7">
        <v>133.6</v>
      </c>
      <c r="N8408" s="5" t="s">
        <v>229</v>
      </c>
    </row>
    <row r="8409" spans="1:14">
      <c r="A8409" s="4">
        <v>45325</v>
      </c>
      <c r="B8409" s="5" t="s">
        <v>1666</v>
      </c>
      <c r="C8409" s="5" t="s">
        <v>1802</v>
      </c>
      <c r="D8409" s="5" t="s">
        <v>1503</v>
      </c>
      <c r="E8409" s="5" t="s">
        <v>1504</v>
      </c>
      <c r="F8409" s="6" t="s">
        <v>1505</v>
      </c>
      <c r="G8409" s="5" t="s">
        <v>1506</v>
      </c>
      <c r="H8409" s="5" t="s">
        <v>1507</v>
      </c>
      <c r="I8409" s="5"/>
      <c r="J8409" s="5" t="s">
        <v>14</v>
      </c>
      <c r="K8409" s="5" t="s">
        <v>460</v>
      </c>
      <c r="L8409" s="5" t="s">
        <v>23</v>
      </c>
      <c r="M8409" s="7">
        <v>960</v>
      </c>
      <c r="N8409" s="5" t="s">
        <v>25</v>
      </c>
    </row>
    <row r="8410" spans="1:14">
      <c r="A8410" s="4">
        <v>45325</v>
      </c>
      <c r="B8410" s="5" t="s">
        <v>1949</v>
      </c>
      <c r="C8410" s="5" t="s">
        <v>2127</v>
      </c>
      <c r="D8410" s="5" t="s">
        <v>2118</v>
      </c>
      <c r="E8410" s="5" t="s">
        <v>2119</v>
      </c>
      <c r="F8410" s="6">
        <v>902097959</v>
      </c>
      <c r="G8410" s="5" t="s">
        <v>2125</v>
      </c>
      <c r="H8410" s="5" t="s">
        <v>2126</v>
      </c>
      <c r="I8410" s="5"/>
      <c r="J8410" s="5" t="s">
        <v>14</v>
      </c>
      <c r="K8410" s="5" t="s">
        <v>467</v>
      </c>
      <c r="L8410" s="5" t="s">
        <v>23</v>
      </c>
      <c r="M8410" s="7">
        <v>42.87</v>
      </c>
      <c r="N8410" s="5" t="s">
        <v>229</v>
      </c>
    </row>
    <row r="8411" spans="1:14">
      <c r="A8411" s="4">
        <v>45325</v>
      </c>
      <c r="B8411" s="5" t="s">
        <v>1949</v>
      </c>
      <c r="C8411" s="5" t="s">
        <v>2135</v>
      </c>
      <c r="D8411" s="5" t="s">
        <v>2099</v>
      </c>
      <c r="E8411" s="5" t="s">
        <v>2100</v>
      </c>
      <c r="F8411" s="6">
        <v>888628555</v>
      </c>
      <c r="G8411" s="5" t="s">
        <v>2101</v>
      </c>
      <c r="H8411" s="5" t="s">
        <v>2102</v>
      </c>
      <c r="I8411" s="5"/>
      <c r="J8411" s="5" t="s">
        <v>14</v>
      </c>
      <c r="K8411" s="5" t="s">
        <v>460</v>
      </c>
      <c r="L8411" s="5" t="s">
        <v>23</v>
      </c>
      <c r="M8411" s="7">
        <v>178.32</v>
      </c>
      <c r="N8411" s="5" t="s">
        <v>229</v>
      </c>
    </row>
    <row r="8412" spans="1:14">
      <c r="A8412" s="4">
        <v>45325</v>
      </c>
      <c r="B8412" s="5" t="s">
        <v>1949</v>
      </c>
      <c r="C8412" s="5" t="s">
        <v>2215</v>
      </c>
      <c r="D8412" s="5" t="s">
        <v>2211</v>
      </c>
      <c r="E8412" s="5" t="s">
        <v>2212</v>
      </c>
      <c r="F8412" s="6">
        <v>84</v>
      </c>
      <c r="G8412" s="5" t="s">
        <v>2213</v>
      </c>
      <c r="H8412" s="5" t="s">
        <v>2214</v>
      </c>
      <c r="I8412" s="5"/>
      <c r="J8412" s="5" t="s">
        <v>14</v>
      </c>
      <c r="K8412" s="5" t="s">
        <v>460</v>
      </c>
      <c r="L8412" s="5" t="s">
        <v>23</v>
      </c>
      <c r="M8412" s="7">
        <v>13.4</v>
      </c>
      <c r="N8412" s="5" t="s">
        <v>229</v>
      </c>
    </row>
    <row r="8413" spans="1:14">
      <c r="A8413" s="4">
        <v>45325</v>
      </c>
      <c r="B8413" s="5" t="s">
        <v>1949</v>
      </c>
      <c r="C8413" s="5" t="s">
        <v>2216</v>
      </c>
      <c r="D8413" s="5" t="s">
        <v>2211</v>
      </c>
      <c r="E8413" s="5" t="s">
        <v>2212</v>
      </c>
      <c r="F8413" s="6">
        <v>84</v>
      </c>
      <c r="G8413" s="5" t="s">
        <v>2213</v>
      </c>
      <c r="H8413" s="5" t="s">
        <v>2214</v>
      </c>
      <c r="I8413" s="5"/>
      <c r="J8413" s="5" t="s">
        <v>14</v>
      </c>
      <c r="K8413" s="5" t="s">
        <v>460</v>
      </c>
      <c r="L8413" s="5" t="s">
        <v>23</v>
      </c>
      <c r="M8413" s="7">
        <v>10.72</v>
      </c>
      <c r="N8413" s="5" t="s">
        <v>229</v>
      </c>
    </row>
    <row r="8414" spans="1:14">
      <c r="A8414" s="4">
        <v>45325</v>
      </c>
      <c r="B8414" s="5" t="s">
        <v>1949</v>
      </c>
      <c r="C8414" s="5" t="s">
        <v>2217</v>
      </c>
      <c r="D8414" s="5" t="s">
        <v>2211</v>
      </c>
      <c r="E8414" s="5" t="s">
        <v>2212</v>
      </c>
      <c r="F8414" s="6">
        <v>84</v>
      </c>
      <c r="G8414" s="5" t="s">
        <v>2213</v>
      </c>
      <c r="H8414" s="5" t="s">
        <v>2214</v>
      </c>
      <c r="I8414" s="5"/>
      <c r="J8414" s="5" t="s">
        <v>14</v>
      </c>
      <c r="K8414" s="5" t="s">
        <v>460</v>
      </c>
      <c r="L8414" s="5" t="s">
        <v>23</v>
      </c>
      <c r="M8414" s="7">
        <v>2.68</v>
      </c>
      <c r="N8414" s="5" t="s">
        <v>229</v>
      </c>
    </row>
    <row r="8415" spans="1:14">
      <c r="A8415" s="4">
        <v>45325</v>
      </c>
      <c r="B8415" s="5" t="s">
        <v>1949</v>
      </c>
      <c r="C8415" s="5" t="s">
        <v>2218</v>
      </c>
      <c r="D8415" s="5" t="s">
        <v>2211</v>
      </c>
      <c r="E8415" s="5" t="s">
        <v>2212</v>
      </c>
      <c r="F8415" s="6">
        <v>84</v>
      </c>
      <c r="G8415" s="5" t="s">
        <v>2213</v>
      </c>
      <c r="H8415" s="5" t="s">
        <v>2214</v>
      </c>
      <c r="I8415" s="5"/>
      <c r="J8415" s="5" t="s">
        <v>14</v>
      </c>
      <c r="K8415" s="5" t="s">
        <v>460</v>
      </c>
      <c r="L8415" s="5" t="s">
        <v>23</v>
      </c>
      <c r="M8415" s="7">
        <v>8.0399999999999991</v>
      </c>
      <c r="N8415" s="5" t="s">
        <v>229</v>
      </c>
    </row>
    <row r="8416" spans="1:14">
      <c r="A8416" s="4">
        <v>45325</v>
      </c>
      <c r="B8416" s="5" t="s">
        <v>1949</v>
      </c>
      <c r="C8416" s="5" t="s">
        <v>2221</v>
      </c>
      <c r="D8416" s="5" t="s">
        <v>2137</v>
      </c>
      <c r="E8416" s="5" t="s">
        <v>2219</v>
      </c>
      <c r="F8416" s="6">
        <v>84</v>
      </c>
      <c r="G8416" s="5" t="s">
        <v>2220</v>
      </c>
      <c r="H8416" s="5" t="s">
        <v>2141</v>
      </c>
      <c r="I8416" s="5"/>
      <c r="J8416" s="5" t="s">
        <v>14</v>
      </c>
      <c r="K8416" s="5" t="s">
        <v>460</v>
      </c>
      <c r="L8416" s="5" t="s">
        <v>23</v>
      </c>
      <c r="M8416" s="7">
        <v>1440</v>
      </c>
      <c r="N8416" s="5" t="s">
        <v>25</v>
      </c>
    </row>
    <row r="8417" spans="1:14">
      <c r="A8417" s="4">
        <v>45325</v>
      </c>
      <c r="B8417" s="5" t="s">
        <v>1949</v>
      </c>
      <c r="C8417" s="5" t="s">
        <v>2222</v>
      </c>
      <c r="D8417" s="5" t="s">
        <v>2137</v>
      </c>
      <c r="E8417" s="5" t="s">
        <v>2219</v>
      </c>
      <c r="F8417" s="6">
        <v>84</v>
      </c>
      <c r="G8417" s="5" t="s">
        <v>2220</v>
      </c>
      <c r="H8417" s="5" t="s">
        <v>2141</v>
      </c>
      <c r="I8417" s="5"/>
      <c r="J8417" s="5" t="s">
        <v>14</v>
      </c>
      <c r="K8417" s="5" t="s">
        <v>460</v>
      </c>
      <c r="L8417" s="5" t="s">
        <v>23</v>
      </c>
      <c r="M8417" s="7">
        <v>1440</v>
      </c>
      <c r="N8417" s="5" t="s">
        <v>25</v>
      </c>
    </row>
    <row r="8418" spans="1:14">
      <c r="A8418" s="4">
        <v>45325</v>
      </c>
      <c r="B8418" s="5" t="s">
        <v>1949</v>
      </c>
      <c r="C8418" s="5" t="s">
        <v>2223</v>
      </c>
      <c r="D8418" s="5" t="s">
        <v>2137</v>
      </c>
      <c r="E8418" s="5" t="s">
        <v>2219</v>
      </c>
      <c r="F8418" s="6">
        <v>84</v>
      </c>
      <c r="G8418" s="5" t="s">
        <v>2220</v>
      </c>
      <c r="H8418" s="5" t="s">
        <v>2141</v>
      </c>
      <c r="I8418" s="5"/>
      <c r="J8418" s="5" t="s">
        <v>14</v>
      </c>
      <c r="K8418" s="5" t="s">
        <v>460</v>
      </c>
      <c r="L8418" s="5" t="s">
        <v>23</v>
      </c>
      <c r="M8418" s="7">
        <v>338</v>
      </c>
      <c r="N8418" s="5" t="s">
        <v>25</v>
      </c>
    </row>
    <row r="8419" spans="1:14">
      <c r="A8419" s="4">
        <v>45325</v>
      </c>
      <c r="B8419" s="5" t="s">
        <v>1949</v>
      </c>
      <c r="C8419" s="5" t="s">
        <v>2224</v>
      </c>
      <c r="D8419" s="5" t="s">
        <v>2137</v>
      </c>
      <c r="E8419" s="5" t="s">
        <v>2219</v>
      </c>
      <c r="F8419" s="6">
        <v>84</v>
      </c>
      <c r="G8419" s="5" t="s">
        <v>2220</v>
      </c>
      <c r="H8419" s="5" t="s">
        <v>2141</v>
      </c>
      <c r="I8419" s="5"/>
      <c r="J8419" s="5" t="s">
        <v>14</v>
      </c>
      <c r="K8419" s="5" t="s">
        <v>460</v>
      </c>
      <c r="L8419" s="5" t="s">
        <v>23</v>
      </c>
      <c r="M8419" s="7">
        <v>338</v>
      </c>
      <c r="N8419" s="5" t="s">
        <v>25</v>
      </c>
    </row>
    <row r="8420" spans="1:14">
      <c r="A8420" s="4">
        <v>45325</v>
      </c>
      <c r="B8420" s="5" t="s">
        <v>1949</v>
      </c>
      <c r="C8420" s="5" t="s">
        <v>2225</v>
      </c>
      <c r="D8420" s="5" t="s">
        <v>2137</v>
      </c>
      <c r="E8420" s="5" t="s">
        <v>2219</v>
      </c>
      <c r="F8420" s="6">
        <v>84</v>
      </c>
      <c r="G8420" s="5" t="s">
        <v>2220</v>
      </c>
      <c r="H8420" s="5" t="s">
        <v>2141</v>
      </c>
      <c r="I8420" s="5"/>
      <c r="J8420" s="5" t="s">
        <v>14</v>
      </c>
      <c r="K8420" s="5" t="s">
        <v>460</v>
      </c>
      <c r="L8420" s="5" t="s">
        <v>23</v>
      </c>
      <c r="M8420" s="7">
        <v>884</v>
      </c>
      <c r="N8420" s="5" t="s">
        <v>25</v>
      </c>
    </row>
    <row r="8421" spans="1:14">
      <c r="A8421" s="4">
        <v>45325</v>
      </c>
      <c r="B8421" s="5" t="s">
        <v>1949</v>
      </c>
      <c r="C8421" s="5" t="s">
        <v>2226</v>
      </c>
      <c r="D8421" s="5" t="s">
        <v>2137</v>
      </c>
      <c r="E8421" s="5" t="s">
        <v>2219</v>
      </c>
      <c r="F8421" s="6">
        <v>84</v>
      </c>
      <c r="G8421" s="5" t="s">
        <v>2220</v>
      </c>
      <c r="H8421" s="5" t="s">
        <v>2141</v>
      </c>
      <c r="I8421" s="5"/>
      <c r="J8421" s="5" t="s">
        <v>14</v>
      </c>
      <c r="K8421" s="5" t="s">
        <v>460</v>
      </c>
      <c r="L8421" s="5" t="s">
        <v>23</v>
      </c>
      <c r="M8421" s="7">
        <v>858</v>
      </c>
      <c r="N8421" s="5" t="s">
        <v>25</v>
      </c>
    </row>
    <row r="8422" spans="1:14">
      <c r="A8422" s="4">
        <v>45325</v>
      </c>
      <c r="B8422" s="5" t="s">
        <v>1949</v>
      </c>
      <c r="C8422" s="5" t="s">
        <v>2227</v>
      </c>
      <c r="D8422" s="5" t="s">
        <v>2137</v>
      </c>
      <c r="E8422" s="5" t="s">
        <v>2219</v>
      </c>
      <c r="F8422" s="6">
        <v>84</v>
      </c>
      <c r="G8422" s="5" t="s">
        <v>2220</v>
      </c>
      <c r="H8422" s="5" t="s">
        <v>2141</v>
      </c>
      <c r="I8422" s="5"/>
      <c r="J8422" s="5" t="s">
        <v>14</v>
      </c>
      <c r="K8422" s="5" t="s">
        <v>460</v>
      </c>
      <c r="L8422" s="5" t="s">
        <v>23</v>
      </c>
      <c r="M8422" s="7">
        <v>858</v>
      </c>
      <c r="N8422" s="5" t="s">
        <v>25</v>
      </c>
    </row>
    <row r="8423" spans="1:14">
      <c r="A8423" s="4">
        <v>45325</v>
      </c>
      <c r="B8423" s="5" t="s">
        <v>1949</v>
      </c>
      <c r="C8423" s="5" t="s">
        <v>2232</v>
      </c>
      <c r="D8423" s="5" t="s">
        <v>2228</v>
      </c>
      <c r="E8423" s="5" t="s">
        <v>2229</v>
      </c>
      <c r="F8423" s="6">
        <v>389743580</v>
      </c>
      <c r="G8423" s="5" t="s">
        <v>2230</v>
      </c>
      <c r="H8423" s="5" t="s">
        <v>2231</v>
      </c>
      <c r="I8423" s="5"/>
      <c r="J8423" s="5" t="s">
        <v>14</v>
      </c>
      <c r="K8423" s="5" t="s">
        <v>460</v>
      </c>
      <c r="L8423" s="5" t="s">
        <v>23</v>
      </c>
      <c r="M8423" s="7">
        <v>48.07</v>
      </c>
      <c r="N8423" s="5" t="s">
        <v>229</v>
      </c>
    </row>
    <row r="8424" spans="1:14">
      <c r="A8424" s="4">
        <v>45325</v>
      </c>
      <c r="B8424" s="5" t="s">
        <v>1949</v>
      </c>
      <c r="C8424" s="5" t="s">
        <v>2233</v>
      </c>
      <c r="D8424" s="5" t="s">
        <v>2228</v>
      </c>
      <c r="E8424" s="5" t="s">
        <v>2229</v>
      </c>
      <c r="F8424" s="6">
        <v>389743580</v>
      </c>
      <c r="G8424" s="5" t="s">
        <v>2230</v>
      </c>
      <c r="H8424" s="5" t="s">
        <v>2231</v>
      </c>
      <c r="I8424" s="5"/>
      <c r="J8424" s="5" t="s">
        <v>14</v>
      </c>
      <c r="K8424" s="5" t="s">
        <v>460</v>
      </c>
      <c r="L8424" s="5" t="s">
        <v>23</v>
      </c>
      <c r="M8424" s="7">
        <v>48.07</v>
      </c>
      <c r="N8424" s="5" t="s">
        <v>229</v>
      </c>
    </row>
    <row r="8425" spans="1:14">
      <c r="A8425" s="4">
        <v>45325</v>
      </c>
      <c r="B8425" s="5" t="s">
        <v>1949</v>
      </c>
      <c r="C8425" s="5" t="s">
        <v>2234</v>
      </c>
      <c r="D8425" s="5" t="s">
        <v>2228</v>
      </c>
      <c r="E8425" s="5" t="s">
        <v>2229</v>
      </c>
      <c r="F8425" s="6">
        <v>389743580</v>
      </c>
      <c r="G8425" s="5" t="s">
        <v>2230</v>
      </c>
      <c r="H8425" s="5" t="s">
        <v>2231</v>
      </c>
      <c r="I8425" s="5"/>
      <c r="J8425" s="5" t="s">
        <v>14</v>
      </c>
      <c r="K8425" s="5" t="s">
        <v>460</v>
      </c>
      <c r="L8425" s="5" t="s">
        <v>23</v>
      </c>
      <c r="M8425" s="7">
        <v>48.07</v>
      </c>
      <c r="N8425" s="5" t="s">
        <v>229</v>
      </c>
    </row>
    <row r="8426" spans="1:14">
      <c r="A8426" s="4">
        <v>45325</v>
      </c>
      <c r="B8426" s="5" t="s">
        <v>1949</v>
      </c>
      <c r="C8426" s="5" t="s">
        <v>2235</v>
      </c>
      <c r="D8426" s="5" t="s">
        <v>2228</v>
      </c>
      <c r="E8426" s="5" t="s">
        <v>2229</v>
      </c>
      <c r="F8426" s="6">
        <v>389743580</v>
      </c>
      <c r="G8426" s="5" t="s">
        <v>2230</v>
      </c>
      <c r="H8426" s="5" t="s">
        <v>2231</v>
      </c>
      <c r="I8426" s="5"/>
      <c r="J8426" s="5" t="s">
        <v>14</v>
      </c>
      <c r="K8426" s="5" t="s">
        <v>460</v>
      </c>
      <c r="L8426" s="5" t="s">
        <v>23</v>
      </c>
      <c r="M8426" s="7">
        <v>48.07</v>
      </c>
      <c r="N8426" s="5" t="s">
        <v>229</v>
      </c>
    </row>
    <row r="8427" spans="1:14">
      <c r="A8427" s="4">
        <v>45325</v>
      </c>
      <c r="B8427" s="5" t="s">
        <v>1949</v>
      </c>
      <c r="C8427" s="5" t="s">
        <v>2235</v>
      </c>
      <c r="D8427" s="5" t="s">
        <v>2228</v>
      </c>
      <c r="E8427" s="5" t="s">
        <v>2229</v>
      </c>
      <c r="F8427" s="6">
        <v>389743580</v>
      </c>
      <c r="G8427" s="5" t="s">
        <v>2230</v>
      </c>
      <c r="H8427" s="5" t="s">
        <v>2231</v>
      </c>
      <c r="I8427" s="5"/>
      <c r="J8427" s="5" t="s">
        <v>14</v>
      </c>
      <c r="K8427" s="5" t="s">
        <v>460</v>
      </c>
      <c r="L8427" s="5" t="s">
        <v>23</v>
      </c>
      <c r="M8427" s="7">
        <v>48.07</v>
      </c>
      <c r="N8427" s="5" t="s">
        <v>229</v>
      </c>
    </row>
    <row r="8428" spans="1:14">
      <c r="A8428" s="4">
        <v>45325</v>
      </c>
      <c r="B8428" s="5" t="s">
        <v>1949</v>
      </c>
      <c r="C8428" s="5" t="s">
        <v>2236</v>
      </c>
      <c r="D8428" s="5" t="s">
        <v>2015</v>
      </c>
      <c r="E8428" s="5" t="s">
        <v>2016</v>
      </c>
      <c r="F8428" s="6">
        <v>907771986</v>
      </c>
      <c r="G8428" s="5" t="s">
        <v>2017</v>
      </c>
      <c r="H8428" s="5" t="s">
        <v>2018</v>
      </c>
      <c r="I8428" s="5"/>
      <c r="J8428" s="5" t="s">
        <v>14</v>
      </c>
      <c r="K8428" s="5" t="s">
        <v>460</v>
      </c>
      <c r="L8428" s="5" t="s">
        <v>23</v>
      </c>
      <c r="M8428" s="7">
        <v>1200</v>
      </c>
      <c r="N8428" s="5" t="s">
        <v>25</v>
      </c>
    </row>
    <row r="8429" spans="1:14">
      <c r="A8429" s="4">
        <v>45325</v>
      </c>
      <c r="B8429" s="5" t="s">
        <v>1949</v>
      </c>
      <c r="C8429" s="5" t="s">
        <v>2237</v>
      </c>
      <c r="D8429" s="5" t="s">
        <v>2099</v>
      </c>
      <c r="E8429" s="5" t="s">
        <v>2100</v>
      </c>
      <c r="F8429" s="6">
        <v>888628555</v>
      </c>
      <c r="G8429" s="5" t="s">
        <v>2101</v>
      </c>
      <c r="H8429" s="5" t="s">
        <v>2102</v>
      </c>
      <c r="I8429" s="5"/>
      <c r="J8429" s="5" t="s">
        <v>14</v>
      </c>
      <c r="K8429" s="5" t="s">
        <v>460</v>
      </c>
      <c r="L8429" s="5" t="s">
        <v>23</v>
      </c>
      <c r="M8429" s="7">
        <v>42.87</v>
      </c>
      <c r="N8429" s="5" t="s">
        <v>229</v>
      </c>
    </row>
    <row r="8430" spans="1:14">
      <c r="A8430" s="4">
        <v>45325</v>
      </c>
      <c r="B8430" s="5" t="s">
        <v>1949</v>
      </c>
      <c r="C8430" s="5" t="s">
        <v>2238</v>
      </c>
      <c r="D8430" s="5" t="s">
        <v>2099</v>
      </c>
      <c r="E8430" s="5" t="s">
        <v>2100</v>
      </c>
      <c r="F8430" s="6">
        <v>888628555</v>
      </c>
      <c r="G8430" s="5" t="s">
        <v>2101</v>
      </c>
      <c r="H8430" s="5" t="s">
        <v>2102</v>
      </c>
      <c r="I8430" s="5"/>
      <c r="J8430" s="5" t="s">
        <v>14</v>
      </c>
      <c r="K8430" s="5" t="s">
        <v>460</v>
      </c>
      <c r="L8430" s="5" t="s">
        <v>23</v>
      </c>
      <c r="M8430" s="7">
        <v>89.16</v>
      </c>
      <c r="N8430" s="5" t="s">
        <v>229</v>
      </c>
    </row>
    <row r="8431" spans="1:14">
      <c r="A8431" s="4">
        <v>45325</v>
      </c>
      <c r="B8431" s="5" t="s">
        <v>1949</v>
      </c>
      <c r="C8431" s="5" t="s">
        <v>2136</v>
      </c>
      <c r="D8431" s="5" t="s">
        <v>2099</v>
      </c>
      <c r="E8431" s="5" t="s">
        <v>2100</v>
      </c>
      <c r="F8431" s="6">
        <v>888628555</v>
      </c>
      <c r="G8431" s="5" t="s">
        <v>2101</v>
      </c>
      <c r="H8431" s="5" t="s">
        <v>2102</v>
      </c>
      <c r="I8431" s="5"/>
      <c r="J8431" s="5" t="s">
        <v>14</v>
      </c>
      <c r="K8431" s="5" t="s">
        <v>460</v>
      </c>
      <c r="L8431" s="5" t="s">
        <v>23</v>
      </c>
      <c r="M8431" s="7">
        <v>222.9</v>
      </c>
      <c r="N8431" s="5" t="s">
        <v>229</v>
      </c>
    </row>
    <row r="8432" spans="1:14">
      <c r="A8432" s="4">
        <v>45325</v>
      </c>
      <c r="B8432" s="5" t="s">
        <v>1949</v>
      </c>
      <c r="C8432" s="5" t="s">
        <v>2241</v>
      </c>
      <c r="D8432" s="5" t="s">
        <v>2109</v>
      </c>
      <c r="E8432" s="5" t="s">
        <v>2110</v>
      </c>
      <c r="F8432" s="6">
        <v>989152174</v>
      </c>
      <c r="G8432" s="5" t="s">
        <v>2239</v>
      </c>
      <c r="H8432" s="5" t="s">
        <v>2240</v>
      </c>
      <c r="I8432" s="5"/>
      <c r="J8432" s="5" t="s">
        <v>14</v>
      </c>
      <c r="K8432" s="5" t="s">
        <v>239</v>
      </c>
      <c r="L8432" s="5" t="s">
        <v>24</v>
      </c>
      <c r="M8432" s="7">
        <v>51.01</v>
      </c>
      <c r="N8432" s="5" t="s">
        <v>229</v>
      </c>
    </row>
    <row r="8433" spans="1:14">
      <c r="A8433" s="4">
        <v>45325</v>
      </c>
      <c r="B8433" s="5" t="s">
        <v>1949</v>
      </c>
      <c r="C8433" s="5" t="s">
        <v>1966</v>
      </c>
      <c r="D8433" s="5" t="s">
        <v>1924</v>
      </c>
      <c r="E8433" s="5" t="s">
        <v>1925</v>
      </c>
      <c r="F8433" s="6">
        <v>2378648686</v>
      </c>
      <c r="G8433" s="5" t="s">
        <v>1620</v>
      </c>
      <c r="H8433" s="5" t="s">
        <v>1965</v>
      </c>
      <c r="I8433" s="5"/>
      <c r="J8433" s="5" t="s">
        <v>14</v>
      </c>
      <c r="K8433" s="5" t="s">
        <v>383</v>
      </c>
      <c r="L8433" s="5" t="s">
        <v>23</v>
      </c>
      <c r="M8433" s="7">
        <v>96.03</v>
      </c>
      <c r="N8433" s="5" t="s">
        <v>229</v>
      </c>
    </row>
    <row r="8434" spans="1:14">
      <c r="A8434" s="4">
        <v>45325</v>
      </c>
      <c r="B8434" s="5" t="s">
        <v>1949</v>
      </c>
      <c r="C8434" s="5" t="s">
        <v>2244</v>
      </c>
      <c r="D8434" s="5" t="s">
        <v>1972</v>
      </c>
      <c r="E8434" s="5" t="s">
        <v>1973</v>
      </c>
      <c r="F8434" s="6">
        <v>386413617</v>
      </c>
      <c r="G8434" s="5" t="s">
        <v>2242</v>
      </c>
      <c r="H8434" s="5" t="s">
        <v>2243</v>
      </c>
      <c r="I8434" s="5"/>
      <c r="J8434" s="5" t="s">
        <v>14</v>
      </c>
      <c r="K8434" s="5" t="s">
        <v>467</v>
      </c>
      <c r="L8434" s="5" t="s">
        <v>16</v>
      </c>
      <c r="M8434" s="7">
        <v>89.07</v>
      </c>
      <c r="N8434" s="5" t="s">
        <v>229</v>
      </c>
    </row>
    <row r="8435" spans="1:14">
      <c r="A8435" s="4">
        <v>45325</v>
      </c>
      <c r="B8435" s="5" t="s">
        <v>1949</v>
      </c>
      <c r="C8435" s="5" t="s">
        <v>2245</v>
      </c>
      <c r="D8435" s="5" t="s">
        <v>1972</v>
      </c>
      <c r="E8435" s="5" t="s">
        <v>1973</v>
      </c>
      <c r="F8435" s="6">
        <v>386413617</v>
      </c>
      <c r="G8435" s="5" t="s">
        <v>2242</v>
      </c>
      <c r="H8435" s="5" t="s">
        <v>2243</v>
      </c>
      <c r="I8435" s="5"/>
      <c r="J8435" s="5" t="s">
        <v>14</v>
      </c>
      <c r="K8435" s="5" t="s">
        <v>467</v>
      </c>
      <c r="L8435" s="5" t="s">
        <v>16</v>
      </c>
      <c r="M8435" s="7">
        <v>3.53</v>
      </c>
      <c r="N8435" s="5" t="s">
        <v>229</v>
      </c>
    </row>
    <row r="8436" spans="1:14">
      <c r="A8436" s="4">
        <v>45325</v>
      </c>
      <c r="B8436" s="5" t="s">
        <v>1949</v>
      </c>
      <c r="C8436" s="5" t="s">
        <v>2250</v>
      </c>
      <c r="D8436" s="5" t="s">
        <v>2246</v>
      </c>
      <c r="E8436" s="5" t="s">
        <v>2247</v>
      </c>
      <c r="F8436" s="6">
        <v>912503518</v>
      </c>
      <c r="G8436" s="5" t="s">
        <v>2248</v>
      </c>
      <c r="H8436" s="5" t="s">
        <v>2249</v>
      </c>
      <c r="I8436" s="5"/>
      <c r="J8436" s="5" t="s">
        <v>14</v>
      </c>
      <c r="K8436" s="5" t="s">
        <v>467</v>
      </c>
      <c r="L8436" s="5" t="s">
        <v>23</v>
      </c>
      <c r="M8436" s="7">
        <v>1148</v>
      </c>
      <c r="N8436" s="5" t="s">
        <v>25</v>
      </c>
    </row>
    <row r="8437" spans="1:14">
      <c r="A8437" s="4">
        <v>45325</v>
      </c>
      <c r="B8437" s="5" t="s">
        <v>1949</v>
      </c>
      <c r="C8437" s="5" t="s">
        <v>2251</v>
      </c>
      <c r="D8437" s="5" t="s">
        <v>2246</v>
      </c>
      <c r="E8437" s="5" t="s">
        <v>2247</v>
      </c>
      <c r="F8437" s="6">
        <v>912503518</v>
      </c>
      <c r="G8437" s="5" t="s">
        <v>2248</v>
      </c>
      <c r="H8437" s="5" t="s">
        <v>2249</v>
      </c>
      <c r="I8437" s="5"/>
      <c r="J8437" s="5" t="s">
        <v>14</v>
      </c>
      <c r="K8437" s="5" t="s">
        <v>467</v>
      </c>
      <c r="L8437" s="5" t="s">
        <v>23</v>
      </c>
      <c r="M8437" s="7">
        <v>216</v>
      </c>
      <c r="N8437" s="5" t="s">
        <v>25</v>
      </c>
    </row>
    <row r="8438" spans="1:14">
      <c r="A8438" s="4">
        <v>45325</v>
      </c>
      <c r="B8438" s="5" t="s">
        <v>1949</v>
      </c>
      <c r="C8438" s="5" t="s">
        <v>2257</v>
      </c>
      <c r="D8438" s="5" t="s">
        <v>2252</v>
      </c>
      <c r="E8438" s="5" t="s">
        <v>2253</v>
      </c>
      <c r="F8438" s="6" t="s">
        <v>2254</v>
      </c>
      <c r="G8438" s="5" t="s">
        <v>2255</v>
      </c>
      <c r="H8438" s="5" t="s">
        <v>2256</v>
      </c>
      <c r="I8438" s="5"/>
      <c r="J8438" s="5" t="s">
        <v>14</v>
      </c>
      <c r="K8438" s="5" t="s">
        <v>460</v>
      </c>
      <c r="L8438" s="5" t="s">
        <v>23</v>
      </c>
      <c r="M8438" s="7">
        <v>980</v>
      </c>
      <c r="N8438" s="5" t="s">
        <v>25</v>
      </c>
    </row>
    <row r="8439" spans="1:14">
      <c r="A8439" s="4">
        <v>45325</v>
      </c>
      <c r="B8439" s="5" t="s">
        <v>1949</v>
      </c>
      <c r="C8439" s="5" t="s">
        <v>2258</v>
      </c>
      <c r="D8439" s="5" t="s">
        <v>2252</v>
      </c>
      <c r="E8439" s="5" t="s">
        <v>2253</v>
      </c>
      <c r="F8439" s="6" t="s">
        <v>2254</v>
      </c>
      <c r="G8439" s="5" t="s">
        <v>2255</v>
      </c>
      <c r="H8439" s="5" t="s">
        <v>2256</v>
      </c>
      <c r="I8439" s="5"/>
      <c r="J8439" s="5" t="s">
        <v>14</v>
      </c>
      <c r="K8439" s="5" t="s">
        <v>460</v>
      </c>
      <c r="L8439" s="5" t="s">
        <v>23</v>
      </c>
      <c r="M8439" s="7">
        <v>490</v>
      </c>
      <c r="N8439" s="5" t="s">
        <v>25</v>
      </c>
    </row>
    <row r="8440" spans="1:14">
      <c r="A8440" s="4">
        <v>45325</v>
      </c>
      <c r="B8440" s="5" t="s">
        <v>1949</v>
      </c>
      <c r="C8440" s="5" t="s">
        <v>2259</v>
      </c>
      <c r="D8440" s="5" t="s">
        <v>2252</v>
      </c>
      <c r="E8440" s="5" t="s">
        <v>2253</v>
      </c>
      <c r="F8440" s="6" t="s">
        <v>2254</v>
      </c>
      <c r="G8440" s="5" t="s">
        <v>2255</v>
      </c>
      <c r="H8440" s="5" t="s">
        <v>2256</v>
      </c>
      <c r="I8440" s="5"/>
      <c r="J8440" s="5" t="s">
        <v>14</v>
      </c>
      <c r="K8440" s="5" t="s">
        <v>460</v>
      </c>
      <c r="L8440" s="5" t="s">
        <v>23</v>
      </c>
      <c r="M8440" s="7">
        <v>1056</v>
      </c>
      <c r="N8440" s="5" t="s">
        <v>25</v>
      </c>
    </row>
    <row r="8441" spans="1:14">
      <c r="A8441" s="4">
        <v>45325</v>
      </c>
      <c r="B8441" s="5" t="s">
        <v>1949</v>
      </c>
      <c r="C8441" s="5" t="s">
        <v>2260</v>
      </c>
      <c r="D8441" s="5" t="s">
        <v>2252</v>
      </c>
      <c r="E8441" s="5" t="s">
        <v>2253</v>
      </c>
      <c r="F8441" s="6" t="s">
        <v>2254</v>
      </c>
      <c r="G8441" s="5" t="s">
        <v>2255</v>
      </c>
      <c r="H8441" s="5" t="s">
        <v>2256</v>
      </c>
      <c r="I8441" s="5"/>
      <c r="J8441" s="5" t="s">
        <v>14</v>
      </c>
      <c r="K8441" s="5" t="s">
        <v>460</v>
      </c>
      <c r="L8441" s="5" t="s">
        <v>23</v>
      </c>
      <c r="M8441" s="7">
        <v>980</v>
      </c>
      <c r="N8441" s="5" t="s">
        <v>25</v>
      </c>
    </row>
    <row r="8442" spans="1:14">
      <c r="A8442" s="4">
        <v>45325</v>
      </c>
      <c r="B8442" s="5" t="s">
        <v>1949</v>
      </c>
      <c r="C8442" s="5" t="s">
        <v>2261</v>
      </c>
      <c r="D8442" s="5" t="s">
        <v>2252</v>
      </c>
      <c r="E8442" s="5" t="s">
        <v>2253</v>
      </c>
      <c r="F8442" s="6" t="s">
        <v>2254</v>
      </c>
      <c r="G8442" s="5" t="s">
        <v>2255</v>
      </c>
      <c r="H8442" s="5" t="s">
        <v>2256</v>
      </c>
      <c r="I8442" s="5"/>
      <c r="J8442" s="5" t="s">
        <v>14</v>
      </c>
      <c r="K8442" s="5" t="s">
        <v>460</v>
      </c>
      <c r="L8442" s="5" t="s">
        <v>23</v>
      </c>
      <c r="M8442" s="7">
        <v>400</v>
      </c>
      <c r="N8442" s="5" t="s">
        <v>25</v>
      </c>
    </row>
    <row r="8443" spans="1:14">
      <c r="A8443" s="4">
        <v>45325</v>
      </c>
      <c r="B8443" s="5" t="s">
        <v>1949</v>
      </c>
      <c r="C8443" s="5" t="s">
        <v>2262</v>
      </c>
      <c r="D8443" s="5" t="s">
        <v>2252</v>
      </c>
      <c r="E8443" s="5" t="s">
        <v>2253</v>
      </c>
      <c r="F8443" s="6" t="s">
        <v>2254</v>
      </c>
      <c r="G8443" s="5" t="s">
        <v>2255</v>
      </c>
      <c r="H8443" s="5" t="s">
        <v>2256</v>
      </c>
      <c r="I8443" s="5"/>
      <c r="J8443" s="5" t="s">
        <v>14</v>
      </c>
      <c r="K8443" s="5" t="s">
        <v>460</v>
      </c>
      <c r="L8443" s="5" t="s">
        <v>23</v>
      </c>
      <c r="M8443" s="7">
        <v>456</v>
      </c>
      <c r="N8443" s="5" t="s">
        <v>25</v>
      </c>
    </row>
    <row r="8444" spans="1:14">
      <c r="A8444" s="4">
        <v>45325</v>
      </c>
      <c r="B8444" s="5" t="s">
        <v>1949</v>
      </c>
      <c r="C8444" s="5" t="s">
        <v>2263</v>
      </c>
      <c r="D8444" s="5" t="s">
        <v>2252</v>
      </c>
      <c r="E8444" s="5" t="s">
        <v>2253</v>
      </c>
      <c r="F8444" s="6" t="s">
        <v>2254</v>
      </c>
      <c r="G8444" s="5" t="s">
        <v>2255</v>
      </c>
      <c r="H8444" s="5" t="s">
        <v>2256</v>
      </c>
      <c r="I8444" s="5"/>
      <c r="J8444" s="5" t="s">
        <v>14</v>
      </c>
      <c r="K8444" s="5" t="s">
        <v>460</v>
      </c>
      <c r="L8444" s="5" t="s">
        <v>23</v>
      </c>
      <c r="M8444" s="7">
        <v>352</v>
      </c>
      <c r="N8444" s="5" t="s">
        <v>25</v>
      </c>
    </row>
    <row r="8445" spans="1:14">
      <c r="A8445" s="4">
        <v>45325</v>
      </c>
      <c r="B8445" s="5" t="s">
        <v>1949</v>
      </c>
      <c r="C8445" s="5" t="s">
        <v>2264</v>
      </c>
      <c r="D8445" s="5" t="s">
        <v>2252</v>
      </c>
      <c r="E8445" s="5" t="s">
        <v>2253</v>
      </c>
      <c r="F8445" s="6" t="s">
        <v>2254</v>
      </c>
      <c r="G8445" s="5" t="s">
        <v>2255</v>
      </c>
      <c r="H8445" s="5" t="s">
        <v>2256</v>
      </c>
      <c r="I8445" s="5"/>
      <c r="J8445" s="5" t="s">
        <v>14</v>
      </c>
      <c r="K8445" s="5" t="s">
        <v>460</v>
      </c>
      <c r="L8445" s="5" t="s">
        <v>23</v>
      </c>
      <c r="M8445" s="7">
        <v>912</v>
      </c>
      <c r="N8445" s="5" t="s">
        <v>25</v>
      </c>
    </row>
    <row r="8446" spans="1:14">
      <c r="A8446" s="4">
        <v>45325</v>
      </c>
      <c r="B8446" s="5" t="s">
        <v>1949</v>
      </c>
      <c r="C8446" s="5" t="s">
        <v>2265</v>
      </c>
      <c r="D8446" s="5" t="s">
        <v>2252</v>
      </c>
      <c r="E8446" s="5" t="s">
        <v>2253</v>
      </c>
      <c r="F8446" s="6" t="s">
        <v>2254</v>
      </c>
      <c r="G8446" s="5" t="s">
        <v>2255</v>
      </c>
      <c r="H8446" s="5" t="s">
        <v>2256</v>
      </c>
      <c r="I8446" s="5"/>
      <c r="J8446" s="5" t="s">
        <v>14</v>
      </c>
      <c r="K8446" s="5" t="s">
        <v>460</v>
      </c>
      <c r="L8446" s="5" t="s">
        <v>23</v>
      </c>
      <c r="M8446" s="7">
        <v>1368</v>
      </c>
      <c r="N8446" s="5" t="s">
        <v>25</v>
      </c>
    </row>
    <row r="8447" spans="1:14">
      <c r="A8447" s="4">
        <v>45325</v>
      </c>
      <c r="B8447" s="5" t="s">
        <v>1949</v>
      </c>
      <c r="C8447" s="5" t="s">
        <v>2266</v>
      </c>
      <c r="D8447" s="5" t="s">
        <v>2252</v>
      </c>
      <c r="E8447" s="5" t="s">
        <v>2253</v>
      </c>
      <c r="F8447" s="6" t="s">
        <v>2254</v>
      </c>
      <c r="G8447" s="5" t="s">
        <v>2255</v>
      </c>
      <c r="H8447" s="5" t="s">
        <v>2256</v>
      </c>
      <c r="I8447" s="5"/>
      <c r="J8447" s="5" t="s">
        <v>14</v>
      </c>
      <c r="K8447" s="5" t="s">
        <v>460</v>
      </c>
      <c r="L8447" s="5" t="s">
        <v>23</v>
      </c>
      <c r="M8447" s="7">
        <v>196</v>
      </c>
      <c r="N8447" s="5" t="s">
        <v>25</v>
      </c>
    </row>
    <row r="8448" spans="1:14">
      <c r="A8448" s="4">
        <v>45325</v>
      </c>
      <c r="B8448" s="5" t="s">
        <v>1949</v>
      </c>
      <c r="C8448" s="5" t="s">
        <v>2267</v>
      </c>
      <c r="D8448" s="5" t="s">
        <v>2252</v>
      </c>
      <c r="E8448" s="5" t="s">
        <v>2253</v>
      </c>
      <c r="F8448" s="6" t="s">
        <v>2254</v>
      </c>
      <c r="G8448" s="5" t="s">
        <v>2255</v>
      </c>
      <c r="H8448" s="5" t="s">
        <v>2256</v>
      </c>
      <c r="I8448" s="5"/>
      <c r="J8448" s="5" t="s">
        <v>14</v>
      </c>
      <c r="K8448" s="5" t="s">
        <v>460</v>
      </c>
      <c r="L8448" s="5" t="s">
        <v>23</v>
      </c>
      <c r="M8448" s="7">
        <v>196</v>
      </c>
      <c r="N8448" s="5" t="s">
        <v>25</v>
      </c>
    </row>
    <row r="8449" spans="1:14">
      <c r="A8449" s="4">
        <v>45325</v>
      </c>
      <c r="B8449" s="5" t="s">
        <v>1949</v>
      </c>
      <c r="C8449" s="5" t="s">
        <v>2268</v>
      </c>
      <c r="D8449" s="5" t="s">
        <v>2252</v>
      </c>
      <c r="E8449" s="5" t="s">
        <v>2253</v>
      </c>
      <c r="F8449" s="6" t="s">
        <v>2254</v>
      </c>
      <c r="G8449" s="5" t="s">
        <v>2255</v>
      </c>
      <c r="H8449" s="5" t="s">
        <v>2256</v>
      </c>
      <c r="I8449" s="5"/>
      <c r="J8449" s="5" t="s">
        <v>14</v>
      </c>
      <c r="K8449" s="5" t="s">
        <v>460</v>
      </c>
      <c r="L8449" s="5" t="s">
        <v>23</v>
      </c>
      <c r="M8449" s="7">
        <v>228</v>
      </c>
      <c r="N8449" s="5" t="s">
        <v>25</v>
      </c>
    </row>
    <row r="8450" spans="1:14">
      <c r="A8450" s="4">
        <v>45325</v>
      </c>
      <c r="B8450" s="5" t="s">
        <v>1949</v>
      </c>
      <c r="C8450" s="5" t="s">
        <v>2269</v>
      </c>
      <c r="D8450" s="5" t="s">
        <v>2252</v>
      </c>
      <c r="E8450" s="5" t="s">
        <v>2253</v>
      </c>
      <c r="F8450" s="6" t="s">
        <v>2254</v>
      </c>
      <c r="G8450" s="5" t="s">
        <v>2255</v>
      </c>
      <c r="H8450" s="5" t="s">
        <v>2256</v>
      </c>
      <c r="I8450" s="5"/>
      <c r="J8450" s="5" t="s">
        <v>14</v>
      </c>
      <c r="K8450" s="5" t="s">
        <v>460</v>
      </c>
      <c r="L8450" s="5" t="s">
        <v>23</v>
      </c>
      <c r="M8450" s="7">
        <v>196</v>
      </c>
      <c r="N8450" s="5" t="s">
        <v>25</v>
      </c>
    </row>
    <row r="8451" spans="1:14">
      <c r="A8451" s="4">
        <v>45325</v>
      </c>
      <c r="B8451" s="5" t="s">
        <v>1949</v>
      </c>
      <c r="C8451" s="5" t="s">
        <v>2270</v>
      </c>
      <c r="D8451" s="5" t="s">
        <v>2252</v>
      </c>
      <c r="E8451" s="5" t="s">
        <v>2253</v>
      </c>
      <c r="F8451" s="6" t="s">
        <v>2254</v>
      </c>
      <c r="G8451" s="5" t="s">
        <v>2255</v>
      </c>
      <c r="H8451" s="5" t="s">
        <v>2256</v>
      </c>
      <c r="I8451" s="5"/>
      <c r="J8451" s="5" t="s">
        <v>14</v>
      </c>
      <c r="K8451" s="5" t="s">
        <v>460</v>
      </c>
      <c r="L8451" s="5" t="s">
        <v>23</v>
      </c>
      <c r="M8451" s="7">
        <v>152</v>
      </c>
      <c r="N8451" s="5" t="s">
        <v>25</v>
      </c>
    </row>
    <row r="8452" spans="1:14">
      <c r="A8452" s="4">
        <v>45325</v>
      </c>
      <c r="B8452" s="5" t="s">
        <v>1949</v>
      </c>
      <c r="C8452" s="5" t="s">
        <v>2271</v>
      </c>
      <c r="D8452" s="5" t="s">
        <v>2252</v>
      </c>
      <c r="E8452" s="5" t="s">
        <v>2253</v>
      </c>
      <c r="F8452" s="6" t="s">
        <v>2254</v>
      </c>
      <c r="G8452" s="5" t="s">
        <v>2255</v>
      </c>
      <c r="H8452" s="5" t="s">
        <v>2256</v>
      </c>
      <c r="I8452" s="5"/>
      <c r="J8452" s="5" t="s">
        <v>14</v>
      </c>
      <c r="K8452" s="5" t="s">
        <v>460</v>
      </c>
      <c r="L8452" s="5" t="s">
        <v>23</v>
      </c>
      <c r="M8452" s="7">
        <v>51</v>
      </c>
      <c r="N8452" s="5" t="s">
        <v>25</v>
      </c>
    </row>
    <row r="8453" spans="1:14">
      <c r="A8453" s="4">
        <v>45325</v>
      </c>
      <c r="B8453" s="5" t="s">
        <v>1949</v>
      </c>
      <c r="C8453" s="5" t="s">
        <v>2272</v>
      </c>
      <c r="D8453" s="5" t="s">
        <v>2252</v>
      </c>
      <c r="E8453" s="5" t="s">
        <v>2253</v>
      </c>
      <c r="F8453" s="6" t="s">
        <v>2254</v>
      </c>
      <c r="G8453" s="5" t="s">
        <v>2255</v>
      </c>
      <c r="H8453" s="5" t="s">
        <v>2256</v>
      </c>
      <c r="I8453" s="5"/>
      <c r="J8453" s="5" t="s">
        <v>14</v>
      </c>
      <c r="K8453" s="5" t="s">
        <v>460</v>
      </c>
      <c r="L8453" s="5" t="s">
        <v>23</v>
      </c>
      <c r="M8453" s="7">
        <v>98</v>
      </c>
      <c r="N8453" s="5" t="s">
        <v>25</v>
      </c>
    </row>
    <row r="8454" spans="1:14">
      <c r="A8454" s="4">
        <v>45325</v>
      </c>
      <c r="B8454" s="5" t="s">
        <v>1949</v>
      </c>
      <c r="C8454" s="5" t="s">
        <v>2273</v>
      </c>
      <c r="D8454" s="5" t="s">
        <v>2252</v>
      </c>
      <c r="E8454" s="5" t="s">
        <v>2253</v>
      </c>
      <c r="F8454" s="6" t="s">
        <v>2254</v>
      </c>
      <c r="G8454" s="5" t="s">
        <v>2255</v>
      </c>
      <c r="H8454" s="5" t="s">
        <v>2256</v>
      </c>
      <c r="I8454" s="5"/>
      <c r="J8454" s="5" t="s">
        <v>14</v>
      </c>
      <c r="K8454" s="5" t="s">
        <v>460</v>
      </c>
      <c r="L8454" s="5" t="s">
        <v>23</v>
      </c>
      <c r="M8454" s="7">
        <v>304</v>
      </c>
      <c r="N8454" s="5" t="s">
        <v>25</v>
      </c>
    </row>
    <row r="8455" spans="1:14">
      <c r="A8455" s="4">
        <v>45325</v>
      </c>
      <c r="B8455" s="5" t="s">
        <v>1949</v>
      </c>
      <c r="C8455" s="5" t="s">
        <v>2274</v>
      </c>
      <c r="D8455" s="5" t="s">
        <v>2252</v>
      </c>
      <c r="E8455" s="5" t="s">
        <v>2253</v>
      </c>
      <c r="F8455" s="6" t="s">
        <v>2254</v>
      </c>
      <c r="G8455" s="5" t="s">
        <v>2255</v>
      </c>
      <c r="H8455" s="5" t="s">
        <v>2256</v>
      </c>
      <c r="I8455" s="5"/>
      <c r="J8455" s="5" t="s">
        <v>14</v>
      </c>
      <c r="K8455" s="5" t="s">
        <v>460</v>
      </c>
      <c r="L8455" s="5" t="s">
        <v>23</v>
      </c>
      <c r="M8455" s="7">
        <v>300</v>
      </c>
      <c r="N8455" s="5" t="s">
        <v>25</v>
      </c>
    </row>
    <row r="8456" spans="1:14">
      <c r="A8456" s="4">
        <v>45325</v>
      </c>
      <c r="B8456" s="5" t="s">
        <v>1949</v>
      </c>
      <c r="C8456" s="5" t="s">
        <v>2275</v>
      </c>
      <c r="D8456" s="5" t="s">
        <v>2252</v>
      </c>
      <c r="E8456" s="5" t="s">
        <v>2253</v>
      </c>
      <c r="F8456" s="6" t="s">
        <v>2254</v>
      </c>
      <c r="G8456" s="5" t="s">
        <v>2255</v>
      </c>
      <c r="H8456" s="5" t="s">
        <v>2256</v>
      </c>
      <c r="I8456" s="5"/>
      <c r="J8456" s="5" t="s">
        <v>14</v>
      </c>
      <c r="K8456" s="5" t="s">
        <v>460</v>
      </c>
      <c r="L8456" s="5" t="s">
        <v>23</v>
      </c>
      <c r="M8456" s="7">
        <v>196</v>
      </c>
      <c r="N8456" s="5" t="s">
        <v>25</v>
      </c>
    </row>
    <row r="8457" spans="1:14">
      <c r="A8457" s="4">
        <v>45325</v>
      </c>
      <c r="B8457" s="5" t="s">
        <v>1949</v>
      </c>
      <c r="C8457" s="5" t="s">
        <v>2276</v>
      </c>
      <c r="D8457" s="5" t="s">
        <v>2252</v>
      </c>
      <c r="E8457" s="5" t="s">
        <v>2253</v>
      </c>
      <c r="F8457" s="6" t="s">
        <v>2254</v>
      </c>
      <c r="G8457" s="5" t="s">
        <v>2255</v>
      </c>
      <c r="H8457" s="5" t="s">
        <v>2256</v>
      </c>
      <c r="I8457" s="5"/>
      <c r="J8457" s="5" t="s">
        <v>14</v>
      </c>
      <c r="K8457" s="5" t="s">
        <v>460</v>
      </c>
      <c r="L8457" s="5" t="s">
        <v>23</v>
      </c>
      <c r="M8457" s="7">
        <v>1176</v>
      </c>
      <c r="N8457" s="5" t="s">
        <v>25</v>
      </c>
    </row>
    <row r="8458" spans="1:14">
      <c r="A8458" s="4">
        <v>45325</v>
      </c>
      <c r="B8458" s="5" t="s">
        <v>1949</v>
      </c>
      <c r="C8458" s="5" t="s">
        <v>2277</v>
      </c>
      <c r="D8458" s="5" t="s">
        <v>2252</v>
      </c>
      <c r="E8458" s="5" t="s">
        <v>2253</v>
      </c>
      <c r="F8458" s="6" t="s">
        <v>2254</v>
      </c>
      <c r="G8458" s="5" t="s">
        <v>2255</v>
      </c>
      <c r="H8458" s="5" t="s">
        <v>2256</v>
      </c>
      <c r="I8458" s="5"/>
      <c r="J8458" s="5" t="s">
        <v>14</v>
      </c>
      <c r="K8458" s="5" t="s">
        <v>460</v>
      </c>
      <c r="L8458" s="5" t="s">
        <v>23</v>
      </c>
      <c r="M8458" s="7">
        <v>98</v>
      </c>
      <c r="N8458" s="5" t="s">
        <v>25</v>
      </c>
    </row>
    <row r="8459" spans="1:14">
      <c r="A8459" s="4">
        <v>45325</v>
      </c>
      <c r="B8459" s="5" t="s">
        <v>1949</v>
      </c>
      <c r="C8459" s="5" t="s">
        <v>2278</v>
      </c>
      <c r="D8459" s="5" t="s">
        <v>2252</v>
      </c>
      <c r="E8459" s="5" t="s">
        <v>2253</v>
      </c>
      <c r="F8459" s="6" t="s">
        <v>2254</v>
      </c>
      <c r="G8459" s="5" t="s">
        <v>2255</v>
      </c>
      <c r="H8459" s="5" t="s">
        <v>2256</v>
      </c>
      <c r="I8459" s="5"/>
      <c r="J8459" s="5" t="s">
        <v>14</v>
      </c>
      <c r="K8459" s="5" t="s">
        <v>460</v>
      </c>
      <c r="L8459" s="5" t="s">
        <v>23</v>
      </c>
      <c r="M8459" s="7">
        <v>76</v>
      </c>
      <c r="N8459" s="5" t="s">
        <v>25</v>
      </c>
    </row>
    <row r="8460" spans="1:14">
      <c r="A8460" s="4">
        <v>45325</v>
      </c>
      <c r="B8460" s="5" t="s">
        <v>1949</v>
      </c>
      <c r="C8460" s="5" t="s">
        <v>2279</v>
      </c>
      <c r="D8460" s="5" t="s">
        <v>2252</v>
      </c>
      <c r="E8460" s="5" t="s">
        <v>2253</v>
      </c>
      <c r="F8460" s="6" t="s">
        <v>2254</v>
      </c>
      <c r="G8460" s="5" t="s">
        <v>2255</v>
      </c>
      <c r="H8460" s="5" t="s">
        <v>2256</v>
      </c>
      <c r="I8460" s="5"/>
      <c r="J8460" s="5" t="s">
        <v>14</v>
      </c>
      <c r="K8460" s="5" t="s">
        <v>460</v>
      </c>
      <c r="L8460" s="5" t="s">
        <v>23</v>
      </c>
      <c r="M8460" s="7">
        <v>152</v>
      </c>
      <c r="N8460" s="5" t="s">
        <v>25</v>
      </c>
    </row>
    <row r="8461" spans="1:14">
      <c r="A8461" s="4">
        <v>45325</v>
      </c>
      <c r="B8461" s="5" t="s">
        <v>1949</v>
      </c>
      <c r="C8461" s="5" t="s">
        <v>2280</v>
      </c>
      <c r="D8461" s="5" t="s">
        <v>2252</v>
      </c>
      <c r="E8461" s="5" t="s">
        <v>2253</v>
      </c>
      <c r="F8461" s="6" t="s">
        <v>2254</v>
      </c>
      <c r="G8461" s="5" t="s">
        <v>2255</v>
      </c>
      <c r="H8461" s="5" t="s">
        <v>2256</v>
      </c>
      <c r="I8461" s="5"/>
      <c r="J8461" s="5" t="s">
        <v>14</v>
      </c>
      <c r="K8461" s="5" t="s">
        <v>460</v>
      </c>
      <c r="L8461" s="5" t="s">
        <v>23</v>
      </c>
      <c r="M8461" s="7">
        <v>98</v>
      </c>
      <c r="N8461" s="5" t="s">
        <v>25</v>
      </c>
    </row>
    <row r="8462" spans="1:14">
      <c r="A8462" s="4">
        <v>45325</v>
      </c>
      <c r="B8462" s="5" t="s">
        <v>1949</v>
      </c>
      <c r="C8462" s="5" t="s">
        <v>2281</v>
      </c>
      <c r="D8462" s="5" t="s">
        <v>2252</v>
      </c>
      <c r="E8462" s="5" t="s">
        <v>2253</v>
      </c>
      <c r="F8462" s="6" t="s">
        <v>2254</v>
      </c>
      <c r="G8462" s="5" t="s">
        <v>2255</v>
      </c>
      <c r="H8462" s="5" t="s">
        <v>2256</v>
      </c>
      <c r="I8462" s="5"/>
      <c r="J8462" s="5" t="s">
        <v>14</v>
      </c>
      <c r="K8462" s="5" t="s">
        <v>460</v>
      </c>
      <c r="L8462" s="5" t="s">
        <v>23</v>
      </c>
      <c r="M8462" s="7">
        <v>98</v>
      </c>
      <c r="N8462" s="5" t="s">
        <v>25</v>
      </c>
    </row>
    <row r="8463" spans="1:14">
      <c r="A8463" s="4">
        <v>45325</v>
      </c>
      <c r="B8463" s="5" t="s">
        <v>1949</v>
      </c>
      <c r="C8463" s="5" t="s">
        <v>2282</v>
      </c>
      <c r="D8463" s="5" t="s">
        <v>2252</v>
      </c>
      <c r="E8463" s="5" t="s">
        <v>2253</v>
      </c>
      <c r="F8463" s="6" t="s">
        <v>2254</v>
      </c>
      <c r="G8463" s="5" t="s">
        <v>2255</v>
      </c>
      <c r="H8463" s="5" t="s">
        <v>2256</v>
      </c>
      <c r="I8463" s="5"/>
      <c r="J8463" s="5" t="s">
        <v>14</v>
      </c>
      <c r="K8463" s="5" t="s">
        <v>460</v>
      </c>
      <c r="L8463" s="5" t="s">
        <v>23</v>
      </c>
      <c r="M8463" s="7">
        <v>200</v>
      </c>
      <c r="N8463" s="5" t="s">
        <v>25</v>
      </c>
    </row>
    <row r="8464" spans="1:14">
      <c r="A8464" s="4">
        <v>45325</v>
      </c>
      <c r="B8464" s="5" t="s">
        <v>1949</v>
      </c>
      <c r="C8464" s="5" t="s">
        <v>2283</v>
      </c>
      <c r="D8464" s="5" t="s">
        <v>2252</v>
      </c>
      <c r="E8464" s="5" t="s">
        <v>2253</v>
      </c>
      <c r="F8464" s="6" t="s">
        <v>2254</v>
      </c>
      <c r="G8464" s="5" t="s">
        <v>2255</v>
      </c>
      <c r="H8464" s="5" t="s">
        <v>2256</v>
      </c>
      <c r="I8464" s="5"/>
      <c r="J8464" s="5" t="s">
        <v>14</v>
      </c>
      <c r="K8464" s="5" t="s">
        <v>460</v>
      </c>
      <c r="L8464" s="5" t="s">
        <v>23</v>
      </c>
      <c r="M8464" s="7">
        <v>76</v>
      </c>
      <c r="N8464" s="5" t="s">
        <v>25</v>
      </c>
    </row>
    <row r="8465" spans="1:14">
      <c r="A8465" s="4">
        <v>45325</v>
      </c>
      <c r="B8465" s="5" t="s">
        <v>1949</v>
      </c>
      <c r="C8465" s="5" t="s">
        <v>2284</v>
      </c>
      <c r="D8465" s="5" t="s">
        <v>2252</v>
      </c>
      <c r="E8465" s="5" t="s">
        <v>2253</v>
      </c>
      <c r="F8465" s="6" t="s">
        <v>2254</v>
      </c>
      <c r="G8465" s="5" t="s">
        <v>2255</v>
      </c>
      <c r="H8465" s="5" t="s">
        <v>2256</v>
      </c>
      <c r="I8465" s="5"/>
      <c r="J8465" s="5" t="s">
        <v>14</v>
      </c>
      <c r="K8465" s="5" t="s">
        <v>460</v>
      </c>
      <c r="L8465" s="5" t="s">
        <v>23</v>
      </c>
      <c r="M8465" s="7">
        <v>76</v>
      </c>
      <c r="N8465" s="5" t="s">
        <v>25</v>
      </c>
    </row>
    <row r="8466" spans="1:14">
      <c r="A8466" s="4">
        <v>45325</v>
      </c>
      <c r="B8466" s="5" t="s">
        <v>1949</v>
      </c>
      <c r="C8466" s="5" t="s">
        <v>2285</v>
      </c>
      <c r="D8466" s="5" t="s">
        <v>2252</v>
      </c>
      <c r="E8466" s="5" t="s">
        <v>2253</v>
      </c>
      <c r="F8466" s="6" t="s">
        <v>2254</v>
      </c>
      <c r="G8466" s="5" t="s">
        <v>2255</v>
      </c>
      <c r="H8466" s="5" t="s">
        <v>2256</v>
      </c>
      <c r="I8466" s="5"/>
      <c r="J8466" s="5" t="s">
        <v>14</v>
      </c>
      <c r="K8466" s="5" t="s">
        <v>460</v>
      </c>
      <c r="L8466" s="5" t="s">
        <v>23</v>
      </c>
      <c r="M8466" s="7">
        <v>704</v>
      </c>
      <c r="N8466" s="5" t="s">
        <v>25</v>
      </c>
    </row>
    <row r="8467" spans="1:14">
      <c r="A8467" s="4">
        <v>45325</v>
      </c>
      <c r="B8467" s="5" t="s">
        <v>1949</v>
      </c>
      <c r="C8467" s="5" t="s">
        <v>2286</v>
      </c>
      <c r="D8467" s="5" t="s">
        <v>2252</v>
      </c>
      <c r="E8467" s="5" t="s">
        <v>2253</v>
      </c>
      <c r="F8467" s="6" t="s">
        <v>2254</v>
      </c>
      <c r="G8467" s="5" t="s">
        <v>2255</v>
      </c>
      <c r="H8467" s="5" t="s">
        <v>2256</v>
      </c>
      <c r="I8467" s="5"/>
      <c r="J8467" s="5" t="s">
        <v>14</v>
      </c>
      <c r="K8467" s="5" t="s">
        <v>460</v>
      </c>
      <c r="L8467" s="5" t="s">
        <v>23</v>
      </c>
      <c r="M8467" s="7">
        <v>352</v>
      </c>
      <c r="N8467" s="5" t="s">
        <v>25</v>
      </c>
    </row>
    <row r="8468" spans="1:14">
      <c r="A8468" s="4">
        <v>45325</v>
      </c>
      <c r="B8468" s="5" t="s">
        <v>1949</v>
      </c>
      <c r="C8468" s="5" t="s">
        <v>2287</v>
      </c>
      <c r="D8468" s="5" t="s">
        <v>2252</v>
      </c>
      <c r="E8468" s="5" t="s">
        <v>2253</v>
      </c>
      <c r="F8468" s="6" t="s">
        <v>2254</v>
      </c>
      <c r="G8468" s="5" t="s">
        <v>2255</v>
      </c>
      <c r="H8468" s="5" t="s">
        <v>2256</v>
      </c>
      <c r="I8468" s="5"/>
      <c r="J8468" s="5" t="s">
        <v>14</v>
      </c>
      <c r="K8468" s="5" t="s">
        <v>460</v>
      </c>
      <c r="L8468" s="5" t="s">
        <v>23</v>
      </c>
      <c r="M8468" s="7">
        <v>228</v>
      </c>
      <c r="N8468" s="5" t="s">
        <v>25</v>
      </c>
    </row>
    <row r="8469" spans="1:14">
      <c r="A8469" s="4">
        <v>45325</v>
      </c>
      <c r="B8469" s="5" t="s">
        <v>1949</v>
      </c>
      <c r="C8469" s="5" t="s">
        <v>2288</v>
      </c>
      <c r="D8469" s="5" t="s">
        <v>2252</v>
      </c>
      <c r="E8469" s="5" t="s">
        <v>2253</v>
      </c>
      <c r="F8469" s="6" t="s">
        <v>2254</v>
      </c>
      <c r="G8469" s="5" t="s">
        <v>2255</v>
      </c>
      <c r="H8469" s="5" t="s">
        <v>2256</v>
      </c>
      <c r="I8469" s="5"/>
      <c r="J8469" s="5" t="s">
        <v>14</v>
      </c>
      <c r="K8469" s="5" t="s">
        <v>460</v>
      </c>
      <c r="L8469" s="5" t="s">
        <v>23</v>
      </c>
      <c r="M8469" s="7">
        <v>76</v>
      </c>
      <c r="N8469" s="5" t="s">
        <v>25</v>
      </c>
    </row>
    <row r="8470" spans="1:14">
      <c r="A8470" s="4">
        <v>45325</v>
      </c>
      <c r="B8470" s="5" t="s">
        <v>1949</v>
      </c>
      <c r="C8470" s="5" t="s">
        <v>2289</v>
      </c>
      <c r="D8470" s="5" t="s">
        <v>2252</v>
      </c>
      <c r="E8470" s="5" t="s">
        <v>2253</v>
      </c>
      <c r="F8470" s="6" t="s">
        <v>2254</v>
      </c>
      <c r="G8470" s="5" t="s">
        <v>2255</v>
      </c>
      <c r="H8470" s="5" t="s">
        <v>2256</v>
      </c>
      <c r="I8470" s="5"/>
      <c r="J8470" s="5" t="s">
        <v>14</v>
      </c>
      <c r="K8470" s="5" t="s">
        <v>460</v>
      </c>
      <c r="L8470" s="5" t="s">
        <v>23</v>
      </c>
      <c r="M8470" s="7">
        <v>588</v>
      </c>
      <c r="N8470" s="5" t="s">
        <v>25</v>
      </c>
    </row>
    <row r="8471" spans="1:14">
      <c r="A8471" s="4">
        <v>45325</v>
      </c>
      <c r="B8471" s="5" t="s">
        <v>1949</v>
      </c>
      <c r="C8471" s="5" t="s">
        <v>2290</v>
      </c>
      <c r="D8471" s="5" t="s">
        <v>2252</v>
      </c>
      <c r="E8471" s="5" t="s">
        <v>2253</v>
      </c>
      <c r="F8471" s="6" t="s">
        <v>2254</v>
      </c>
      <c r="G8471" s="5" t="s">
        <v>2255</v>
      </c>
      <c r="H8471" s="5" t="s">
        <v>2256</v>
      </c>
      <c r="I8471" s="5"/>
      <c r="J8471" s="5" t="s">
        <v>14</v>
      </c>
      <c r="K8471" s="5" t="s">
        <v>460</v>
      </c>
      <c r="L8471" s="5" t="s">
        <v>23</v>
      </c>
      <c r="M8471" s="7">
        <v>1050</v>
      </c>
      <c r="N8471" s="5" t="s">
        <v>25</v>
      </c>
    </row>
    <row r="8472" spans="1:14">
      <c r="A8472" s="4">
        <v>45325</v>
      </c>
      <c r="B8472" s="5" t="s">
        <v>1949</v>
      </c>
      <c r="C8472" s="5" t="s">
        <v>2291</v>
      </c>
      <c r="D8472" s="5" t="s">
        <v>2252</v>
      </c>
      <c r="E8472" s="5" t="s">
        <v>2253</v>
      </c>
      <c r="F8472" s="6" t="s">
        <v>2254</v>
      </c>
      <c r="G8472" s="5" t="s">
        <v>2255</v>
      </c>
      <c r="H8472" s="5" t="s">
        <v>2256</v>
      </c>
      <c r="I8472" s="5"/>
      <c r="J8472" s="5" t="s">
        <v>14</v>
      </c>
      <c r="K8472" s="5" t="s">
        <v>460</v>
      </c>
      <c r="L8472" s="5" t="s">
        <v>23</v>
      </c>
      <c r="M8472" s="7">
        <v>392</v>
      </c>
      <c r="N8472" s="5" t="s">
        <v>25</v>
      </c>
    </row>
    <row r="8473" spans="1:14">
      <c r="A8473" s="4">
        <v>45325</v>
      </c>
      <c r="B8473" s="5" t="s">
        <v>1949</v>
      </c>
      <c r="C8473" s="5" t="s">
        <v>2292</v>
      </c>
      <c r="D8473" s="5" t="s">
        <v>2252</v>
      </c>
      <c r="E8473" s="5" t="s">
        <v>2253</v>
      </c>
      <c r="F8473" s="6" t="s">
        <v>2254</v>
      </c>
      <c r="G8473" s="5" t="s">
        <v>2255</v>
      </c>
      <c r="H8473" s="5" t="s">
        <v>2256</v>
      </c>
      <c r="I8473" s="5"/>
      <c r="J8473" s="5" t="s">
        <v>14</v>
      </c>
      <c r="K8473" s="5" t="s">
        <v>460</v>
      </c>
      <c r="L8473" s="5" t="s">
        <v>23</v>
      </c>
      <c r="M8473" s="7">
        <v>196</v>
      </c>
      <c r="N8473" s="5" t="s">
        <v>25</v>
      </c>
    </row>
    <row r="8474" spans="1:14">
      <c r="A8474" s="4">
        <v>45325</v>
      </c>
      <c r="B8474" s="5" t="s">
        <v>1949</v>
      </c>
      <c r="C8474" s="5" t="s">
        <v>2272</v>
      </c>
      <c r="D8474" s="5" t="s">
        <v>2252</v>
      </c>
      <c r="E8474" s="5" t="s">
        <v>2253</v>
      </c>
      <c r="F8474" s="6" t="s">
        <v>2254</v>
      </c>
      <c r="G8474" s="5" t="s">
        <v>2255</v>
      </c>
      <c r="H8474" s="5" t="s">
        <v>2256</v>
      </c>
      <c r="I8474" s="5"/>
      <c r="J8474" s="5" t="s">
        <v>14</v>
      </c>
      <c r="K8474" s="5" t="s">
        <v>460</v>
      </c>
      <c r="L8474" s="5" t="s">
        <v>23</v>
      </c>
      <c r="M8474" s="7">
        <v>980</v>
      </c>
      <c r="N8474" s="5" t="s">
        <v>25</v>
      </c>
    </row>
    <row r="8475" spans="1:14">
      <c r="A8475" s="4">
        <v>45325</v>
      </c>
      <c r="B8475" s="5" t="s">
        <v>1949</v>
      </c>
      <c r="C8475" s="5" t="s">
        <v>2293</v>
      </c>
      <c r="D8475" s="5" t="s">
        <v>2252</v>
      </c>
      <c r="E8475" s="5" t="s">
        <v>2253</v>
      </c>
      <c r="F8475" s="6" t="s">
        <v>2254</v>
      </c>
      <c r="G8475" s="5" t="s">
        <v>2255</v>
      </c>
      <c r="H8475" s="5" t="s">
        <v>2256</v>
      </c>
      <c r="I8475" s="5"/>
      <c r="J8475" s="5" t="s">
        <v>14</v>
      </c>
      <c r="K8475" s="5" t="s">
        <v>460</v>
      </c>
      <c r="L8475" s="5" t="s">
        <v>23</v>
      </c>
      <c r="M8475" s="7">
        <v>196</v>
      </c>
      <c r="N8475" s="5" t="s">
        <v>25</v>
      </c>
    </row>
    <row r="8476" spans="1:14">
      <c r="A8476" s="4">
        <v>45325</v>
      </c>
      <c r="B8476" s="5" t="s">
        <v>1949</v>
      </c>
      <c r="C8476" s="5" t="s">
        <v>2294</v>
      </c>
      <c r="D8476" s="5" t="s">
        <v>2252</v>
      </c>
      <c r="E8476" s="5" t="s">
        <v>2253</v>
      </c>
      <c r="F8476" s="6" t="s">
        <v>2254</v>
      </c>
      <c r="G8476" s="5" t="s">
        <v>2255</v>
      </c>
      <c r="H8476" s="5" t="s">
        <v>2256</v>
      </c>
      <c r="I8476" s="5"/>
      <c r="J8476" s="5" t="s">
        <v>14</v>
      </c>
      <c r="K8476" s="5" t="s">
        <v>460</v>
      </c>
      <c r="L8476" s="5" t="s">
        <v>23</v>
      </c>
      <c r="M8476" s="7">
        <v>196</v>
      </c>
      <c r="N8476" s="5" t="s">
        <v>25</v>
      </c>
    </row>
    <row r="8477" spans="1:14">
      <c r="A8477" s="4">
        <v>45325</v>
      </c>
      <c r="B8477" s="5" t="s">
        <v>1949</v>
      </c>
      <c r="C8477" s="5" t="s">
        <v>2295</v>
      </c>
      <c r="D8477" s="5" t="s">
        <v>2252</v>
      </c>
      <c r="E8477" s="5" t="s">
        <v>2253</v>
      </c>
      <c r="F8477" s="6" t="s">
        <v>2254</v>
      </c>
      <c r="G8477" s="5" t="s">
        <v>2255</v>
      </c>
      <c r="H8477" s="5" t="s">
        <v>2256</v>
      </c>
      <c r="I8477" s="5"/>
      <c r="J8477" s="5" t="s">
        <v>14</v>
      </c>
      <c r="K8477" s="5" t="s">
        <v>460</v>
      </c>
      <c r="L8477" s="5" t="s">
        <v>23</v>
      </c>
      <c r="M8477" s="7">
        <v>98</v>
      </c>
      <c r="N8477" s="5" t="s">
        <v>25</v>
      </c>
    </row>
    <row r="8478" spans="1:14">
      <c r="A8478" s="4">
        <v>45325</v>
      </c>
      <c r="B8478" s="5" t="s">
        <v>1949</v>
      </c>
      <c r="C8478" s="5" t="s">
        <v>2280</v>
      </c>
      <c r="D8478" s="5" t="s">
        <v>2252</v>
      </c>
      <c r="E8478" s="5" t="s">
        <v>2253</v>
      </c>
      <c r="F8478" s="6" t="s">
        <v>2254</v>
      </c>
      <c r="G8478" s="5" t="s">
        <v>2255</v>
      </c>
      <c r="H8478" s="5" t="s">
        <v>2256</v>
      </c>
      <c r="I8478" s="5"/>
      <c r="J8478" s="5" t="s">
        <v>14</v>
      </c>
      <c r="K8478" s="5" t="s">
        <v>460</v>
      </c>
      <c r="L8478" s="5" t="s">
        <v>23</v>
      </c>
      <c r="M8478" s="7">
        <v>98</v>
      </c>
      <c r="N8478" s="5" t="s">
        <v>25</v>
      </c>
    </row>
    <row r="8479" spans="1:14">
      <c r="A8479" s="4">
        <v>45325</v>
      </c>
      <c r="B8479" s="5" t="s">
        <v>1949</v>
      </c>
      <c r="C8479" s="5" t="s">
        <v>2296</v>
      </c>
      <c r="D8479" s="5" t="s">
        <v>2252</v>
      </c>
      <c r="E8479" s="5" t="s">
        <v>2253</v>
      </c>
      <c r="F8479" s="6" t="s">
        <v>2254</v>
      </c>
      <c r="G8479" s="5" t="s">
        <v>2255</v>
      </c>
      <c r="H8479" s="5" t="s">
        <v>2256</v>
      </c>
      <c r="I8479" s="5"/>
      <c r="J8479" s="5" t="s">
        <v>14</v>
      </c>
      <c r="K8479" s="5" t="s">
        <v>460</v>
      </c>
      <c r="L8479" s="5" t="s">
        <v>23</v>
      </c>
      <c r="M8479" s="7">
        <v>98</v>
      </c>
      <c r="N8479" s="5" t="s">
        <v>25</v>
      </c>
    </row>
    <row r="8480" spans="1:14">
      <c r="A8480" s="4">
        <v>45325</v>
      </c>
      <c r="B8480" s="5" t="s">
        <v>1949</v>
      </c>
      <c r="C8480" s="5" t="s">
        <v>2297</v>
      </c>
      <c r="D8480" s="5" t="s">
        <v>2252</v>
      </c>
      <c r="E8480" s="5" t="s">
        <v>2253</v>
      </c>
      <c r="F8480" s="6" t="s">
        <v>2254</v>
      </c>
      <c r="G8480" s="5" t="s">
        <v>2255</v>
      </c>
      <c r="H8480" s="5" t="s">
        <v>2256</v>
      </c>
      <c r="I8480" s="5"/>
      <c r="J8480" s="5" t="s">
        <v>14</v>
      </c>
      <c r="K8480" s="5" t="s">
        <v>460</v>
      </c>
      <c r="L8480" s="5" t="s">
        <v>23</v>
      </c>
      <c r="M8480" s="7">
        <v>98</v>
      </c>
      <c r="N8480" s="5" t="s">
        <v>25</v>
      </c>
    </row>
    <row r="8481" spans="1:14">
      <c r="A8481" s="4">
        <v>45325</v>
      </c>
      <c r="B8481" s="5" t="s">
        <v>2316</v>
      </c>
      <c r="C8481" s="5" t="s">
        <v>2526</v>
      </c>
      <c r="D8481" s="5" t="s">
        <v>1242</v>
      </c>
      <c r="E8481" s="5" t="s">
        <v>1243</v>
      </c>
      <c r="F8481" s="6" t="s">
        <v>1244</v>
      </c>
      <c r="G8481" s="5" t="s">
        <v>2516</v>
      </c>
      <c r="H8481" s="5" t="s">
        <v>2517</v>
      </c>
      <c r="I8481" s="5"/>
      <c r="J8481" s="5" t="s">
        <v>14</v>
      </c>
      <c r="K8481" s="5" t="s">
        <v>239</v>
      </c>
      <c r="L8481" s="5" t="s">
        <v>23</v>
      </c>
      <c r="M8481" s="7">
        <v>296.24</v>
      </c>
      <c r="N8481" s="5" t="s">
        <v>229</v>
      </c>
    </row>
    <row r="8482" spans="1:14">
      <c r="A8482" s="4">
        <v>45325</v>
      </c>
      <c r="B8482" s="5" t="s">
        <v>2316</v>
      </c>
      <c r="C8482" s="5" t="s">
        <v>2528</v>
      </c>
      <c r="D8482" s="5" t="s">
        <v>2510</v>
      </c>
      <c r="E8482" s="5" t="s">
        <v>2511</v>
      </c>
      <c r="F8482" s="6" t="s">
        <v>2512</v>
      </c>
      <c r="G8482" s="5" t="s">
        <v>1923</v>
      </c>
      <c r="H8482" s="5" t="s">
        <v>2527</v>
      </c>
      <c r="I8482" s="5"/>
      <c r="J8482" s="5" t="s">
        <v>14</v>
      </c>
      <c r="K8482" s="5" t="s">
        <v>30</v>
      </c>
      <c r="L8482" s="5" t="s">
        <v>24</v>
      </c>
      <c r="M8482" s="7">
        <v>186.23</v>
      </c>
      <c r="N8482" s="5" t="s">
        <v>229</v>
      </c>
    </row>
    <row r="8483" spans="1:14">
      <c r="A8483" s="4">
        <v>45325</v>
      </c>
      <c r="B8483" s="5" t="s">
        <v>2316</v>
      </c>
      <c r="C8483" s="5" t="s">
        <v>2529</v>
      </c>
      <c r="D8483" s="5" t="s">
        <v>2510</v>
      </c>
      <c r="E8483" s="5" t="s">
        <v>2511</v>
      </c>
      <c r="F8483" s="6" t="s">
        <v>2512</v>
      </c>
      <c r="G8483" s="5" t="s">
        <v>1923</v>
      </c>
      <c r="H8483" s="5" t="s">
        <v>2527</v>
      </c>
      <c r="I8483" s="5"/>
      <c r="J8483" s="5" t="s">
        <v>14</v>
      </c>
      <c r="K8483" s="5" t="s">
        <v>30</v>
      </c>
      <c r="L8483" s="5" t="s">
        <v>24</v>
      </c>
      <c r="M8483" s="7">
        <v>47.32</v>
      </c>
      <c r="N8483" s="5" t="s">
        <v>229</v>
      </c>
    </row>
    <row r="8484" spans="1:14">
      <c r="A8484" s="4">
        <v>45325</v>
      </c>
      <c r="B8484" s="5" t="s">
        <v>2316</v>
      </c>
      <c r="C8484" s="5" t="s">
        <v>2534</v>
      </c>
      <c r="D8484" s="5" t="s">
        <v>2530</v>
      </c>
      <c r="E8484" s="5" t="s">
        <v>2531</v>
      </c>
      <c r="F8484" s="6">
        <v>439412310</v>
      </c>
      <c r="G8484" s="5" t="s">
        <v>2532</v>
      </c>
      <c r="H8484" s="5" t="s">
        <v>2533</v>
      </c>
      <c r="I8484" s="5"/>
      <c r="J8484" s="5" t="s">
        <v>14</v>
      </c>
      <c r="K8484" s="5" t="s">
        <v>383</v>
      </c>
      <c r="L8484" s="5" t="s">
        <v>16</v>
      </c>
      <c r="M8484" s="7">
        <v>17.739999999999998</v>
      </c>
      <c r="N8484" s="5" t="s">
        <v>229</v>
      </c>
    </row>
    <row r="8485" spans="1:14">
      <c r="A8485" s="4">
        <v>45325</v>
      </c>
      <c r="B8485" s="5" t="s">
        <v>2316</v>
      </c>
      <c r="C8485" s="5" t="s">
        <v>2535</v>
      </c>
      <c r="D8485" s="5" t="s">
        <v>2530</v>
      </c>
      <c r="E8485" s="5" t="s">
        <v>2531</v>
      </c>
      <c r="F8485" s="6">
        <v>439412310</v>
      </c>
      <c r="G8485" s="5" t="s">
        <v>2532</v>
      </c>
      <c r="H8485" s="5" t="s">
        <v>2533</v>
      </c>
      <c r="I8485" s="5"/>
      <c r="J8485" s="5" t="s">
        <v>14</v>
      </c>
      <c r="K8485" s="5" t="s">
        <v>383</v>
      </c>
      <c r="L8485" s="5" t="s">
        <v>16</v>
      </c>
      <c r="M8485" s="7">
        <v>90.37</v>
      </c>
      <c r="N8485" s="5" t="s">
        <v>229</v>
      </c>
    </row>
    <row r="8486" spans="1:14">
      <c r="A8486" s="4">
        <v>45325</v>
      </c>
      <c r="B8486" s="5" t="s">
        <v>2316</v>
      </c>
      <c r="C8486" s="5" t="s">
        <v>2536</v>
      </c>
      <c r="D8486" s="5" t="s">
        <v>2530</v>
      </c>
      <c r="E8486" s="5" t="s">
        <v>2531</v>
      </c>
      <c r="F8486" s="6">
        <v>439412310</v>
      </c>
      <c r="G8486" s="5" t="s">
        <v>2532</v>
      </c>
      <c r="H8486" s="5" t="s">
        <v>2533</v>
      </c>
      <c r="I8486" s="5"/>
      <c r="J8486" s="5" t="s">
        <v>14</v>
      </c>
      <c r="K8486" s="5" t="s">
        <v>383</v>
      </c>
      <c r="L8486" s="5" t="s">
        <v>16</v>
      </c>
      <c r="M8486" s="7">
        <v>31.7</v>
      </c>
      <c r="N8486" s="5" t="s">
        <v>229</v>
      </c>
    </row>
    <row r="8487" spans="1:14">
      <c r="A8487" s="4">
        <v>45325</v>
      </c>
      <c r="B8487" s="5" t="s">
        <v>2316</v>
      </c>
      <c r="C8487" s="5" t="s">
        <v>2537</v>
      </c>
      <c r="D8487" s="5" t="s">
        <v>2530</v>
      </c>
      <c r="E8487" s="5" t="s">
        <v>2531</v>
      </c>
      <c r="F8487" s="6">
        <v>439412310</v>
      </c>
      <c r="G8487" s="5" t="s">
        <v>2532</v>
      </c>
      <c r="H8487" s="5" t="s">
        <v>2533</v>
      </c>
      <c r="I8487" s="5"/>
      <c r="J8487" s="5" t="s">
        <v>14</v>
      </c>
      <c r="K8487" s="5" t="s">
        <v>383</v>
      </c>
      <c r="L8487" s="5" t="s">
        <v>16</v>
      </c>
      <c r="M8487" s="7">
        <v>15.38</v>
      </c>
      <c r="N8487" s="5" t="s">
        <v>229</v>
      </c>
    </row>
    <row r="8488" spans="1:14">
      <c r="A8488" s="4">
        <v>45325</v>
      </c>
      <c r="B8488" s="5" t="s">
        <v>2316</v>
      </c>
      <c r="C8488" s="5" t="s">
        <v>2538</v>
      </c>
      <c r="D8488" s="5" t="s">
        <v>2530</v>
      </c>
      <c r="E8488" s="5" t="s">
        <v>2531</v>
      </c>
      <c r="F8488" s="6">
        <v>439412310</v>
      </c>
      <c r="G8488" s="5" t="s">
        <v>2532</v>
      </c>
      <c r="H8488" s="5" t="s">
        <v>2533</v>
      </c>
      <c r="I8488" s="5"/>
      <c r="J8488" s="5" t="s">
        <v>14</v>
      </c>
      <c r="K8488" s="5" t="s">
        <v>383</v>
      </c>
      <c r="L8488" s="5" t="s">
        <v>16</v>
      </c>
      <c r="M8488" s="7">
        <v>9.17</v>
      </c>
      <c r="N8488" s="5" t="s">
        <v>229</v>
      </c>
    </row>
    <row r="8489" spans="1:14">
      <c r="A8489" s="4">
        <v>45325</v>
      </c>
      <c r="B8489" s="5" t="s">
        <v>2316</v>
      </c>
      <c r="C8489" s="5" t="s">
        <v>2539</v>
      </c>
      <c r="D8489" s="5" t="s">
        <v>2530</v>
      </c>
      <c r="E8489" s="5" t="s">
        <v>2531</v>
      </c>
      <c r="F8489" s="6">
        <v>439412310</v>
      </c>
      <c r="G8489" s="5" t="s">
        <v>2532</v>
      </c>
      <c r="H8489" s="5" t="s">
        <v>2533</v>
      </c>
      <c r="I8489" s="5"/>
      <c r="J8489" s="5" t="s">
        <v>14</v>
      </c>
      <c r="K8489" s="5" t="s">
        <v>383</v>
      </c>
      <c r="L8489" s="5" t="s">
        <v>16</v>
      </c>
      <c r="M8489" s="7">
        <v>15.4</v>
      </c>
      <c r="N8489" s="5" t="s">
        <v>229</v>
      </c>
    </row>
    <row r="8490" spans="1:14">
      <c r="A8490" s="4">
        <v>45325</v>
      </c>
      <c r="B8490" s="5" t="s">
        <v>2316</v>
      </c>
      <c r="C8490" s="5" t="s">
        <v>2542</v>
      </c>
      <c r="D8490" s="5" t="s">
        <v>2530</v>
      </c>
      <c r="E8490" s="5" t="s">
        <v>2531</v>
      </c>
      <c r="F8490" s="6">
        <v>439412310</v>
      </c>
      <c r="G8490" s="5" t="s">
        <v>2540</v>
      </c>
      <c r="H8490" s="5" t="s">
        <v>2541</v>
      </c>
      <c r="I8490" s="5"/>
      <c r="J8490" s="5" t="s">
        <v>14</v>
      </c>
      <c r="K8490" s="5" t="s">
        <v>383</v>
      </c>
      <c r="L8490" s="5" t="s">
        <v>16</v>
      </c>
      <c r="M8490" s="7">
        <v>43.01</v>
      </c>
      <c r="N8490" s="5" t="s">
        <v>229</v>
      </c>
    </row>
    <row r="8491" spans="1:14">
      <c r="A8491" s="4">
        <v>45325</v>
      </c>
      <c r="B8491" s="5" t="s">
        <v>2316</v>
      </c>
      <c r="C8491" s="5" t="s">
        <v>2545</v>
      </c>
      <c r="D8491" s="5" t="s">
        <v>2530</v>
      </c>
      <c r="E8491" s="5" t="s">
        <v>2531</v>
      </c>
      <c r="F8491" s="6">
        <v>439412310</v>
      </c>
      <c r="G8491" s="5" t="s">
        <v>2543</v>
      </c>
      <c r="H8491" s="5" t="s">
        <v>2544</v>
      </c>
      <c r="I8491" s="5"/>
      <c r="J8491" s="5" t="s">
        <v>14</v>
      </c>
      <c r="K8491" s="5" t="s">
        <v>383</v>
      </c>
      <c r="L8491" s="5" t="s">
        <v>16</v>
      </c>
      <c r="M8491" s="7">
        <v>30.06</v>
      </c>
      <c r="N8491" s="5" t="s">
        <v>229</v>
      </c>
    </row>
    <row r="8492" spans="1:14">
      <c r="A8492" s="4">
        <v>45325</v>
      </c>
      <c r="B8492" s="5" t="s">
        <v>2316</v>
      </c>
      <c r="C8492" s="5" t="s">
        <v>2546</v>
      </c>
      <c r="D8492" s="5" t="s">
        <v>2530</v>
      </c>
      <c r="E8492" s="5" t="s">
        <v>2531</v>
      </c>
      <c r="F8492" s="6">
        <v>439412310</v>
      </c>
      <c r="G8492" s="5" t="s">
        <v>2543</v>
      </c>
      <c r="H8492" s="5" t="s">
        <v>2544</v>
      </c>
      <c r="I8492" s="5"/>
      <c r="J8492" s="5" t="s">
        <v>14</v>
      </c>
      <c r="K8492" s="5" t="s">
        <v>383</v>
      </c>
      <c r="L8492" s="5" t="s">
        <v>16</v>
      </c>
      <c r="M8492" s="7">
        <v>10.99</v>
      </c>
      <c r="N8492" s="5" t="s">
        <v>229</v>
      </c>
    </row>
    <row r="8493" spans="1:14">
      <c r="A8493" s="4">
        <v>45325</v>
      </c>
      <c r="B8493" s="5" t="s">
        <v>2316</v>
      </c>
      <c r="C8493" s="5" t="s">
        <v>2547</v>
      </c>
      <c r="D8493" s="5" t="s">
        <v>2530</v>
      </c>
      <c r="E8493" s="5" t="s">
        <v>2531</v>
      </c>
      <c r="F8493" s="6">
        <v>439412310</v>
      </c>
      <c r="G8493" s="5" t="s">
        <v>2543</v>
      </c>
      <c r="H8493" s="5" t="s">
        <v>2544</v>
      </c>
      <c r="I8493" s="5"/>
      <c r="J8493" s="5" t="s">
        <v>14</v>
      </c>
      <c r="K8493" s="5" t="s">
        <v>383</v>
      </c>
      <c r="L8493" s="5" t="s">
        <v>16</v>
      </c>
      <c r="M8493" s="7">
        <v>6.46</v>
      </c>
      <c r="N8493" s="5" t="s">
        <v>229</v>
      </c>
    </row>
    <row r="8494" spans="1:14">
      <c r="A8494" s="4">
        <v>45325</v>
      </c>
      <c r="B8494" s="5" t="s">
        <v>2316</v>
      </c>
      <c r="C8494" s="5" t="s">
        <v>2550</v>
      </c>
      <c r="D8494" s="5" t="s">
        <v>2530</v>
      </c>
      <c r="E8494" s="5" t="s">
        <v>2531</v>
      </c>
      <c r="F8494" s="6">
        <v>439412310</v>
      </c>
      <c r="G8494" s="5" t="s">
        <v>2548</v>
      </c>
      <c r="H8494" s="5" t="s">
        <v>2549</v>
      </c>
      <c r="I8494" s="5"/>
      <c r="J8494" s="5" t="s">
        <v>14</v>
      </c>
      <c r="K8494" s="5" t="s">
        <v>383</v>
      </c>
      <c r="L8494" s="5" t="s">
        <v>16</v>
      </c>
      <c r="M8494" s="7">
        <v>7.59</v>
      </c>
      <c r="N8494" s="5" t="s">
        <v>229</v>
      </c>
    </row>
    <row r="8495" spans="1:14">
      <c r="A8495" s="4">
        <v>45325</v>
      </c>
      <c r="B8495" s="5" t="s">
        <v>2316</v>
      </c>
      <c r="C8495" s="5" t="s">
        <v>2551</v>
      </c>
      <c r="D8495" s="5" t="s">
        <v>2530</v>
      </c>
      <c r="E8495" s="5" t="s">
        <v>2531</v>
      </c>
      <c r="F8495" s="6">
        <v>439412310</v>
      </c>
      <c r="G8495" s="5" t="s">
        <v>2548</v>
      </c>
      <c r="H8495" s="5" t="s">
        <v>2549</v>
      </c>
      <c r="I8495" s="5"/>
      <c r="J8495" s="5" t="s">
        <v>14</v>
      </c>
      <c r="K8495" s="5" t="s">
        <v>383</v>
      </c>
      <c r="L8495" s="5" t="s">
        <v>16</v>
      </c>
      <c r="M8495" s="7">
        <v>7.24</v>
      </c>
      <c r="N8495" s="5" t="s">
        <v>229</v>
      </c>
    </row>
    <row r="8496" spans="1:14">
      <c r="A8496" s="4">
        <v>45325</v>
      </c>
      <c r="B8496" s="5" t="s">
        <v>2316</v>
      </c>
      <c r="C8496" s="5" t="s">
        <v>2552</v>
      </c>
      <c r="D8496" s="5" t="s">
        <v>2530</v>
      </c>
      <c r="E8496" s="5" t="s">
        <v>2531</v>
      </c>
      <c r="F8496" s="6">
        <v>439412310</v>
      </c>
      <c r="G8496" s="5" t="s">
        <v>2548</v>
      </c>
      <c r="H8496" s="5" t="s">
        <v>2549</v>
      </c>
      <c r="I8496" s="5"/>
      <c r="J8496" s="5" t="s">
        <v>14</v>
      </c>
      <c r="K8496" s="5" t="s">
        <v>383</v>
      </c>
      <c r="L8496" s="5" t="s">
        <v>16</v>
      </c>
      <c r="M8496" s="7">
        <v>12.65</v>
      </c>
      <c r="N8496" s="5" t="s">
        <v>229</v>
      </c>
    </row>
    <row r="8497" spans="1:14">
      <c r="A8497" s="4">
        <v>45325</v>
      </c>
      <c r="B8497" s="5" t="s">
        <v>2316</v>
      </c>
      <c r="C8497" s="5" t="s">
        <v>2553</v>
      </c>
      <c r="D8497" s="5" t="s">
        <v>2530</v>
      </c>
      <c r="E8497" s="5" t="s">
        <v>2531</v>
      </c>
      <c r="F8497" s="6">
        <v>439412310</v>
      </c>
      <c r="G8497" s="5" t="s">
        <v>2548</v>
      </c>
      <c r="H8497" s="5" t="s">
        <v>2549</v>
      </c>
      <c r="I8497" s="5"/>
      <c r="J8497" s="5" t="s">
        <v>14</v>
      </c>
      <c r="K8497" s="5" t="s">
        <v>383</v>
      </c>
      <c r="L8497" s="5" t="s">
        <v>16</v>
      </c>
      <c r="M8497" s="7">
        <v>16.670000000000002</v>
      </c>
      <c r="N8497" s="5" t="s">
        <v>229</v>
      </c>
    </row>
    <row r="8498" spans="1:14">
      <c r="A8498" s="4">
        <v>45325</v>
      </c>
      <c r="B8498" s="5" t="s">
        <v>2316</v>
      </c>
      <c r="C8498" s="5" t="s">
        <v>2556</v>
      </c>
      <c r="D8498" s="5" t="s">
        <v>2530</v>
      </c>
      <c r="E8498" s="5" t="s">
        <v>2531</v>
      </c>
      <c r="F8498" s="6">
        <v>439412310</v>
      </c>
      <c r="G8498" s="5" t="s">
        <v>2554</v>
      </c>
      <c r="H8498" s="5" t="s">
        <v>2555</v>
      </c>
      <c r="I8498" s="5"/>
      <c r="J8498" s="5" t="s">
        <v>14</v>
      </c>
      <c r="K8498" s="5" t="s">
        <v>383</v>
      </c>
      <c r="L8498" s="5" t="s">
        <v>16</v>
      </c>
      <c r="M8498" s="7">
        <v>39.06</v>
      </c>
      <c r="N8498" s="5" t="s">
        <v>229</v>
      </c>
    </row>
    <row r="8499" spans="1:14">
      <c r="A8499" s="4">
        <v>45325</v>
      </c>
      <c r="B8499" s="5" t="s">
        <v>2316</v>
      </c>
      <c r="C8499" s="5" t="s">
        <v>2557</v>
      </c>
      <c r="D8499" s="5" t="s">
        <v>2530</v>
      </c>
      <c r="E8499" s="5" t="s">
        <v>2531</v>
      </c>
      <c r="F8499" s="6">
        <v>439412310</v>
      </c>
      <c r="G8499" s="5" t="s">
        <v>2554</v>
      </c>
      <c r="H8499" s="5" t="s">
        <v>2555</v>
      </c>
      <c r="I8499" s="5"/>
      <c r="J8499" s="5" t="s">
        <v>14</v>
      </c>
      <c r="K8499" s="5" t="s">
        <v>383</v>
      </c>
      <c r="L8499" s="5" t="s">
        <v>16</v>
      </c>
      <c r="M8499" s="7">
        <v>1.96</v>
      </c>
      <c r="N8499" s="5" t="s">
        <v>229</v>
      </c>
    </row>
    <row r="8500" spans="1:14">
      <c r="A8500" s="4">
        <v>45325</v>
      </c>
      <c r="B8500" s="5" t="s">
        <v>2316</v>
      </c>
      <c r="C8500" s="5" t="s">
        <v>2558</v>
      </c>
      <c r="D8500" s="5" t="s">
        <v>2530</v>
      </c>
      <c r="E8500" s="5" t="s">
        <v>2531</v>
      </c>
      <c r="F8500" s="6">
        <v>439412310</v>
      </c>
      <c r="G8500" s="5" t="s">
        <v>2554</v>
      </c>
      <c r="H8500" s="5" t="s">
        <v>2555</v>
      </c>
      <c r="I8500" s="5"/>
      <c r="J8500" s="5" t="s">
        <v>14</v>
      </c>
      <c r="K8500" s="5" t="s">
        <v>383</v>
      </c>
      <c r="L8500" s="5" t="s">
        <v>16</v>
      </c>
      <c r="M8500" s="7">
        <v>2.98</v>
      </c>
      <c r="N8500" s="5" t="s">
        <v>229</v>
      </c>
    </row>
    <row r="8501" spans="1:14">
      <c r="A8501" s="4">
        <v>45325</v>
      </c>
      <c r="B8501" s="5" t="s">
        <v>2316</v>
      </c>
      <c r="C8501" s="5" t="s">
        <v>2559</v>
      </c>
      <c r="D8501" s="5" t="s">
        <v>2530</v>
      </c>
      <c r="E8501" s="5" t="s">
        <v>2531</v>
      </c>
      <c r="F8501" s="6">
        <v>439412310</v>
      </c>
      <c r="G8501" s="5" t="s">
        <v>2554</v>
      </c>
      <c r="H8501" s="5" t="s">
        <v>2555</v>
      </c>
      <c r="I8501" s="5"/>
      <c r="J8501" s="5" t="s">
        <v>14</v>
      </c>
      <c r="K8501" s="5" t="s">
        <v>383</v>
      </c>
      <c r="L8501" s="5" t="s">
        <v>16</v>
      </c>
      <c r="M8501" s="7">
        <v>1.1299999999999999</v>
      </c>
      <c r="N8501" s="5" t="s">
        <v>229</v>
      </c>
    </row>
    <row r="8502" spans="1:14">
      <c r="A8502" s="4">
        <v>45325</v>
      </c>
      <c r="B8502" s="5" t="s">
        <v>2316</v>
      </c>
      <c r="C8502" s="5" t="s">
        <v>2562</v>
      </c>
      <c r="D8502" s="5" t="s">
        <v>2530</v>
      </c>
      <c r="E8502" s="5" t="s">
        <v>2531</v>
      </c>
      <c r="F8502" s="6">
        <v>439412310</v>
      </c>
      <c r="G8502" s="5" t="s">
        <v>2560</v>
      </c>
      <c r="H8502" s="5" t="s">
        <v>2561</v>
      </c>
      <c r="I8502" s="5"/>
      <c r="J8502" s="5" t="s">
        <v>14</v>
      </c>
      <c r="K8502" s="5" t="s">
        <v>383</v>
      </c>
      <c r="L8502" s="5" t="s">
        <v>23</v>
      </c>
      <c r="M8502" s="7">
        <v>5.36</v>
      </c>
      <c r="N8502" s="5" t="s">
        <v>229</v>
      </c>
    </row>
    <row r="8503" spans="1:14">
      <c r="A8503" s="4">
        <v>45325</v>
      </c>
      <c r="B8503" s="5" t="s">
        <v>2316</v>
      </c>
      <c r="C8503" s="5" t="s">
        <v>2563</v>
      </c>
      <c r="D8503" s="5" t="s">
        <v>2530</v>
      </c>
      <c r="E8503" s="5" t="s">
        <v>2531</v>
      </c>
      <c r="F8503" s="6">
        <v>439412310</v>
      </c>
      <c r="G8503" s="5" t="s">
        <v>2560</v>
      </c>
      <c r="H8503" s="5" t="s">
        <v>2561</v>
      </c>
      <c r="I8503" s="5"/>
      <c r="J8503" s="5" t="s">
        <v>14</v>
      </c>
      <c r="K8503" s="5" t="s">
        <v>383</v>
      </c>
      <c r="L8503" s="5" t="s">
        <v>23</v>
      </c>
      <c r="M8503" s="7">
        <v>54.3</v>
      </c>
      <c r="N8503" s="5" t="s">
        <v>229</v>
      </c>
    </row>
    <row r="8504" spans="1:14">
      <c r="A8504" s="4">
        <v>45325</v>
      </c>
      <c r="B8504" s="5" t="s">
        <v>2316</v>
      </c>
      <c r="C8504" s="5" t="s">
        <v>2564</v>
      </c>
      <c r="D8504" s="5" t="s">
        <v>2530</v>
      </c>
      <c r="E8504" s="5" t="s">
        <v>2531</v>
      </c>
      <c r="F8504" s="6">
        <v>439412310</v>
      </c>
      <c r="G8504" s="5" t="s">
        <v>2560</v>
      </c>
      <c r="H8504" s="5" t="s">
        <v>2561</v>
      </c>
      <c r="I8504" s="5"/>
      <c r="J8504" s="5" t="s">
        <v>14</v>
      </c>
      <c r="K8504" s="5" t="s">
        <v>383</v>
      </c>
      <c r="L8504" s="5" t="s">
        <v>23</v>
      </c>
      <c r="M8504" s="7">
        <v>3.57</v>
      </c>
      <c r="N8504" s="5" t="s">
        <v>229</v>
      </c>
    </row>
    <row r="8505" spans="1:14">
      <c r="A8505" s="4">
        <v>45325</v>
      </c>
      <c r="B8505" s="5" t="s">
        <v>2316</v>
      </c>
      <c r="C8505" s="5" t="s">
        <v>2565</v>
      </c>
      <c r="D8505" s="5" t="s">
        <v>2530</v>
      </c>
      <c r="E8505" s="5" t="s">
        <v>2531</v>
      </c>
      <c r="F8505" s="6">
        <v>439412310</v>
      </c>
      <c r="G8505" s="5" t="s">
        <v>2560</v>
      </c>
      <c r="H8505" s="5" t="s">
        <v>2561</v>
      </c>
      <c r="I8505" s="5"/>
      <c r="J8505" s="5" t="s">
        <v>14</v>
      </c>
      <c r="K8505" s="5" t="s">
        <v>383</v>
      </c>
      <c r="L8505" s="5" t="s">
        <v>23</v>
      </c>
      <c r="M8505" s="7">
        <v>11.43</v>
      </c>
      <c r="N8505" s="5" t="s">
        <v>229</v>
      </c>
    </row>
    <row r="8506" spans="1:14">
      <c r="A8506" s="4">
        <v>45325</v>
      </c>
      <c r="B8506" s="5" t="s">
        <v>2316</v>
      </c>
      <c r="C8506" s="5" t="s">
        <v>2566</v>
      </c>
      <c r="D8506" s="5" t="s">
        <v>2530</v>
      </c>
      <c r="E8506" s="5" t="s">
        <v>2531</v>
      </c>
      <c r="F8506" s="6">
        <v>439412310</v>
      </c>
      <c r="G8506" s="5" t="s">
        <v>2560</v>
      </c>
      <c r="H8506" s="5" t="s">
        <v>2561</v>
      </c>
      <c r="I8506" s="5"/>
      <c r="J8506" s="5" t="s">
        <v>14</v>
      </c>
      <c r="K8506" s="5" t="s">
        <v>383</v>
      </c>
      <c r="L8506" s="5" t="s">
        <v>23</v>
      </c>
      <c r="M8506" s="7">
        <v>11.65</v>
      </c>
      <c r="N8506" s="5" t="s">
        <v>229</v>
      </c>
    </row>
    <row r="8507" spans="1:14">
      <c r="A8507" s="4">
        <v>45325</v>
      </c>
      <c r="B8507" s="5" t="s">
        <v>2316</v>
      </c>
      <c r="C8507" s="5" t="s">
        <v>2567</v>
      </c>
      <c r="D8507" s="5" t="s">
        <v>2530</v>
      </c>
      <c r="E8507" s="5" t="s">
        <v>2531</v>
      </c>
      <c r="F8507" s="6">
        <v>439412310</v>
      </c>
      <c r="G8507" s="5" t="s">
        <v>2560</v>
      </c>
      <c r="H8507" s="5" t="s">
        <v>2561</v>
      </c>
      <c r="I8507" s="5"/>
      <c r="J8507" s="5" t="s">
        <v>14</v>
      </c>
      <c r="K8507" s="5" t="s">
        <v>383</v>
      </c>
      <c r="L8507" s="5" t="s">
        <v>23</v>
      </c>
      <c r="M8507" s="7">
        <v>5</v>
      </c>
      <c r="N8507" s="5" t="s">
        <v>229</v>
      </c>
    </row>
    <row r="8508" spans="1:14">
      <c r="A8508" s="4">
        <v>45325</v>
      </c>
      <c r="B8508" s="5" t="s">
        <v>2316</v>
      </c>
      <c r="C8508" s="5" t="s">
        <v>2570</v>
      </c>
      <c r="D8508" s="5" t="s">
        <v>2436</v>
      </c>
      <c r="E8508" s="5" t="s">
        <v>2437</v>
      </c>
      <c r="F8508" s="6">
        <v>2462635078</v>
      </c>
      <c r="G8508" s="5" t="s">
        <v>2568</v>
      </c>
      <c r="H8508" s="5" t="s">
        <v>2569</v>
      </c>
      <c r="I8508" s="5"/>
      <c r="J8508" s="5" t="s">
        <v>14</v>
      </c>
      <c r="K8508" s="5" t="s">
        <v>383</v>
      </c>
      <c r="L8508" s="5" t="s">
        <v>34</v>
      </c>
      <c r="M8508" s="7">
        <v>1200</v>
      </c>
      <c r="N8508" s="5" t="s">
        <v>1293</v>
      </c>
    </row>
    <row r="8509" spans="1:14">
      <c r="A8509" s="4">
        <v>45325</v>
      </c>
      <c r="B8509" s="5" t="s">
        <v>2316</v>
      </c>
      <c r="C8509" s="5" t="s">
        <v>2571</v>
      </c>
      <c r="D8509" s="5" t="s">
        <v>2436</v>
      </c>
      <c r="E8509" s="5" t="s">
        <v>2437</v>
      </c>
      <c r="F8509" s="6">
        <v>2462635078</v>
      </c>
      <c r="G8509" s="5" t="s">
        <v>2568</v>
      </c>
      <c r="H8509" s="5" t="s">
        <v>2569</v>
      </c>
      <c r="I8509" s="5"/>
      <c r="J8509" s="5" t="s">
        <v>14</v>
      </c>
      <c r="K8509" s="5" t="s">
        <v>383</v>
      </c>
      <c r="L8509" s="5" t="s">
        <v>34</v>
      </c>
      <c r="M8509" s="7">
        <v>600</v>
      </c>
      <c r="N8509" s="5" t="s">
        <v>1293</v>
      </c>
    </row>
    <row r="8510" spans="1:14">
      <c r="A8510" s="4">
        <v>45325</v>
      </c>
      <c r="B8510" s="5" t="s">
        <v>2316</v>
      </c>
      <c r="C8510" s="5" t="s">
        <v>2572</v>
      </c>
      <c r="D8510" s="5" t="s">
        <v>2436</v>
      </c>
      <c r="E8510" s="5" t="s">
        <v>2437</v>
      </c>
      <c r="F8510" s="6">
        <v>2462635078</v>
      </c>
      <c r="G8510" s="5" t="s">
        <v>2568</v>
      </c>
      <c r="H8510" s="5" t="s">
        <v>2569</v>
      </c>
      <c r="I8510" s="5"/>
      <c r="J8510" s="5" t="s">
        <v>14</v>
      </c>
      <c r="K8510" s="5" t="s">
        <v>383</v>
      </c>
      <c r="L8510" s="5" t="s">
        <v>34</v>
      </c>
      <c r="M8510" s="7">
        <v>100</v>
      </c>
      <c r="N8510" s="5" t="s">
        <v>1293</v>
      </c>
    </row>
    <row r="8511" spans="1:14">
      <c r="A8511" s="4">
        <v>45325</v>
      </c>
      <c r="B8511" s="5" t="s">
        <v>2316</v>
      </c>
      <c r="C8511" s="5" t="s">
        <v>2573</v>
      </c>
      <c r="D8511" s="5" t="s">
        <v>2436</v>
      </c>
      <c r="E8511" s="5" t="s">
        <v>2437</v>
      </c>
      <c r="F8511" s="6">
        <v>2462635078</v>
      </c>
      <c r="G8511" s="5" t="s">
        <v>2568</v>
      </c>
      <c r="H8511" s="5" t="s">
        <v>2569</v>
      </c>
      <c r="I8511" s="5"/>
      <c r="J8511" s="5" t="s">
        <v>14</v>
      </c>
      <c r="K8511" s="5" t="s">
        <v>383</v>
      </c>
      <c r="L8511" s="5" t="s">
        <v>34</v>
      </c>
      <c r="M8511" s="7">
        <v>100</v>
      </c>
      <c r="N8511" s="5" t="s">
        <v>1293</v>
      </c>
    </row>
    <row r="8512" spans="1:14">
      <c r="A8512" s="4">
        <v>45325</v>
      </c>
      <c r="B8512" s="5" t="s">
        <v>2316</v>
      </c>
      <c r="C8512" s="5" t="s">
        <v>2578</v>
      </c>
      <c r="D8512" s="5" t="s">
        <v>2425</v>
      </c>
      <c r="E8512" s="5" t="s">
        <v>2574</v>
      </c>
      <c r="F8512" s="6" t="s">
        <v>2575</v>
      </c>
      <c r="G8512" s="5" t="s">
        <v>2576</v>
      </c>
      <c r="H8512" s="5" t="s">
        <v>2577</v>
      </c>
      <c r="I8512" s="5"/>
      <c r="J8512" s="5" t="s">
        <v>14</v>
      </c>
      <c r="K8512" s="5" t="s">
        <v>17</v>
      </c>
      <c r="L8512" s="5" t="s">
        <v>24</v>
      </c>
      <c r="M8512" s="7">
        <v>47.62</v>
      </c>
      <c r="N8512" s="5" t="s">
        <v>229</v>
      </c>
    </row>
    <row r="8513" spans="1:14">
      <c r="A8513" s="4">
        <v>45325</v>
      </c>
      <c r="B8513" s="5" t="s">
        <v>2316</v>
      </c>
      <c r="C8513" s="5" t="s">
        <v>2583</v>
      </c>
      <c r="D8513" s="5" t="s">
        <v>2579</v>
      </c>
      <c r="E8513" s="5" t="s">
        <v>2580</v>
      </c>
      <c r="F8513" s="6">
        <v>84</v>
      </c>
      <c r="G8513" s="5" t="s">
        <v>2581</v>
      </c>
      <c r="H8513" s="5" t="s">
        <v>2582</v>
      </c>
      <c r="I8513" s="5"/>
      <c r="J8513" s="5" t="s">
        <v>14</v>
      </c>
      <c r="K8513" s="5" t="s">
        <v>238</v>
      </c>
      <c r="L8513" s="5" t="s">
        <v>24</v>
      </c>
      <c r="M8513" s="7">
        <v>41.59</v>
      </c>
      <c r="N8513" s="5" t="s">
        <v>229</v>
      </c>
    </row>
    <row r="8514" spans="1:14">
      <c r="A8514" s="4">
        <v>45325</v>
      </c>
      <c r="B8514" s="5" t="s">
        <v>2316</v>
      </c>
      <c r="C8514" s="5" t="s">
        <v>2584</v>
      </c>
      <c r="D8514" s="5" t="s">
        <v>2579</v>
      </c>
      <c r="E8514" s="5" t="s">
        <v>2580</v>
      </c>
      <c r="F8514" s="6">
        <v>84</v>
      </c>
      <c r="G8514" s="5" t="s">
        <v>2581</v>
      </c>
      <c r="H8514" s="5" t="s">
        <v>2582</v>
      </c>
      <c r="I8514" s="5"/>
      <c r="J8514" s="5" t="s">
        <v>14</v>
      </c>
      <c r="K8514" s="5" t="s">
        <v>238</v>
      </c>
      <c r="L8514" s="5" t="s">
        <v>24</v>
      </c>
      <c r="M8514" s="7">
        <v>182.18</v>
      </c>
      <c r="N8514" s="5" t="s">
        <v>229</v>
      </c>
    </row>
    <row r="8515" spans="1:14">
      <c r="A8515" s="4">
        <v>45325</v>
      </c>
      <c r="B8515" s="5" t="s">
        <v>2316</v>
      </c>
      <c r="C8515" s="5" t="s">
        <v>2585</v>
      </c>
      <c r="D8515" s="5" t="s">
        <v>2579</v>
      </c>
      <c r="E8515" s="5" t="s">
        <v>2580</v>
      </c>
      <c r="F8515" s="6">
        <v>84</v>
      </c>
      <c r="G8515" s="5" t="s">
        <v>2581</v>
      </c>
      <c r="H8515" s="5" t="s">
        <v>2582</v>
      </c>
      <c r="I8515" s="5"/>
      <c r="J8515" s="5" t="s">
        <v>14</v>
      </c>
      <c r="K8515" s="5" t="s">
        <v>238</v>
      </c>
      <c r="L8515" s="5" t="s">
        <v>24</v>
      </c>
      <c r="M8515" s="7">
        <v>45.55</v>
      </c>
      <c r="N8515" s="5" t="s">
        <v>229</v>
      </c>
    </row>
    <row r="8516" spans="1:14">
      <c r="A8516" s="4">
        <v>45325</v>
      </c>
      <c r="B8516" s="5" t="s">
        <v>2316</v>
      </c>
      <c r="C8516" s="5" t="s">
        <v>2588</v>
      </c>
      <c r="D8516" s="5" t="s">
        <v>2436</v>
      </c>
      <c r="E8516" s="5" t="s">
        <v>2437</v>
      </c>
      <c r="F8516" s="6">
        <v>2462635078</v>
      </c>
      <c r="G8516" s="5" t="s">
        <v>2586</v>
      </c>
      <c r="H8516" s="5" t="s">
        <v>2587</v>
      </c>
      <c r="I8516" s="5"/>
      <c r="J8516" s="5" t="s">
        <v>14</v>
      </c>
      <c r="K8516" s="5" t="s">
        <v>1391</v>
      </c>
      <c r="L8516" s="5" t="s">
        <v>34</v>
      </c>
      <c r="M8516" s="7">
        <v>47.25</v>
      </c>
      <c r="N8516" s="5" t="s">
        <v>229</v>
      </c>
    </row>
    <row r="8517" spans="1:14">
      <c r="A8517" s="4">
        <v>45325</v>
      </c>
      <c r="B8517" s="5" t="s">
        <v>2316</v>
      </c>
      <c r="C8517" s="5" t="s">
        <v>2589</v>
      </c>
      <c r="D8517" s="5" t="s">
        <v>2436</v>
      </c>
      <c r="E8517" s="5" t="s">
        <v>2437</v>
      </c>
      <c r="F8517" s="6">
        <v>2462635078</v>
      </c>
      <c r="G8517" s="5" t="s">
        <v>2586</v>
      </c>
      <c r="H8517" s="5" t="s">
        <v>2587</v>
      </c>
      <c r="I8517" s="5"/>
      <c r="J8517" s="5" t="s">
        <v>14</v>
      </c>
      <c r="K8517" s="5" t="s">
        <v>1391</v>
      </c>
      <c r="L8517" s="5" t="s">
        <v>34</v>
      </c>
      <c r="M8517" s="7">
        <v>45.15</v>
      </c>
      <c r="N8517" s="5" t="s">
        <v>229</v>
      </c>
    </row>
    <row r="8518" spans="1:14">
      <c r="A8518" s="4">
        <v>45325</v>
      </c>
      <c r="B8518" s="5" t="s">
        <v>2603</v>
      </c>
      <c r="C8518" s="5" t="s">
        <v>2615</v>
      </c>
      <c r="D8518" s="5" t="s">
        <v>2611</v>
      </c>
      <c r="E8518" s="5" t="s">
        <v>2612</v>
      </c>
      <c r="F8518" s="6">
        <v>964724444</v>
      </c>
      <c r="G8518" s="5" t="s">
        <v>2613</v>
      </c>
      <c r="H8518" s="5" t="s">
        <v>2614</v>
      </c>
      <c r="I8518" s="5"/>
      <c r="J8518" s="5" t="s">
        <v>14</v>
      </c>
      <c r="K8518" s="5" t="s">
        <v>467</v>
      </c>
      <c r="L8518" s="5" t="s">
        <v>34</v>
      </c>
      <c r="M8518" s="7">
        <v>0.21</v>
      </c>
      <c r="N8518" s="5" t="s">
        <v>229</v>
      </c>
    </row>
    <row r="8519" spans="1:14">
      <c r="A8519" s="4">
        <v>45325</v>
      </c>
      <c r="B8519" s="5" t="s">
        <v>2622</v>
      </c>
      <c r="C8519" s="5" t="s">
        <v>2888</v>
      </c>
      <c r="D8519" s="5" t="s">
        <v>2886</v>
      </c>
      <c r="E8519" s="5" t="s">
        <v>2887</v>
      </c>
      <c r="F8519" s="6">
        <v>84</v>
      </c>
      <c r="G8519" s="5" t="s">
        <v>2835</v>
      </c>
      <c r="H8519" s="5" t="s">
        <v>2681</v>
      </c>
      <c r="I8519" s="5"/>
      <c r="J8519" s="5" t="s">
        <v>14</v>
      </c>
      <c r="K8519" s="5" t="s">
        <v>467</v>
      </c>
      <c r="L8519" s="5" t="s">
        <v>24</v>
      </c>
      <c r="M8519" s="7">
        <v>2520</v>
      </c>
      <c r="N8519" s="5" t="s">
        <v>1293</v>
      </c>
    </row>
    <row r="8520" spans="1:14">
      <c r="A8520" s="4">
        <v>45325</v>
      </c>
      <c r="B8520" s="5" t="s">
        <v>2622</v>
      </c>
      <c r="C8520" s="5" t="s">
        <v>2889</v>
      </c>
      <c r="D8520" s="5" t="s">
        <v>2886</v>
      </c>
      <c r="E8520" s="5" t="s">
        <v>2887</v>
      </c>
      <c r="F8520" s="6">
        <v>84</v>
      </c>
      <c r="G8520" s="5" t="s">
        <v>2835</v>
      </c>
      <c r="H8520" s="5" t="s">
        <v>2681</v>
      </c>
      <c r="I8520" s="5"/>
      <c r="J8520" s="5" t="s">
        <v>14</v>
      </c>
      <c r="K8520" s="5" t="s">
        <v>467</v>
      </c>
      <c r="L8520" s="5" t="s">
        <v>24</v>
      </c>
      <c r="M8520" s="7">
        <v>1260</v>
      </c>
      <c r="N8520" s="5" t="s">
        <v>1293</v>
      </c>
    </row>
    <row r="8521" spans="1:14">
      <c r="A8521" s="4">
        <v>45325</v>
      </c>
      <c r="B8521" s="5" t="s">
        <v>2622</v>
      </c>
      <c r="C8521" s="5" t="s">
        <v>2890</v>
      </c>
      <c r="D8521" s="5" t="s">
        <v>2886</v>
      </c>
      <c r="E8521" s="5" t="s">
        <v>2887</v>
      </c>
      <c r="F8521" s="6">
        <v>84</v>
      </c>
      <c r="G8521" s="5" t="s">
        <v>2835</v>
      </c>
      <c r="H8521" s="5" t="s">
        <v>2681</v>
      </c>
      <c r="I8521" s="5"/>
      <c r="J8521" s="5" t="s">
        <v>14</v>
      </c>
      <c r="K8521" s="5" t="s">
        <v>467</v>
      </c>
      <c r="L8521" s="5" t="s">
        <v>24</v>
      </c>
      <c r="M8521" s="7">
        <v>2520</v>
      </c>
      <c r="N8521" s="5" t="s">
        <v>1293</v>
      </c>
    </row>
    <row r="8522" spans="1:14">
      <c r="A8522" s="4">
        <v>45325</v>
      </c>
      <c r="B8522" s="5" t="s">
        <v>2622</v>
      </c>
      <c r="C8522" s="5" t="s">
        <v>2891</v>
      </c>
      <c r="D8522" s="5" t="s">
        <v>2886</v>
      </c>
      <c r="E8522" s="5" t="s">
        <v>2887</v>
      </c>
      <c r="F8522" s="6">
        <v>84</v>
      </c>
      <c r="G8522" s="5" t="s">
        <v>2835</v>
      </c>
      <c r="H8522" s="5" t="s">
        <v>2681</v>
      </c>
      <c r="I8522" s="5"/>
      <c r="J8522" s="5" t="s">
        <v>14</v>
      </c>
      <c r="K8522" s="5" t="s">
        <v>467</v>
      </c>
      <c r="L8522" s="5" t="s">
        <v>24</v>
      </c>
      <c r="M8522" s="7">
        <v>2520</v>
      </c>
      <c r="N8522" s="5" t="s">
        <v>1293</v>
      </c>
    </row>
    <row r="8523" spans="1:14">
      <c r="A8523" s="4">
        <v>45325</v>
      </c>
      <c r="B8523" s="5" t="s">
        <v>2622</v>
      </c>
      <c r="C8523" s="5" t="s">
        <v>2892</v>
      </c>
      <c r="D8523" s="5" t="s">
        <v>2886</v>
      </c>
      <c r="E8523" s="5" t="s">
        <v>2887</v>
      </c>
      <c r="F8523" s="6">
        <v>84</v>
      </c>
      <c r="G8523" s="5" t="s">
        <v>2835</v>
      </c>
      <c r="H8523" s="5" t="s">
        <v>2681</v>
      </c>
      <c r="I8523" s="5"/>
      <c r="J8523" s="5" t="s">
        <v>14</v>
      </c>
      <c r="K8523" s="5" t="s">
        <v>467</v>
      </c>
      <c r="L8523" s="5" t="s">
        <v>24</v>
      </c>
      <c r="M8523" s="7">
        <v>2520</v>
      </c>
      <c r="N8523" s="5" t="s">
        <v>1293</v>
      </c>
    </row>
    <row r="8524" spans="1:14">
      <c r="A8524" s="4">
        <v>45325</v>
      </c>
      <c r="B8524" s="5" t="s">
        <v>2622</v>
      </c>
      <c r="C8524" s="5" t="s">
        <v>2893</v>
      </c>
      <c r="D8524" s="5" t="s">
        <v>2886</v>
      </c>
      <c r="E8524" s="5" t="s">
        <v>2887</v>
      </c>
      <c r="F8524" s="6">
        <v>84</v>
      </c>
      <c r="G8524" s="5" t="s">
        <v>2835</v>
      </c>
      <c r="H8524" s="5" t="s">
        <v>2681</v>
      </c>
      <c r="I8524" s="5"/>
      <c r="J8524" s="5" t="s">
        <v>14</v>
      </c>
      <c r="K8524" s="5" t="s">
        <v>467</v>
      </c>
      <c r="L8524" s="5" t="s">
        <v>24</v>
      </c>
      <c r="M8524" s="7">
        <v>2520</v>
      </c>
      <c r="N8524" s="5" t="s">
        <v>1293</v>
      </c>
    </row>
    <row r="8525" spans="1:14">
      <c r="A8525" s="4">
        <v>45325</v>
      </c>
      <c r="B8525" s="5" t="s">
        <v>2622</v>
      </c>
      <c r="C8525" s="5" t="s">
        <v>2894</v>
      </c>
      <c r="D8525" s="5" t="s">
        <v>2886</v>
      </c>
      <c r="E8525" s="5" t="s">
        <v>2887</v>
      </c>
      <c r="F8525" s="6">
        <v>84</v>
      </c>
      <c r="G8525" s="5" t="s">
        <v>2835</v>
      </c>
      <c r="H8525" s="5" t="s">
        <v>2681</v>
      </c>
      <c r="I8525" s="5"/>
      <c r="J8525" s="5" t="s">
        <v>14</v>
      </c>
      <c r="K8525" s="5" t="s">
        <v>467</v>
      </c>
      <c r="L8525" s="5" t="s">
        <v>24</v>
      </c>
      <c r="M8525" s="7">
        <v>630</v>
      </c>
      <c r="N8525" s="5" t="s">
        <v>1293</v>
      </c>
    </row>
    <row r="8526" spans="1:14">
      <c r="A8526" s="4">
        <v>45325</v>
      </c>
      <c r="B8526" s="5" t="s">
        <v>2622</v>
      </c>
      <c r="C8526" s="5" t="s">
        <v>2895</v>
      </c>
      <c r="D8526" s="5" t="s">
        <v>2886</v>
      </c>
      <c r="E8526" s="5" t="s">
        <v>2887</v>
      </c>
      <c r="F8526" s="6">
        <v>84</v>
      </c>
      <c r="G8526" s="5" t="s">
        <v>2835</v>
      </c>
      <c r="H8526" s="5" t="s">
        <v>2681</v>
      </c>
      <c r="I8526" s="5"/>
      <c r="J8526" s="5" t="s">
        <v>14</v>
      </c>
      <c r="K8526" s="5" t="s">
        <v>467</v>
      </c>
      <c r="L8526" s="5" t="s">
        <v>24</v>
      </c>
      <c r="M8526" s="7">
        <v>1890</v>
      </c>
      <c r="N8526" s="5" t="s">
        <v>1293</v>
      </c>
    </row>
    <row r="8527" spans="1:14">
      <c r="A8527" s="4">
        <v>45325</v>
      </c>
      <c r="B8527" s="5" t="s">
        <v>2622</v>
      </c>
      <c r="C8527" s="5" t="s">
        <v>2896</v>
      </c>
      <c r="D8527" s="5" t="s">
        <v>2886</v>
      </c>
      <c r="E8527" s="5" t="s">
        <v>2887</v>
      </c>
      <c r="F8527" s="6">
        <v>84</v>
      </c>
      <c r="G8527" s="5" t="s">
        <v>2835</v>
      </c>
      <c r="H8527" s="5" t="s">
        <v>2681</v>
      </c>
      <c r="I8527" s="5"/>
      <c r="J8527" s="5" t="s">
        <v>14</v>
      </c>
      <c r="K8527" s="5" t="s">
        <v>467</v>
      </c>
      <c r="L8527" s="5" t="s">
        <v>24</v>
      </c>
      <c r="M8527" s="7">
        <v>1260</v>
      </c>
      <c r="N8527" s="5" t="s">
        <v>1293</v>
      </c>
    </row>
    <row r="8528" spans="1:14">
      <c r="A8528" s="4">
        <v>45325</v>
      </c>
      <c r="B8528" s="5" t="s">
        <v>2622</v>
      </c>
      <c r="C8528" s="5" t="s">
        <v>2897</v>
      </c>
      <c r="D8528" s="5" t="s">
        <v>2886</v>
      </c>
      <c r="E8528" s="5" t="s">
        <v>2887</v>
      </c>
      <c r="F8528" s="6">
        <v>84</v>
      </c>
      <c r="G8528" s="5" t="s">
        <v>2835</v>
      </c>
      <c r="H8528" s="5" t="s">
        <v>2681</v>
      </c>
      <c r="I8528" s="5"/>
      <c r="J8528" s="5" t="s">
        <v>14</v>
      </c>
      <c r="K8528" s="5" t="s">
        <v>467</v>
      </c>
      <c r="L8528" s="5" t="s">
        <v>24</v>
      </c>
      <c r="M8528" s="7">
        <v>1260</v>
      </c>
      <c r="N8528" s="5" t="s">
        <v>1293</v>
      </c>
    </row>
    <row r="8529" spans="1:14">
      <c r="A8529" s="4">
        <v>45325</v>
      </c>
      <c r="B8529" s="5" t="s">
        <v>2622</v>
      </c>
      <c r="C8529" s="5" t="s">
        <v>2898</v>
      </c>
      <c r="D8529" s="5" t="s">
        <v>2886</v>
      </c>
      <c r="E8529" s="5" t="s">
        <v>2887</v>
      </c>
      <c r="F8529" s="6">
        <v>84</v>
      </c>
      <c r="G8529" s="5" t="s">
        <v>2835</v>
      </c>
      <c r="H8529" s="5" t="s">
        <v>2681</v>
      </c>
      <c r="I8529" s="5"/>
      <c r="J8529" s="5" t="s">
        <v>14</v>
      </c>
      <c r="K8529" s="5" t="s">
        <v>467</v>
      </c>
      <c r="L8529" s="5" t="s">
        <v>24</v>
      </c>
      <c r="M8529" s="7">
        <v>1260</v>
      </c>
      <c r="N8529" s="5" t="s">
        <v>1293</v>
      </c>
    </row>
    <row r="8530" spans="1:14">
      <c r="A8530" s="4">
        <v>45325</v>
      </c>
      <c r="B8530" s="5" t="s">
        <v>2622</v>
      </c>
      <c r="C8530" s="5" t="s">
        <v>2899</v>
      </c>
      <c r="D8530" s="5" t="s">
        <v>2886</v>
      </c>
      <c r="E8530" s="5" t="s">
        <v>2887</v>
      </c>
      <c r="F8530" s="6">
        <v>84</v>
      </c>
      <c r="G8530" s="5" t="s">
        <v>2835</v>
      </c>
      <c r="H8530" s="5" t="s">
        <v>2681</v>
      </c>
      <c r="I8530" s="5"/>
      <c r="J8530" s="5" t="s">
        <v>14</v>
      </c>
      <c r="K8530" s="5" t="s">
        <v>467</v>
      </c>
      <c r="L8530" s="5" t="s">
        <v>24</v>
      </c>
      <c r="M8530" s="7">
        <v>1260</v>
      </c>
      <c r="N8530" s="5" t="s">
        <v>1293</v>
      </c>
    </row>
    <row r="8531" spans="1:14">
      <c r="A8531" s="4">
        <v>45325</v>
      </c>
      <c r="B8531" s="5" t="s">
        <v>2622</v>
      </c>
      <c r="C8531" s="5" t="s">
        <v>2900</v>
      </c>
      <c r="D8531" s="5" t="s">
        <v>2886</v>
      </c>
      <c r="E8531" s="5" t="s">
        <v>2887</v>
      </c>
      <c r="F8531" s="6">
        <v>84</v>
      </c>
      <c r="G8531" s="5" t="s">
        <v>2835</v>
      </c>
      <c r="H8531" s="5" t="s">
        <v>2681</v>
      </c>
      <c r="I8531" s="5"/>
      <c r="J8531" s="5" t="s">
        <v>14</v>
      </c>
      <c r="K8531" s="5" t="s">
        <v>467</v>
      </c>
      <c r="L8531" s="5" t="s">
        <v>24</v>
      </c>
      <c r="M8531" s="7">
        <v>1260</v>
      </c>
      <c r="N8531" s="5" t="s">
        <v>1293</v>
      </c>
    </row>
    <row r="8532" spans="1:14">
      <c r="A8532" s="4">
        <v>45325</v>
      </c>
      <c r="B8532" s="5" t="s">
        <v>2622</v>
      </c>
      <c r="C8532" s="5" t="s">
        <v>2901</v>
      </c>
      <c r="D8532" s="5" t="s">
        <v>2886</v>
      </c>
      <c r="E8532" s="5" t="s">
        <v>2887</v>
      </c>
      <c r="F8532" s="6">
        <v>84</v>
      </c>
      <c r="G8532" s="5" t="s">
        <v>2835</v>
      </c>
      <c r="H8532" s="5" t="s">
        <v>2681</v>
      </c>
      <c r="I8532" s="5"/>
      <c r="J8532" s="5" t="s">
        <v>14</v>
      </c>
      <c r="K8532" s="5" t="s">
        <v>467</v>
      </c>
      <c r="L8532" s="5" t="s">
        <v>24</v>
      </c>
      <c r="M8532" s="7">
        <v>1260</v>
      </c>
      <c r="N8532" s="5" t="s">
        <v>1293</v>
      </c>
    </row>
    <row r="8533" spans="1:14">
      <c r="A8533" s="4">
        <v>45325</v>
      </c>
      <c r="B8533" s="5" t="s">
        <v>2622</v>
      </c>
      <c r="C8533" s="5" t="s">
        <v>2903</v>
      </c>
      <c r="D8533" s="5" t="s">
        <v>1693</v>
      </c>
      <c r="E8533" s="5" t="s">
        <v>1694</v>
      </c>
      <c r="F8533" s="6">
        <v>485851901</v>
      </c>
      <c r="G8533" s="5" t="s">
        <v>2308</v>
      </c>
      <c r="H8533" s="5" t="s">
        <v>2902</v>
      </c>
      <c r="I8533" s="5"/>
      <c r="J8533" s="5" t="s">
        <v>14</v>
      </c>
      <c r="K8533" s="5" t="s">
        <v>467</v>
      </c>
      <c r="L8533" s="5" t="s">
        <v>24</v>
      </c>
      <c r="M8533" s="7">
        <v>72.53</v>
      </c>
      <c r="N8533" s="5" t="s">
        <v>229</v>
      </c>
    </row>
    <row r="8534" spans="1:14">
      <c r="A8534" s="4">
        <v>45325</v>
      </c>
      <c r="B8534" s="5" t="s">
        <v>2622</v>
      </c>
      <c r="C8534" s="5" t="s">
        <v>2904</v>
      </c>
      <c r="D8534" s="5" t="s">
        <v>1693</v>
      </c>
      <c r="E8534" s="5" t="s">
        <v>1694</v>
      </c>
      <c r="F8534" s="6">
        <v>485851901</v>
      </c>
      <c r="G8534" s="5" t="s">
        <v>2308</v>
      </c>
      <c r="H8534" s="5" t="s">
        <v>2902</v>
      </c>
      <c r="I8534" s="5"/>
      <c r="J8534" s="5" t="s">
        <v>14</v>
      </c>
      <c r="K8534" s="5" t="s">
        <v>467</v>
      </c>
      <c r="L8534" s="5" t="s">
        <v>24</v>
      </c>
      <c r="M8534" s="7">
        <v>22.67</v>
      </c>
      <c r="N8534" s="5" t="s">
        <v>229</v>
      </c>
    </row>
    <row r="8535" spans="1:14">
      <c r="A8535" s="4">
        <v>45325</v>
      </c>
      <c r="B8535" s="5" t="s">
        <v>2622</v>
      </c>
      <c r="C8535" s="5" t="s">
        <v>2905</v>
      </c>
      <c r="D8535" s="5" t="s">
        <v>1693</v>
      </c>
      <c r="E8535" s="5" t="s">
        <v>1694</v>
      </c>
      <c r="F8535" s="6">
        <v>485851901</v>
      </c>
      <c r="G8535" s="5" t="s">
        <v>2308</v>
      </c>
      <c r="H8535" s="5" t="s">
        <v>2902</v>
      </c>
      <c r="I8535" s="5"/>
      <c r="J8535" s="5" t="s">
        <v>14</v>
      </c>
      <c r="K8535" s="5" t="s">
        <v>467</v>
      </c>
      <c r="L8535" s="5" t="s">
        <v>24</v>
      </c>
      <c r="M8535" s="7">
        <v>10.14</v>
      </c>
      <c r="N8535" s="5" t="s">
        <v>229</v>
      </c>
    </row>
    <row r="8536" spans="1:14">
      <c r="A8536" s="4">
        <v>45325</v>
      </c>
      <c r="B8536" s="5" t="s">
        <v>2622</v>
      </c>
      <c r="C8536" s="5" t="s">
        <v>2906</v>
      </c>
      <c r="D8536" s="5" t="s">
        <v>1693</v>
      </c>
      <c r="E8536" s="5" t="s">
        <v>1694</v>
      </c>
      <c r="F8536" s="6">
        <v>485851901</v>
      </c>
      <c r="G8536" s="5" t="s">
        <v>2308</v>
      </c>
      <c r="H8536" s="5" t="s">
        <v>2902</v>
      </c>
      <c r="I8536" s="5"/>
      <c r="J8536" s="5" t="s">
        <v>14</v>
      </c>
      <c r="K8536" s="5" t="s">
        <v>467</v>
      </c>
      <c r="L8536" s="5" t="s">
        <v>24</v>
      </c>
      <c r="M8536" s="7">
        <v>29.16</v>
      </c>
      <c r="N8536" s="5" t="s">
        <v>229</v>
      </c>
    </row>
    <row r="8537" spans="1:14">
      <c r="A8537" s="4">
        <v>45325</v>
      </c>
      <c r="B8537" s="5" t="s">
        <v>2622</v>
      </c>
      <c r="C8537" s="5" t="s">
        <v>2907</v>
      </c>
      <c r="D8537" s="5" t="s">
        <v>1693</v>
      </c>
      <c r="E8537" s="5" t="s">
        <v>1694</v>
      </c>
      <c r="F8537" s="6">
        <v>485851901</v>
      </c>
      <c r="G8537" s="5" t="s">
        <v>2308</v>
      </c>
      <c r="H8537" s="5" t="s">
        <v>2902</v>
      </c>
      <c r="I8537" s="5"/>
      <c r="J8537" s="5" t="s">
        <v>14</v>
      </c>
      <c r="K8537" s="5" t="s">
        <v>467</v>
      </c>
      <c r="L8537" s="5" t="s">
        <v>24</v>
      </c>
      <c r="M8537" s="7">
        <v>1.22</v>
      </c>
      <c r="N8537" s="5" t="s">
        <v>229</v>
      </c>
    </row>
    <row r="8538" spans="1:14">
      <c r="A8538" s="4">
        <v>45325</v>
      </c>
      <c r="B8538" s="5" t="s">
        <v>2622</v>
      </c>
      <c r="C8538" s="5" t="s">
        <v>2908</v>
      </c>
      <c r="D8538" s="5" t="s">
        <v>1693</v>
      </c>
      <c r="E8538" s="5" t="s">
        <v>1694</v>
      </c>
      <c r="F8538" s="6">
        <v>485851901</v>
      </c>
      <c r="G8538" s="5" t="s">
        <v>2308</v>
      </c>
      <c r="H8538" s="5" t="s">
        <v>2902</v>
      </c>
      <c r="I8538" s="5"/>
      <c r="J8538" s="5" t="s">
        <v>14</v>
      </c>
      <c r="K8538" s="5" t="s">
        <v>467</v>
      </c>
      <c r="L8538" s="5" t="s">
        <v>24</v>
      </c>
      <c r="M8538" s="7">
        <v>16.649999999999999</v>
      </c>
      <c r="N8538" s="5" t="s">
        <v>229</v>
      </c>
    </row>
    <row r="8539" spans="1:14">
      <c r="A8539" s="4">
        <v>45325</v>
      </c>
      <c r="B8539" s="5" t="s">
        <v>2622</v>
      </c>
      <c r="C8539" s="5" t="s">
        <v>2909</v>
      </c>
      <c r="D8539" s="5" t="s">
        <v>1693</v>
      </c>
      <c r="E8539" s="5" t="s">
        <v>1694</v>
      </c>
      <c r="F8539" s="6">
        <v>485851901</v>
      </c>
      <c r="G8539" s="5" t="s">
        <v>2308</v>
      </c>
      <c r="H8539" s="5" t="s">
        <v>2902</v>
      </c>
      <c r="I8539" s="5"/>
      <c r="J8539" s="5" t="s">
        <v>14</v>
      </c>
      <c r="K8539" s="5" t="s">
        <v>467</v>
      </c>
      <c r="L8539" s="5" t="s">
        <v>24</v>
      </c>
      <c r="M8539" s="7">
        <v>17.579999999999998</v>
      </c>
      <c r="N8539" s="5" t="s">
        <v>229</v>
      </c>
    </row>
    <row r="8540" spans="1:14">
      <c r="A8540" s="4">
        <v>45325</v>
      </c>
      <c r="B8540" s="5" t="s">
        <v>2622</v>
      </c>
      <c r="C8540" s="5" t="s">
        <v>2910</v>
      </c>
      <c r="D8540" s="5" t="s">
        <v>1693</v>
      </c>
      <c r="E8540" s="5" t="s">
        <v>1694</v>
      </c>
      <c r="F8540" s="6">
        <v>485851901</v>
      </c>
      <c r="G8540" s="5" t="s">
        <v>2308</v>
      </c>
      <c r="H8540" s="5" t="s">
        <v>2902</v>
      </c>
      <c r="I8540" s="5"/>
      <c r="J8540" s="5" t="s">
        <v>14</v>
      </c>
      <c r="K8540" s="5" t="s">
        <v>467</v>
      </c>
      <c r="L8540" s="5" t="s">
        <v>24</v>
      </c>
      <c r="M8540" s="7">
        <v>30.85</v>
      </c>
      <c r="N8540" s="5" t="s">
        <v>229</v>
      </c>
    </row>
    <row r="8541" spans="1:14">
      <c r="A8541" s="4">
        <v>45325</v>
      </c>
      <c r="B8541" s="5" t="s">
        <v>2622</v>
      </c>
      <c r="C8541" s="5" t="s">
        <v>2911</v>
      </c>
      <c r="D8541" s="5" t="s">
        <v>1693</v>
      </c>
      <c r="E8541" s="5" t="s">
        <v>1694</v>
      </c>
      <c r="F8541" s="6">
        <v>485851901</v>
      </c>
      <c r="G8541" s="5" t="s">
        <v>2308</v>
      </c>
      <c r="H8541" s="5" t="s">
        <v>2902</v>
      </c>
      <c r="I8541" s="5"/>
      <c r="J8541" s="5" t="s">
        <v>14</v>
      </c>
      <c r="K8541" s="5" t="s">
        <v>467</v>
      </c>
      <c r="L8541" s="5" t="s">
        <v>24</v>
      </c>
      <c r="M8541" s="7">
        <v>25.86</v>
      </c>
      <c r="N8541" s="5" t="s">
        <v>229</v>
      </c>
    </row>
    <row r="8542" spans="1:14">
      <c r="A8542" s="4">
        <v>45325</v>
      </c>
      <c r="B8542" s="5" t="s">
        <v>2622</v>
      </c>
      <c r="C8542" s="5" t="s">
        <v>2912</v>
      </c>
      <c r="D8542" s="5" t="s">
        <v>1693</v>
      </c>
      <c r="E8542" s="5" t="s">
        <v>1694</v>
      </c>
      <c r="F8542" s="6">
        <v>485851901</v>
      </c>
      <c r="G8542" s="5" t="s">
        <v>2308</v>
      </c>
      <c r="H8542" s="5" t="s">
        <v>2902</v>
      </c>
      <c r="I8542" s="5"/>
      <c r="J8542" s="5" t="s">
        <v>14</v>
      </c>
      <c r="K8542" s="5" t="s">
        <v>467</v>
      </c>
      <c r="L8542" s="5" t="s">
        <v>24</v>
      </c>
      <c r="M8542" s="7">
        <v>5.77</v>
      </c>
      <c r="N8542" s="5" t="s">
        <v>229</v>
      </c>
    </row>
    <row r="8543" spans="1:14">
      <c r="A8543" s="4">
        <v>45325</v>
      </c>
      <c r="B8543" s="5" t="s">
        <v>2622</v>
      </c>
      <c r="C8543" s="5" t="s">
        <v>2913</v>
      </c>
      <c r="D8543" s="5" t="s">
        <v>1693</v>
      </c>
      <c r="E8543" s="5" t="s">
        <v>1694</v>
      </c>
      <c r="F8543" s="6">
        <v>485851901</v>
      </c>
      <c r="G8543" s="5" t="s">
        <v>2308</v>
      </c>
      <c r="H8543" s="5" t="s">
        <v>2902</v>
      </c>
      <c r="I8543" s="5"/>
      <c r="J8543" s="5" t="s">
        <v>14</v>
      </c>
      <c r="K8543" s="5" t="s">
        <v>467</v>
      </c>
      <c r="L8543" s="5" t="s">
        <v>24</v>
      </c>
      <c r="M8543" s="7">
        <v>8.59</v>
      </c>
      <c r="N8543" s="5" t="s">
        <v>229</v>
      </c>
    </row>
    <row r="8544" spans="1:14">
      <c r="A8544" s="4">
        <v>45325</v>
      </c>
      <c r="B8544" s="5" t="s">
        <v>2924</v>
      </c>
      <c r="C8544" s="5" t="s">
        <v>2957</v>
      </c>
      <c r="D8544" s="5" t="s">
        <v>2953</v>
      </c>
      <c r="E8544" s="5" t="s">
        <v>2954</v>
      </c>
      <c r="F8544" s="6">
        <v>84</v>
      </c>
      <c r="G8544" s="5" t="s">
        <v>2955</v>
      </c>
      <c r="H8544" s="5" t="s">
        <v>2956</v>
      </c>
      <c r="I8544" s="5"/>
      <c r="J8544" s="5" t="s">
        <v>14</v>
      </c>
      <c r="K8544" s="5" t="s">
        <v>383</v>
      </c>
      <c r="L8544" s="5" t="s">
        <v>34</v>
      </c>
      <c r="M8544" s="7">
        <v>47.87</v>
      </c>
      <c r="N8544" s="5" t="s">
        <v>229</v>
      </c>
    </row>
    <row r="8545" spans="1:14">
      <c r="A8545" s="4">
        <v>45325</v>
      </c>
      <c r="B8545" s="5" t="s">
        <v>2924</v>
      </c>
      <c r="C8545" s="5" t="s">
        <v>2957</v>
      </c>
      <c r="D8545" s="5" t="s">
        <v>2953</v>
      </c>
      <c r="E8545" s="5" t="s">
        <v>2954</v>
      </c>
      <c r="F8545" s="6">
        <v>84</v>
      </c>
      <c r="G8545" s="5" t="s">
        <v>2955</v>
      </c>
      <c r="H8545" s="5" t="s">
        <v>2956</v>
      </c>
      <c r="I8545" s="5"/>
      <c r="J8545" s="5" t="s">
        <v>14</v>
      </c>
      <c r="K8545" s="5" t="s">
        <v>383</v>
      </c>
      <c r="L8545" s="5" t="s">
        <v>34</v>
      </c>
      <c r="M8545" s="7">
        <v>47.87</v>
      </c>
      <c r="N8545" s="5" t="s">
        <v>229</v>
      </c>
    </row>
    <row r="8546" spans="1:14">
      <c r="A8546" s="4">
        <v>45325</v>
      </c>
      <c r="B8546" s="5" t="s">
        <v>2967</v>
      </c>
      <c r="C8546" s="5" t="s">
        <v>2986</v>
      </c>
      <c r="D8546" s="5" t="s">
        <v>2974</v>
      </c>
      <c r="E8546" s="5" t="s">
        <v>2984</v>
      </c>
      <c r="F8546" s="6">
        <v>84</v>
      </c>
      <c r="G8546" s="5" t="s">
        <v>1891</v>
      </c>
      <c r="H8546" s="5" t="s">
        <v>2985</v>
      </c>
      <c r="I8546" s="5"/>
      <c r="J8546" s="5" t="s">
        <v>14</v>
      </c>
      <c r="K8546" s="5" t="s">
        <v>30</v>
      </c>
      <c r="L8546" s="5" t="s">
        <v>16</v>
      </c>
      <c r="M8546" s="7">
        <v>45.31</v>
      </c>
      <c r="N8546" s="5" t="s">
        <v>229</v>
      </c>
    </row>
    <row r="8547" spans="1:14">
      <c r="A8547" s="4">
        <v>45325</v>
      </c>
      <c r="B8547" s="5" t="s">
        <v>2967</v>
      </c>
      <c r="C8547" s="5" t="s">
        <v>2987</v>
      </c>
      <c r="D8547" s="5" t="s">
        <v>2974</v>
      </c>
      <c r="E8547" s="5" t="s">
        <v>2984</v>
      </c>
      <c r="F8547" s="6">
        <v>84</v>
      </c>
      <c r="G8547" s="5" t="s">
        <v>1891</v>
      </c>
      <c r="H8547" s="5" t="s">
        <v>2985</v>
      </c>
      <c r="I8547" s="5"/>
      <c r="J8547" s="5" t="s">
        <v>14</v>
      </c>
      <c r="K8547" s="5" t="s">
        <v>30</v>
      </c>
      <c r="L8547" s="5" t="s">
        <v>16</v>
      </c>
      <c r="M8547" s="7">
        <v>44.65</v>
      </c>
      <c r="N8547" s="5" t="s">
        <v>229</v>
      </c>
    </row>
    <row r="8548" spans="1:14">
      <c r="A8548" s="4">
        <v>45325</v>
      </c>
      <c r="B8548" s="5" t="s">
        <v>2967</v>
      </c>
      <c r="C8548" s="5" t="s">
        <v>2990</v>
      </c>
      <c r="D8548" s="5" t="s">
        <v>2974</v>
      </c>
      <c r="E8548" s="5" t="s">
        <v>2984</v>
      </c>
      <c r="F8548" s="6">
        <v>84</v>
      </c>
      <c r="G8548" s="5" t="s">
        <v>2988</v>
      </c>
      <c r="H8548" s="5" t="s">
        <v>2989</v>
      </c>
      <c r="I8548" s="5"/>
      <c r="J8548" s="5" t="s">
        <v>14</v>
      </c>
      <c r="K8548" s="5" t="s">
        <v>30</v>
      </c>
      <c r="L8548" s="5" t="s">
        <v>16</v>
      </c>
      <c r="M8548" s="7">
        <v>22.65</v>
      </c>
      <c r="N8548" s="5" t="s">
        <v>229</v>
      </c>
    </row>
    <row r="8549" spans="1:14">
      <c r="A8549" s="4">
        <v>45325</v>
      </c>
      <c r="B8549" s="5" t="s">
        <v>2967</v>
      </c>
      <c r="C8549" s="5" t="s">
        <v>2991</v>
      </c>
      <c r="D8549" s="5" t="s">
        <v>2974</v>
      </c>
      <c r="E8549" s="5" t="s">
        <v>2984</v>
      </c>
      <c r="F8549" s="6">
        <v>84</v>
      </c>
      <c r="G8549" s="5" t="s">
        <v>2988</v>
      </c>
      <c r="H8549" s="5" t="s">
        <v>2989</v>
      </c>
      <c r="I8549" s="5"/>
      <c r="J8549" s="5" t="s">
        <v>14</v>
      </c>
      <c r="K8549" s="5" t="s">
        <v>30</v>
      </c>
      <c r="L8549" s="5" t="s">
        <v>16</v>
      </c>
      <c r="M8549" s="7">
        <v>22.32</v>
      </c>
      <c r="N8549" s="5" t="s">
        <v>229</v>
      </c>
    </row>
    <row r="8550" spans="1:14">
      <c r="A8550" s="4">
        <v>45325</v>
      </c>
      <c r="B8550" s="5" t="s">
        <v>2967</v>
      </c>
      <c r="C8550" s="5" t="s">
        <v>2992</v>
      </c>
      <c r="D8550" s="5" t="s">
        <v>2611</v>
      </c>
      <c r="E8550" s="5" t="s">
        <v>2612</v>
      </c>
      <c r="F8550" s="6">
        <v>964724444</v>
      </c>
      <c r="G8550" s="5" t="s">
        <v>2613</v>
      </c>
      <c r="H8550" s="5" t="s">
        <v>2614</v>
      </c>
      <c r="I8550" s="5"/>
      <c r="J8550" s="5" t="s">
        <v>14</v>
      </c>
      <c r="K8550" s="5" t="s">
        <v>467</v>
      </c>
      <c r="L8550" s="5" t="s">
        <v>34</v>
      </c>
      <c r="M8550" s="7">
        <v>93.75</v>
      </c>
      <c r="N8550" s="5" t="s">
        <v>229</v>
      </c>
    </row>
    <row r="8551" spans="1:14">
      <c r="A8551" s="4">
        <v>45325</v>
      </c>
      <c r="B8551" s="5" t="s">
        <v>3062</v>
      </c>
      <c r="C8551" s="5" t="s">
        <v>3137</v>
      </c>
      <c r="D8551" s="5" t="s">
        <v>3134</v>
      </c>
      <c r="E8551" s="5" t="s">
        <v>3135</v>
      </c>
      <c r="F8551" s="6">
        <v>84</v>
      </c>
      <c r="G8551" s="5" t="s">
        <v>1620</v>
      </c>
      <c r="H8551" s="5" t="s">
        <v>3136</v>
      </c>
      <c r="I8551" s="5"/>
      <c r="J8551" s="5" t="s">
        <v>14</v>
      </c>
      <c r="K8551" s="5" t="s">
        <v>383</v>
      </c>
      <c r="L8551" s="5" t="s">
        <v>23</v>
      </c>
      <c r="M8551" s="7">
        <v>174.15</v>
      </c>
      <c r="N8551" s="5" t="s">
        <v>229</v>
      </c>
    </row>
    <row r="8552" spans="1:14">
      <c r="A8552" s="4">
        <v>45325</v>
      </c>
      <c r="B8552" s="5" t="s">
        <v>3062</v>
      </c>
      <c r="C8552" s="5" t="s">
        <v>3153</v>
      </c>
      <c r="D8552" s="5" t="s">
        <v>3151</v>
      </c>
      <c r="E8552" s="5" t="s">
        <v>3152</v>
      </c>
      <c r="F8552" s="6">
        <v>84</v>
      </c>
      <c r="G8552" s="5" t="s">
        <v>3121</v>
      </c>
      <c r="H8552" s="5" t="s">
        <v>3122</v>
      </c>
      <c r="I8552" s="5"/>
      <c r="J8552" s="5" t="s">
        <v>14</v>
      </c>
      <c r="K8552" s="5" t="s">
        <v>460</v>
      </c>
      <c r="L8552" s="5" t="s">
        <v>29</v>
      </c>
      <c r="M8552" s="7">
        <v>2100</v>
      </c>
      <c r="N8552" s="5" t="s">
        <v>1293</v>
      </c>
    </row>
    <row r="8553" spans="1:14">
      <c r="A8553" s="4">
        <v>45325</v>
      </c>
      <c r="B8553" s="5" t="s">
        <v>3062</v>
      </c>
      <c r="C8553" s="5" t="s">
        <v>3156</v>
      </c>
      <c r="D8553" s="5" t="s">
        <v>1289</v>
      </c>
      <c r="E8553" s="5" t="s">
        <v>1290</v>
      </c>
      <c r="F8553" s="6">
        <v>84828610009</v>
      </c>
      <c r="G8553" s="5" t="s">
        <v>3154</v>
      </c>
      <c r="H8553" s="5" t="s">
        <v>3155</v>
      </c>
      <c r="I8553" s="5"/>
      <c r="J8553" s="5" t="s">
        <v>14</v>
      </c>
      <c r="K8553" s="5" t="s">
        <v>383</v>
      </c>
      <c r="L8553" s="5" t="s">
        <v>16</v>
      </c>
      <c r="M8553" s="7">
        <v>171.46</v>
      </c>
      <c r="N8553" s="5" t="s">
        <v>229</v>
      </c>
    </row>
    <row r="8554" spans="1:14">
      <c r="A8554" s="4">
        <v>45325</v>
      </c>
      <c r="B8554" s="5" t="s">
        <v>3062</v>
      </c>
      <c r="C8554" s="5" t="s">
        <v>3157</v>
      </c>
      <c r="D8554" s="5" t="s">
        <v>1289</v>
      </c>
      <c r="E8554" s="5" t="s">
        <v>1290</v>
      </c>
      <c r="F8554" s="6">
        <v>84828610009</v>
      </c>
      <c r="G8554" s="5" t="s">
        <v>3154</v>
      </c>
      <c r="H8554" s="5" t="s">
        <v>3155</v>
      </c>
      <c r="I8554" s="5"/>
      <c r="J8554" s="5" t="s">
        <v>14</v>
      </c>
      <c r="K8554" s="5" t="s">
        <v>383</v>
      </c>
      <c r="L8554" s="5" t="s">
        <v>16</v>
      </c>
      <c r="M8554" s="7">
        <v>43.13</v>
      </c>
      <c r="N8554" s="5" t="s">
        <v>229</v>
      </c>
    </row>
    <row r="8555" spans="1:14">
      <c r="A8555" s="4">
        <v>45325</v>
      </c>
      <c r="B8555" s="5" t="s">
        <v>3062</v>
      </c>
      <c r="C8555" s="5" t="s">
        <v>3158</v>
      </c>
      <c r="D8555" s="5" t="s">
        <v>1289</v>
      </c>
      <c r="E8555" s="5" t="s">
        <v>1290</v>
      </c>
      <c r="F8555" s="6">
        <v>84828610009</v>
      </c>
      <c r="G8555" s="5" t="s">
        <v>3154</v>
      </c>
      <c r="H8555" s="5" t="s">
        <v>3155</v>
      </c>
      <c r="I8555" s="5"/>
      <c r="J8555" s="5" t="s">
        <v>14</v>
      </c>
      <c r="K8555" s="5" t="s">
        <v>383</v>
      </c>
      <c r="L8555" s="5" t="s">
        <v>16</v>
      </c>
      <c r="M8555" s="7">
        <v>2.95</v>
      </c>
      <c r="N8555" s="5" t="s">
        <v>229</v>
      </c>
    </row>
    <row r="8556" spans="1:14">
      <c r="A8556" s="4">
        <v>45325</v>
      </c>
      <c r="B8556" s="5" t="s">
        <v>3062</v>
      </c>
      <c r="C8556" s="5" t="s">
        <v>3159</v>
      </c>
      <c r="D8556" s="5" t="s">
        <v>1289</v>
      </c>
      <c r="E8556" s="5" t="s">
        <v>1290</v>
      </c>
      <c r="F8556" s="6">
        <v>84828610009</v>
      </c>
      <c r="G8556" s="5" t="s">
        <v>3154</v>
      </c>
      <c r="H8556" s="5" t="s">
        <v>3155</v>
      </c>
      <c r="I8556" s="5"/>
      <c r="J8556" s="5" t="s">
        <v>14</v>
      </c>
      <c r="K8556" s="5" t="s">
        <v>383</v>
      </c>
      <c r="L8556" s="5" t="s">
        <v>16</v>
      </c>
      <c r="M8556" s="7">
        <v>2.86</v>
      </c>
      <c r="N8556" s="5" t="s">
        <v>229</v>
      </c>
    </row>
    <row r="8557" spans="1:14">
      <c r="A8557" s="4">
        <v>45325</v>
      </c>
      <c r="B8557" s="5" t="s">
        <v>3062</v>
      </c>
      <c r="C8557" s="5" t="s">
        <v>3160</v>
      </c>
      <c r="D8557" s="5" t="s">
        <v>1289</v>
      </c>
      <c r="E8557" s="5" t="s">
        <v>1290</v>
      </c>
      <c r="F8557" s="6">
        <v>84828610009</v>
      </c>
      <c r="G8557" s="5" t="s">
        <v>3154</v>
      </c>
      <c r="H8557" s="5" t="s">
        <v>3155</v>
      </c>
      <c r="I8557" s="5"/>
      <c r="J8557" s="5" t="s">
        <v>14</v>
      </c>
      <c r="K8557" s="5" t="s">
        <v>383</v>
      </c>
      <c r="L8557" s="5" t="s">
        <v>16</v>
      </c>
      <c r="M8557" s="7">
        <v>40.19</v>
      </c>
      <c r="N8557" s="5" t="s">
        <v>229</v>
      </c>
    </row>
    <row r="8558" spans="1:14">
      <c r="A8558" s="4">
        <v>45325</v>
      </c>
      <c r="B8558" s="5" t="s">
        <v>3062</v>
      </c>
      <c r="C8558" s="5" t="s">
        <v>3165</v>
      </c>
      <c r="D8558" s="5" t="s">
        <v>3161</v>
      </c>
      <c r="E8558" s="5" t="s">
        <v>3162</v>
      </c>
      <c r="F8558" s="6">
        <v>84</v>
      </c>
      <c r="G8558" s="5" t="s">
        <v>3163</v>
      </c>
      <c r="H8558" s="5" t="s">
        <v>3164</v>
      </c>
      <c r="I8558" s="5"/>
      <c r="J8558" s="5" t="s">
        <v>14</v>
      </c>
      <c r="K8558" s="5" t="s">
        <v>467</v>
      </c>
      <c r="L8558" s="5" t="s">
        <v>24</v>
      </c>
      <c r="M8558" s="7">
        <v>98.24</v>
      </c>
      <c r="N8558" s="5" t="s">
        <v>229</v>
      </c>
    </row>
    <row r="8559" spans="1:14">
      <c r="A8559" s="4">
        <v>45325</v>
      </c>
      <c r="B8559" s="5" t="s">
        <v>3062</v>
      </c>
      <c r="C8559" s="5" t="s">
        <v>3171</v>
      </c>
      <c r="D8559" s="5" t="s">
        <v>3166</v>
      </c>
      <c r="E8559" s="5" t="s">
        <v>3167</v>
      </c>
      <c r="F8559" s="6" t="s">
        <v>3168</v>
      </c>
      <c r="G8559" s="5" t="s">
        <v>3169</v>
      </c>
      <c r="H8559" s="5" t="s">
        <v>3170</v>
      </c>
      <c r="I8559" s="5"/>
      <c r="J8559" s="5" t="s">
        <v>14</v>
      </c>
      <c r="K8559" s="5" t="s">
        <v>383</v>
      </c>
      <c r="L8559" s="5" t="s">
        <v>23</v>
      </c>
      <c r="M8559" s="7">
        <v>43.84</v>
      </c>
      <c r="N8559" s="5" t="s">
        <v>229</v>
      </c>
    </row>
    <row r="8560" spans="1:14">
      <c r="A8560" s="4">
        <v>45325</v>
      </c>
      <c r="B8560" s="5" t="s">
        <v>3062</v>
      </c>
      <c r="C8560" s="5" t="s">
        <v>3172</v>
      </c>
      <c r="D8560" s="5" t="s">
        <v>3166</v>
      </c>
      <c r="E8560" s="5" t="s">
        <v>3167</v>
      </c>
      <c r="F8560" s="6" t="s">
        <v>3168</v>
      </c>
      <c r="G8560" s="5" t="s">
        <v>3169</v>
      </c>
      <c r="H8560" s="5" t="s">
        <v>3170</v>
      </c>
      <c r="I8560" s="5"/>
      <c r="J8560" s="5" t="s">
        <v>14</v>
      </c>
      <c r="K8560" s="5" t="s">
        <v>383</v>
      </c>
      <c r="L8560" s="5" t="s">
        <v>23</v>
      </c>
      <c r="M8560" s="7">
        <v>0.03</v>
      </c>
      <c r="N8560" s="5" t="s">
        <v>229</v>
      </c>
    </row>
    <row r="8561" spans="1:14">
      <c r="A8561" s="4">
        <v>45325</v>
      </c>
      <c r="B8561" s="5" t="s">
        <v>3062</v>
      </c>
      <c r="C8561" s="5" t="s">
        <v>3173</v>
      </c>
      <c r="D8561" s="5" t="s">
        <v>1917</v>
      </c>
      <c r="E8561" s="5" t="s">
        <v>1918</v>
      </c>
      <c r="F8561" s="6">
        <v>986581996</v>
      </c>
      <c r="G8561" s="5" t="s">
        <v>1943</v>
      </c>
      <c r="H8561" s="5" t="s">
        <v>1944</v>
      </c>
      <c r="I8561" s="5"/>
      <c r="J8561" s="5" t="s">
        <v>14</v>
      </c>
      <c r="K8561" s="5" t="s">
        <v>30</v>
      </c>
      <c r="L8561" s="5" t="s">
        <v>24</v>
      </c>
      <c r="M8561" s="7">
        <v>219.1</v>
      </c>
      <c r="N8561" s="5" t="s">
        <v>229</v>
      </c>
    </row>
    <row r="8562" spans="1:14">
      <c r="A8562" s="4">
        <v>45325</v>
      </c>
      <c r="B8562" s="5" t="s">
        <v>3206</v>
      </c>
      <c r="C8562" s="5" t="s">
        <v>3226</v>
      </c>
      <c r="D8562" s="5" t="s">
        <v>3223</v>
      </c>
      <c r="E8562" s="5" t="s">
        <v>3224</v>
      </c>
      <c r="F8562" s="6">
        <v>909853511</v>
      </c>
      <c r="G8562" s="5" t="s">
        <v>2618</v>
      </c>
      <c r="H8562" s="5" t="s">
        <v>3225</v>
      </c>
      <c r="I8562" s="5"/>
      <c r="J8562" s="5" t="s">
        <v>14</v>
      </c>
      <c r="K8562" s="5" t="s">
        <v>14</v>
      </c>
      <c r="L8562" s="5" t="s">
        <v>31</v>
      </c>
      <c r="M8562" s="7">
        <v>2400</v>
      </c>
      <c r="N8562" s="5" t="s">
        <v>25</v>
      </c>
    </row>
    <row r="8563" spans="1:14">
      <c r="A8563" s="4">
        <v>45325</v>
      </c>
      <c r="B8563" s="5" t="s">
        <v>3206</v>
      </c>
      <c r="C8563" s="5" t="s">
        <v>3227</v>
      </c>
      <c r="D8563" s="5" t="s">
        <v>3223</v>
      </c>
      <c r="E8563" s="5" t="s">
        <v>3224</v>
      </c>
      <c r="F8563" s="6">
        <v>909853511</v>
      </c>
      <c r="G8563" s="5" t="s">
        <v>2618</v>
      </c>
      <c r="H8563" s="5" t="s">
        <v>3225</v>
      </c>
      <c r="I8563" s="5"/>
      <c r="J8563" s="5" t="s">
        <v>14</v>
      </c>
      <c r="K8563" s="5" t="s">
        <v>14</v>
      </c>
      <c r="L8563" s="5" t="s">
        <v>31</v>
      </c>
      <c r="M8563" s="7">
        <v>2400</v>
      </c>
      <c r="N8563" s="5" t="s">
        <v>25</v>
      </c>
    </row>
    <row r="8564" spans="1:14">
      <c r="A8564" s="4">
        <v>45325</v>
      </c>
      <c r="B8564" s="5" t="s">
        <v>3206</v>
      </c>
      <c r="C8564" s="5" t="s">
        <v>3228</v>
      </c>
      <c r="D8564" s="5" t="s">
        <v>3223</v>
      </c>
      <c r="E8564" s="5" t="s">
        <v>3224</v>
      </c>
      <c r="F8564" s="6">
        <v>909853511</v>
      </c>
      <c r="G8564" s="5" t="s">
        <v>2618</v>
      </c>
      <c r="H8564" s="5" t="s">
        <v>3225</v>
      </c>
      <c r="I8564" s="5"/>
      <c r="J8564" s="5" t="s">
        <v>14</v>
      </c>
      <c r="K8564" s="5" t="s">
        <v>14</v>
      </c>
      <c r="L8564" s="5" t="s">
        <v>31</v>
      </c>
      <c r="M8564" s="7">
        <v>1200</v>
      </c>
      <c r="N8564" s="5" t="s">
        <v>25</v>
      </c>
    </row>
    <row r="8565" spans="1:14">
      <c r="A8565" s="4">
        <v>45325</v>
      </c>
      <c r="B8565" s="5" t="s">
        <v>3206</v>
      </c>
      <c r="C8565" s="5" t="s">
        <v>3226</v>
      </c>
      <c r="D8565" s="5" t="s">
        <v>3223</v>
      </c>
      <c r="E8565" s="5" t="s">
        <v>3224</v>
      </c>
      <c r="F8565" s="6">
        <v>909853511</v>
      </c>
      <c r="G8565" s="5" t="s">
        <v>2618</v>
      </c>
      <c r="H8565" s="5" t="s">
        <v>3225</v>
      </c>
      <c r="I8565" s="5"/>
      <c r="J8565" s="5" t="s">
        <v>14</v>
      </c>
      <c r="K8565" s="5" t="s">
        <v>14</v>
      </c>
      <c r="L8565" s="5" t="s">
        <v>31</v>
      </c>
      <c r="M8565" s="7">
        <v>2400</v>
      </c>
      <c r="N8565" s="5" t="s">
        <v>25</v>
      </c>
    </row>
    <row r="8566" spans="1:14">
      <c r="A8566" s="4">
        <v>45325</v>
      </c>
      <c r="B8566" s="5" t="s">
        <v>3206</v>
      </c>
      <c r="C8566" s="5" t="s">
        <v>3227</v>
      </c>
      <c r="D8566" s="5" t="s">
        <v>3223</v>
      </c>
      <c r="E8566" s="5" t="s">
        <v>3224</v>
      </c>
      <c r="F8566" s="6">
        <v>909853511</v>
      </c>
      <c r="G8566" s="5" t="s">
        <v>2618</v>
      </c>
      <c r="H8566" s="5" t="s">
        <v>3225</v>
      </c>
      <c r="I8566" s="5"/>
      <c r="J8566" s="5" t="s">
        <v>14</v>
      </c>
      <c r="K8566" s="5" t="s">
        <v>14</v>
      </c>
      <c r="L8566" s="5" t="s">
        <v>31</v>
      </c>
      <c r="M8566" s="7">
        <v>2400</v>
      </c>
      <c r="N8566" s="5" t="s">
        <v>25</v>
      </c>
    </row>
    <row r="8567" spans="1:14">
      <c r="A8567" s="4">
        <v>45325</v>
      </c>
      <c r="B8567" s="5" t="s">
        <v>3206</v>
      </c>
      <c r="C8567" s="5" t="s">
        <v>3228</v>
      </c>
      <c r="D8567" s="5" t="s">
        <v>3223</v>
      </c>
      <c r="E8567" s="5" t="s">
        <v>3224</v>
      </c>
      <c r="F8567" s="6">
        <v>909853511</v>
      </c>
      <c r="G8567" s="5" t="s">
        <v>2618</v>
      </c>
      <c r="H8567" s="5" t="s">
        <v>3225</v>
      </c>
      <c r="I8567" s="5"/>
      <c r="J8567" s="5" t="s">
        <v>14</v>
      </c>
      <c r="K8567" s="5" t="s">
        <v>14</v>
      </c>
      <c r="L8567" s="5" t="s">
        <v>31</v>
      </c>
      <c r="M8567" s="7">
        <v>1200</v>
      </c>
      <c r="N8567" s="5" t="s">
        <v>25</v>
      </c>
    </row>
    <row r="8568" spans="1:14">
      <c r="A8568" s="4">
        <v>45325</v>
      </c>
      <c r="B8568" s="5" t="s">
        <v>3206</v>
      </c>
      <c r="C8568" s="5" t="s">
        <v>3230</v>
      </c>
      <c r="D8568" s="5" t="s">
        <v>2616</v>
      </c>
      <c r="E8568" s="5" t="s">
        <v>2617</v>
      </c>
      <c r="F8568" s="6">
        <v>2743803844</v>
      </c>
      <c r="G8568" s="5" t="s">
        <v>2618</v>
      </c>
      <c r="H8568" s="5" t="s">
        <v>2619</v>
      </c>
      <c r="I8568" s="5"/>
      <c r="J8568" s="5" t="s">
        <v>14</v>
      </c>
      <c r="K8568" s="5" t="s">
        <v>14</v>
      </c>
      <c r="L8568" s="5" t="s">
        <v>31</v>
      </c>
      <c r="M8568" s="7">
        <v>2400</v>
      </c>
      <c r="N8568" s="5" t="s">
        <v>25</v>
      </c>
    </row>
    <row r="8569" spans="1:14">
      <c r="A8569" s="4">
        <v>45325</v>
      </c>
      <c r="B8569" s="5" t="s">
        <v>3206</v>
      </c>
      <c r="C8569" s="5" t="s">
        <v>3229</v>
      </c>
      <c r="D8569" s="5" t="s">
        <v>2616</v>
      </c>
      <c r="E8569" s="5" t="s">
        <v>2617</v>
      </c>
      <c r="F8569" s="6">
        <v>2743803844</v>
      </c>
      <c r="G8569" s="5" t="s">
        <v>2618</v>
      </c>
      <c r="H8569" s="5" t="s">
        <v>2619</v>
      </c>
      <c r="I8569" s="5"/>
      <c r="J8569" s="5" t="s">
        <v>14</v>
      </c>
      <c r="K8569" s="5" t="s">
        <v>14</v>
      </c>
      <c r="L8569" s="5" t="s">
        <v>31</v>
      </c>
      <c r="M8569" s="7">
        <v>2400</v>
      </c>
      <c r="N8569" s="5" t="s">
        <v>25</v>
      </c>
    </row>
    <row r="8570" spans="1:14">
      <c r="A8570" s="4">
        <v>45325</v>
      </c>
      <c r="B8570" s="5" t="s">
        <v>3206</v>
      </c>
      <c r="C8570" s="5" t="s">
        <v>3231</v>
      </c>
      <c r="D8570" s="5" t="s">
        <v>2616</v>
      </c>
      <c r="E8570" s="5" t="s">
        <v>2617</v>
      </c>
      <c r="F8570" s="6">
        <v>2743803844</v>
      </c>
      <c r="G8570" s="5" t="s">
        <v>2618</v>
      </c>
      <c r="H8570" s="5" t="s">
        <v>2619</v>
      </c>
      <c r="I8570" s="5"/>
      <c r="J8570" s="5" t="s">
        <v>14</v>
      </c>
      <c r="K8570" s="5" t="s">
        <v>14</v>
      </c>
      <c r="L8570" s="5" t="s">
        <v>31</v>
      </c>
      <c r="M8570" s="7">
        <v>1200</v>
      </c>
      <c r="N8570" s="5" t="s">
        <v>25</v>
      </c>
    </row>
    <row r="8571" spans="1:14">
      <c r="A8571" s="4">
        <v>45325</v>
      </c>
      <c r="B8571" s="5" t="s">
        <v>3206</v>
      </c>
      <c r="C8571" s="5" t="s">
        <v>3247</v>
      </c>
      <c r="D8571" s="5" t="s">
        <v>2298</v>
      </c>
      <c r="E8571" s="5" t="s">
        <v>2299</v>
      </c>
      <c r="F8571" s="6">
        <v>888242888</v>
      </c>
      <c r="G8571" s="5" t="s">
        <v>3245</v>
      </c>
      <c r="H8571" s="5" t="s">
        <v>3246</v>
      </c>
      <c r="I8571" s="5"/>
      <c r="J8571" s="5" t="s">
        <v>14</v>
      </c>
      <c r="K8571" s="5" t="s">
        <v>239</v>
      </c>
      <c r="L8571" s="5" t="s">
        <v>23</v>
      </c>
      <c r="M8571" s="7">
        <v>5120</v>
      </c>
      <c r="N8571" s="5" t="s">
        <v>25</v>
      </c>
    </row>
    <row r="8572" spans="1:14">
      <c r="A8572" s="4">
        <v>45325</v>
      </c>
      <c r="B8572" s="5" t="s">
        <v>3206</v>
      </c>
      <c r="C8572" s="5" t="s">
        <v>3248</v>
      </c>
      <c r="D8572" s="5" t="s">
        <v>2298</v>
      </c>
      <c r="E8572" s="5" t="s">
        <v>2299</v>
      </c>
      <c r="F8572" s="6">
        <v>888242888</v>
      </c>
      <c r="G8572" s="5" t="s">
        <v>3245</v>
      </c>
      <c r="H8572" s="5" t="s">
        <v>3246</v>
      </c>
      <c r="I8572" s="5"/>
      <c r="J8572" s="5" t="s">
        <v>14</v>
      </c>
      <c r="K8572" s="5" t="s">
        <v>239</v>
      </c>
      <c r="L8572" s="5" t="s">
        <v>23</v>
      </c>
      <c r="M8572" s="7">
        <v>6560</v>
      </c>
      <c r="N8572" s="5" t="s">
        <v>25</v>
      </c>
    </row>
    <row r="8573" spans="1:14">
      <c r="A8573" s="4">
        <v>45325</v>
      </c>
      <c r="B8573" s="5" t="s">
        <v>3206</v>
      </c>
      <c r="C8573" s="5" t="s">
        <v>3249</v>
      </c>
      <c r="D8573" s="5" t="s">
        <v>2298</v>
      </c>
      <c r="E8573" s="5" t="s">
        <v>2299</v>
      </c>
      <c r="F8573" s="6">
        <v>888242888</v>
      </c>
      <c r="G8573" s="5" t="s">
        <v>3245</v>
      </c>
      <c r="H8573" s="5" t="s">
        <v>3246</v>
      </c>
      <c r="I8573" s="5"/>
      <c r="J8573" s="5" t="s">
        <v>14</v>
      </c>
      <c r="K8573" s="5" t="s">
        <v>239</v>
      </c>
      <c r="L8573" s="5" t="s">
        <v>23</v>
      </c>
      <c r="M8573" s="7">
        <v>3776</v>
      </c>
      <c r="N8573" s="5" t="s">
        <v>25</v>
      </c>
    </row>
    <row r="8574" spans="1:14">
      <c r="A8574" s="4">
        <v>45325</v>
      </c>
      <c r="B8574" s="5" t="s">
        <v>3206</v>
      </c>
      <c r="C8574" s="5" t="s">
        <v>3250</v>
      </c>
      <c r="D8574" s="5" t="s">
        <v>2298</v>
      </c>
      <c r="E8574" s="5" t="s">
        <v>2299</v>
      </c>
      <c r="F8574" s="6">
        <v>888242888</v>
      </c>
      <c r="G8574" s="5" t="s">
        <v>3245</v>
      </c>
      <c r="H8574" s="5" t="s">
        <v>3246</v>
      </c>
      <c r="I8574" s="5"/>
      <c r="J8574" s="5" t="s">
        <v>14</v>
      </c>
      <c r="K8574" s="5" t="s">
        <v>239</v>
      </c>
      <c r="L8574" s="5" t="s">
        <v>23</v>
      </c>
      <c r="M8574" s="7">
        <v>1776</v>
      </c>
      <c r="N8574" s="5" t="s">
        <v>25</v>
      </c>
    </row>
    <row r="8575" spans="1:14">
      <c r="A8575" s="4">
        <v>45325</v>
      </c>
      <c r="B8575" s="5" t="s">
        <v>3206</v>
      </c>
      <c r="C8575" s="5" t="s">
        <v>3251</v>
      </c>
      <c r="D8575" s="5" t="s">
        <v>2298</v>
      </c>
      <c r="E8575" s="5" t="s">
        <v>2299</v>
      </c>
      <c r="F8575" s="6">
        <v>888242888</v>
      </c>
      <c r="G8575" s="5" t="s">
        <v>3245</v>
      </c>
      <c r="H8575" s="5" t="s">
        <v>3246</v>
      </c>
      <c r="I8575" s="5"/>
      <c r="J8575" s="5" t="s">
        <v>14</v>
      </c>
      <c r="K8575" s="5" t="s">
        <v>239</v>
      </c>
      <c r="L8575" s="5" t="s">
        <v>23</v>
      </c>
      <c r="M8575" s="7">
        <v>1168</v>
      </c>
      <c r="N8575" s="5" t="s">
        <v>25</v>
      </c>
    </row>
    <row r="8576" spans="1:14">
      <c r="A8576" s="4">
        <v>45325</v>
      </c>
      <c r="B8576" s="5" t="s">
        <v>3259</v>
      </c>
      <c r="C8576" s="5" t="s">
        <v>3272</v>
      </c>
      <c r="D8576" s="5" t="s">
        <v>3268</v>
      </c>
      <c r="E8576" s="5" t="s">
        <v>3269</v>
      </c>
      <c r="F8576" s="6">
        <v>938060187</v>
      </c>
      <c r="G8576" s="5" t="s">
        <v>3270</v>
      </c>
      <c r="H8576" s="5" t="s">
        <v>3271</v>
      </c>
      <c r="I8576" s="5"/>
      <c r="J8576" s="5" t="s">
        <v>14</v>
      </c>
      <c r="K8576" s="5" t="s">
        <v>460</v>
      </c>
      <c r="L8576" s="5" t="s">
        <v>23</v>
      </c>
      <c r="M8576" s="7">
        <v>12480</v>
      </c>
      <c r="N8576" s="5" t="s">
        <v>25</v>
      </c>
    </row>
    <row r="8577" spans="1:14">
      <c r="A8577" s="4">
        <v>45325</v>
      </c>
      <c r="B8577" s="5" t="s">
        <v>3259</v>
      </c>
      <c r="C8577" s="5" t="s">
        <v>3272</v>
      </c>
      <c r="D8577" s="5" t="s">
        <v>3268</v>
      </c>
      <c r="E8577" s="5" t="s">
        <v>3269</v>
      </c>
      <c r="F8577" s="6">
        <v>938060187</v>
      </c>
      <c r="G8577" s="5" t="s">
        <v>3270</v>
      </c>
      <c r="H8577" s="5" t="s">
        <v>3271</v>
      </c>
      <c r="I8577" s="5"/>
      <c r="J8577" s="5" t="s">
        <v>14</v>
      </c>
      <c r="K8577" s="5" t="s">
        <v>460</v>
      </c>
      <c r="L8577" s="5" t="s">
        <v>23</v>
      </c>
      <c r="M8577" s="7">
        <v>12480</v>
      </c>
      <c r="N8577" s="5" t="s">
        <v>25</v>
      </c>
    </row>
    <row r="8578" spans="1:14">
      <c r="A8578" s="4">
        <v>45325</v>
      </c>
      <c r="B8578" s="5" t="s">
        <v>3259</v>
      </c>
      <c r="C8578" s="5" t="s">
        <v>3273</v>
      </c>
      <c r="D8578" s="5" t="s">
        <v>3268</v>
      </c>
      <c r="E8578" s="5" t="s">
        <v>3269</v>
      </c>
      <c r="F8578" s="6">
        <v>938060187</v>
      </c>
      <c r="G8578" s="5" t="s">
        <v>3270</v>
      </c>
      <c r="H8578" s="5" t="s">
        <v>3271</v>
      </c>
      <c r="I8578" s="5"/>
      <c r="J8578" s="5" t="s">
        <v>14</v>
      </c>
      <c r="K8578" s="5" t="s">
        <v>460</v>
      </c>
      <c r="L8578" s="5" t="s">
        <v>23</v>
      </c>
      <c r="M8578" s="7">
        <v>17152</v>
      </c>
      <c r="N8578" s="5" t="s">
        <v>25</v>
      </c>
    </row>
    <row r="8579" spans="1:14">
      <c r="A8579" s="4">
        <v>45325</v>
      </c>
      <c r="B8579" s="5" t="s">
        <v>3259</v>
      </c>
      <c r="C8579" s="5" t="s">
        <v>3273</v>
      </c>
      <c r="D8579" s="5" t="s">
        <v>3268</v>
      </c>
      <c r="E8579" s="5" t="s">
        <v>3269</v>
      </c>
      <c r="F8579" s="6">
        <v>938060187</v>
      </c>
      <c r="G8579" s="5" t="s">
        <v>3270</v>
      </c>
      <c r="H8579" s="5" t="s">
        <v>3271</v>
      </c>
      <c r="I8579" s="5"/>
      <c r="J8579" s="5" t="s">
        <v>14</v>
      </c>
      <c r="K8579" s="5" t="s">
        <v>460</v>
      </c>
      <c r="L8579" s="5" t="s">
        <v>23</v>
      </c>
      <c r="M8579" s="7">
        <v>17152</v>
      </c>
      <c r="N8579" s="5" t="s">
        <v>25</v>
      </c>
    </row>
    <row r="8580" spans="1:14">
      <c r="A8580" s="4">
        <v>45325</v>
      </c>
      <c r="B8580" s="5" t="s">
        <v>3284</v>
      </c>
      <c r="C8580" s="5" t="s">
        <v>3355</v>
      </c>
      <c r="D8580" s="5" t="s">
        <v>3350</v>
      </c>
      <c r="E8580" s="5" t="s">
        <v>3351</v>
      </c>
      <c r="F8580" s="6" t="s">
        <v>3352</v>
      </c>
      <c r="G8580" s="5" t="s">
        <v>3353</v>
      </c>
      <c r="H8580" s="5" t="s">
        <v>3354</v>
      </c>
      <c r="I8580" s="5"/>
      <c r="J8580" s="5" t="s">
        <v>14</v>
      </c>
      <c r="K8580" s="5" t="s">
        <v>460</v>
      </c>
      <c r="L8580" s="5" t="s">
        <v>23</v>
      </c>
      <c r="M8580" s="7">
        <v>60</v>
      </c>
      <c r="N8580" s="5" t="s">
        <v>25</v>
      </c>
    </row>
    <row r="8581" spans="1:14">
      <c r="A8581" s="4">
        <v>45325</v>
      </c>
      <c r="B8581" s="5" t="s">
        <v>3284</v>
      </c>
      <c r="C8581" s="5" t="s">
        <v>3356</v>
      </c>
      <c r="D8581" s="5" t="s">
        <v>3350</v>
      </c>
      <c r="E8581" s="5" t="s">
        <v>3351</v>
      </c>
      <c r="F8581" s="6" t="s">
        <v>3352</v>
      </c>
      <c r="G8581" s="5" t="s">
        <v>3353</v>
      </c>
      <c r="H8581" s="5" t="s">
        <v>3354</v>
      </c>
      <c r="I8581" s="5"/>
      <c r="J8581" s="5" t="s">
        <v>14</v>
      </c>
      <c r="K8581" s="5" t="s">
        <v>460</v>
      </c>
      <c r="L8581" s="5" t="s">
        <v>23</v>
      </c>
      <c r="M8581" s="7">
        <v>60</v>
      </c>
      <c r="N8581" s="5" t="s">
        <v>25</v>
      </c>
    </row>
    <row r="8582" spans="1:14">
      <c r="A8582" s="4">
        <v>45325</v>
      </c>
      <c r="B8582" s="5" t="s">
        <v>3284</v>
      </c>
      <c r="C8582" s="5" t="s">
        <v>3357</v>
      </c>
      <c r="D8582" s="5" t="s">
        <v>3350</v>
      </c>
      <c r="E8582" s="5" t="s">
        <v>3351</v>
      </c>
      <c r="F8582" s="6" t="s">
        <v>3352</v>
      </c>
      <c r="G8582" s="5" t="s">
        <v>3353</v>
      </c>
      <c r="H8582" s="5" t="s">
        <v>3354</v>
      </c>
      <c r="I8582" s="5"/>
      <c r="J8582" s="5" t="s">
        <v>14</v>
      </c>
      <c r="K8582" s="5" t="s">
        <v>460</v>
      </c>
      <c r="L8582" s="5" t="s">
        <v>23</v>
      </c>
      <c r="M8582" s="7">
        <v>70</v>
      </c>
      <c r="N8582" s="5" t="s">
        <v>25</v>
      </c>
    </row>
    <row r="8583" spans="1:14">
      <c r="A8583" s="4">
        <v>45325</v>
      </c>
      <c r="B8583" s="5" t="s">
        <v>3284</v>
      </c>
      <c r="C8583" s="5" t="s">
        <v>3358</v>
      </c>
      <c r="D8583" s="5" t="s">
        <v>3350</v>
      </c>
      <c r="E8583" s="5" t="s">
        <v>3351</v>
      </c>
      <c r="F8583" s="6" t="s">
        <v>3352</v>
      </c>
      <c r="G8583" s="5" t="s">
        <v>3353</v>
      </c>
      <c r="H8583" s="5" t="s">
        <v>3354</v>
      </c>
      <c r="I8583" s="5"/>
      <c r="J8583" s="5" t="s">
        <v>14</v>
      </c>
      <c r="K8583" s="5" t="s">
        <v>460</v>
      </c>
      <c r="L8583" s="5" t="s">
        <v>23</v>
      </c>
      <c r="M8583" s="7">
        <v>70</v>
      </c>
      <c r="N8583" s="5" t="s">
        <v>25</v>
      </c>
    </row>
    <row r="8584" spans="1:14">
      <c r="A8584" s="4">
        <v>45325</v>
      </c>
      <c r="B8584" s="5" t="s">
        <v>3284</v>
      </c>
      <c r="C8584" s="5" t="s">
        <v>3359</v>
      </c>
      <c r="D8584" s="5" t="s">
        <v>3350</v>
      </c>
      <c r="E8584" s="5" t="s">
        <v>3351</v>
      </c>
      <c r="F8584" s="6" t="s">
        <v>3352</v>
      </c>
      <c r="G8584" s="5" t="s">
        <v>3353</v>
      </c>
      <c r="H8584" s="5" t="s">
        <v>3354</v>
      </c>
      <c r="I8584" s="5"/>
      <c r="J8584" s="5" t="s">
        <v>14</v>
      </c>
      <c r="K8584" s="5" t="s">
        <v>460</v>
      </c>
      <c r="L8584" s="5" t="s">
        <v>23</v>
      </c>
      <c r="M8584" s="7">
        <v>48</v>
      </c>
      <c r="N8584" s="5" t="s">
        <v>25</v>
      </c>
    </row>
    <row r="8585" spans="1:14">
      <c r="A8585" s="4">
        <v>45325</v>
      </c>
      <c r="B8585" s="5" t="s">
        <v>3284</v>
      </c>
      <c r="C8585" s="5" t="s">
        <v>3360</v>
      </c>
      <c r="D8585" s="5" t="s">
        <v>3350</v>
      </c>
      <c r="E8585" s="5" t="s">
        <v>3351</v>
      </c>
      <c r="F8585" s="6" t="s">
        <v>3352</v>
      </c>
      <c r="G8585" s="5" t="s">
        <v>3353</v>
      </c>
      <c r="H8585" s="5" t="s">
        <v>3354</v>
      </c>
      <c r="I8585" s="5"/>
      <c r="J8585" s="5" t="s">
        <v>14</v>
      </c>
      <c r="K8585" s="5" t="s">
        <v>460</v>
      </c>
      <c r="L8585" s="5" t="s">
        <v>23</v>
      </c>
      <c r="M8585" s="7">
        <v>48</v>
      </c>
      <c r="N8585" s="5" t="s">
        <v>25</v>
      </c>
    </row>
    <row r="8586" spans="1:14">
      <c r="A8586" s="4">
        <v>45325</v>
      </c>
      <c r="B8586" s="5" t="s">
        <v>3284</v>
      </c>
      <c r="C8586" s="5" t="s">
        <v>3361</v>
      </c>
      <c r="D8586" s="5" t="s">
        <v>3350</v>
      </c>
      <c r="E8586" s="5" t="s">
        <v>3351</v>
      </c>
      <c r="F8586" s="6" t="s">
        <v>3352</v>
      </c>
      <c r="G8586" s="5" t="s">
        <v>3353</v>
      </c>
      <c r="H8586" s="5" t="s">
        <v>3354</v>
      </c>
      <c r="I8586" s="5"/>
      <c r="J8586" s="5" t="s">
        <v>14</v>
      </c>
      <c r="K8586" s="5" t="s">
        <v>460</v>
      </c>
      <c r="L8586" s="5" t="s">
        <v>23</v>
      </c>
      <c r="M8586" s="7">
        <v>42</v>
      </c>
      <c r="N8586" s="5" t="s">
        <v>25</v>
      </c>
    </row>
    <row r="8587" spans="1:14">
      <c r="A8587" s="4">
        <v>45325</v>
      </c>
      <c r="B8587" s="5" t="s">
        <v>3284</v>
      </c>
      <c r="C8587" s="5" t="s">
        <v>3362</v>
      </c>
      <c r="D8587" s="5" t="s">
        <v>3350</v>
      </c>
      <c r="E8587" s="5" t="s">
        <v>3351</v>
      </c>
      <c r="F8587" s="6" t="s">
        <v>3352</v>
      </c>
      <c r="G8587" s="5" t="s">
        <v>3353</v>
      </c>
      <c r="H8587" s="5" t="s">
        <v>3354</v>
      </c>
      <c r="I8587" s="5"/>
      <c r="J8587" s="5" t="s">
        <v>14</v>
      </c>
      <c r="K8587" s="5" t="s">
        <v>460</v>
      </c>
      <c r="L8587" s="5" t="s">
        <v>23</v>
      </c>
      <c r="M8587" s="7">
        <v>42</v>
      </c>
      <c r="N8587" s="5" t="s">
        <v>25</v>
      </c>
    </row>
    <row r="8588" spans="1:14">
      <c r="A8588" s="4">
        <v>45325</v>
      </c>
      <c r="B8588" s="5" t="s">
        <v>3284</v>
      </c>
      <c r="C8588" s="5" t="s">
        <v>3397</v>
      </c>
      <c r="D8588" s="5" t="s">
        <v>3392</v>
      </c>
      <c r="E8588" s="5" t="s">
        <v>3393</v>
      </c>
      <c r="F8588" s="6" t="s">
        <v>3394</v>
      </c>
      <c r="G8588" s="5" t="s">
        <v>3395</v>
      </c>
      <c r="H8588" s="5" t="s">
        <v>3396</v>
      </c>
      <c r="I8588" s="5"/>
      <c r="J8588" s="5" t="s">
        <v>14</v>
      </c>
      <c r="K8588" s="5" t="s">
        <v>923</v>
      </c>
      <c r="L8588" s="5" t="s">
        <v>23</v>
      </c>
      <c r="M8588" s="7">
        <v>1</v>
      </c>
      <c r="N8588" s="5" t="s">
        <v>25</v>
      </c>
    </row>
    <row r="8589" spans="1:14">
      <c r="A8589" s="4">
        <v>45325</v>
      </c>
      <c r="B8589" s="5" t="s">
        <v>3284</v>
      </c>
      <c r="C8589" s="5" t="s">
        <v>3402</v>
      </c>
      <c r="D8589" s="5" t="s">
        <v>3398</v>
      </c>
      <c r="E8589" s="5" t="s">
        <v>3399</v>
      </c>
      <c r="F8589" s="6">
        <v>919192935</v>
      </c>
      <c r="G8589" s="5" t="s">
        <v>3400</v>
      </c>
      <c r="H8589" s="5" t="s">
        <v>3401</v>
      </c>
      <c r="I8589" s="5"/>
      <c r="J8589" s="5" t="s">
        <v>14</v>
      </c>
      <c r="K8589" s="5" t="s">
        <v>460</v>
      </c>
      <c r="L8589" s="5" t="s">
        <v>23</v>
      </c>
      <c r="M8589" s="7">
        <v>20</v>
      </c>
      <c r="N8589" s="5" t="s">
        <v>25</v>
      </c>
    </row>
    <row r="8590" spans="1:14">
      <c r="A8590" s="4">
        <v>45325</v>
      </c>
      <c r="B8590" s="5" t="s">
        <v>3284</v>
      </c>
      <c r="C8590" s="5" t="s">
        <v>3408</v>
      </c>
      <c r="D8590" s="5" t="s">
        <v>3403</v>
      </c>
      <c r="E8590" s="5" t="s">
        <v>3404</v>
      </c>
      <c r="F8590" s="6" t="s">
        <v>3405</v>
      </c>
      <c r="G8590" s="5" t="s">
        <v>3406</v>
      </c>
      <c r="H8590" s="5" t="s">
        <v>3407</v>
      </c>
      <c r="I8590" s="5"/>
      <c r="J8590" s="5" t="s">
        <v>14</v>
      </c>
      <c r="K8590" s="5" t="s">
        <v>467</v>
      </c>
      <c r="L8590" s="5" t="s">
        <v>23</v>
      </c>
      <c r="M8590" s="7">
        <v>4</v>
      </c>
      <c r="N8590" s="5" t="s">
        <v>25</v>
      </c>
    </row>
    <row r="8591" spans="1:14">
      <c r="A8591" s="4">
        <v>45325</v>
      </c>
      <c r="B8591" s="5" t="s">
        <v>3284</v>
      </c>
      <c r="C8591" s="5" t="s">
        <v>3412</v>
      </c>
      <c r="D8591" s="5" t="s">
        <v>3331</v>
      </c>
      <c r="E8591" s="5" t="s">
        <v>3409</v>
      </c>
      <c r="F8591" s="6">
        <v>723775788</v>
      </c>
      <c r="G8591" s="5" t="s">
        <v>3410</v>
      </c>
      <c r="H8591" s="5" t="s">
        <v>3411</v>
      </c>
      <c r="I8591" s="5"/>
      <c r="J8591" s="5" t="s">
        <v>14</v>
      </c>
      <c r="K8591" s="5" t="s">
        <v>3413</v>
      </c>
      <c r="L8591" s="5" t="s">
        <v>23</v>
      </c>
      <c r="M8591" s="7">
        <v>1</v>
      </c>
      <c r="N8591" s="5" t="s">
        <v>1187</v>
      </c>
    </row>
    <row r="8592" spans="1:14">
      <c r="A8592" s="4">
        <v>45325</v>
      </c>
      <c r="B8592" s="5" t="s">
        <v>3284</v>
      </c>
      <c r="C8592" s="5" t="s">
        <v>3414</v>
      </c>
      <c r="D8592" s="5" t="s">
        <v>3331</v>
      </c>
      <c r="E8592" s="5" t="s">
        <v>3409</v>
      </c>
      <c r="F8592" s="6">
        <v>723775788</v>
      </c>
      <c r="G8592" s="5" t="s">
        <v>3410</v>
      </c>
      <c r="H8592" s="5" t="s">
        <v>3411</v>
      </c>
      <c r="I8592" s="5"/>
      <c r="J8592" s="5" t="s">
        <v>14</v>
      </c>
      <c r="K8592" s="5" t="s">
        <v>3413</v>
      </c>
      <c r="L8592" s="5" t="s">
        <v>23</v>
      </c>
      <c r="M8592" s="7">
        <v>5</v>
      </c>
      <c r="N8592" s="5" t="s">
        <v>1187</v>
      </c>
    </row>
    <row r="8593" spans="1:14">
      <c r="A8593" s="4">
        <v>45325</v>
      </c>
      <c r="B8593" s="5" t="s">
        <v>3284</v>
      </c>
      <c r="C8593" s="5" t="s">
        <v>3415</v>
      </c>
      <c r="D8593" s="5" t="s">
        <v>3331</v>
      </c>
      <c r="E8593" s="5" t="s">
        <v>3409</v>
      </c>
      <c r="F8593" s="6">
        <v>723775788</v>
      </c>
      <c r="G8593" s="5" t="s">
        <v>3410</v>
      </c>
      <c r="H8593" s="5" t="s">
        <v>3411</v>
      </c>
      <c r="I8593" s="5"/>
      <c r="J8593" s="5" t="s">
        <v>14</v>
      </c>
      <c r="K8593" s="5" t="s">
        <v>3413</v>
      </c>
      <c r="L8593" s="5" t="s">
        <v>23</v>
      </c>
      <c r="M8593" s="7">
        <v>5</v>
      </c>
      <c r="N8593" s="5" t="s">
        <v>1187</v>
      </c>
    </row>
    <row r="8594" spans="1:14">
      <c r="A8594" s="4">
        <v>45325</v>
      </c>
      <c r="B8594" s="5" t="s">
        <v>3284</v>
      </c>
      <c r="C8594" s="5" t="s">
        <v>3416</v>
      </c>
      <c r="D8594" s="5" t="s">
        <v>3331</v>
      </c>
      <c r="E8594" s="5" t="s">
        <v>3409</v>
      </c>
      <c r="F8594" s="6">
        <v>723775788</v>
      </c>
      <c r="G8594" s="5" t="s">
        <v>3410</v>
      </c>
      <c r="H8594" s="5" t="s">
        <v>3411</v>
      </c>
      <c r="I8594" s="5"/>
      <c r="J8594" s="5" t="s">
        <v>14</v>
      </c>
      <c r="K8594" s="5" t="s">
        <v>3413</v>
      </c>
      <c r="L8594" s="5" t="s">
        <v>23</v>
      </c>
      <c r="M8594" s="7">
        <v>2</v>
      </c>
      <c r="N8594" s="5" t="s">
        <v>1187</v>
      </c>
    </row>
    <row r="8595" spans="1:14">
      <c r="A8595" s="4">
        <v>45325</v>
      </c>
      <c r="B8595" s="5" t="s">
        <v>3284</v>
      </c>
      <c r="C8595" s="5" t="s">
        <v>3417</v>
      </c>
      <c r="D8595" s="5" t="s">
        <v>3331</v>
      </c>
      <c r="E8595" s="5" t="s">
        <v>3409</v>
      </c>
      <c r="F8595" s="6">
        <v>723775788</v>
      </c>
      <c r="G8595" s="5" t="s">
        <v>3410</v>
      </c>
      <c r="H8595" s="5" t="s">
        <v>3411</v>
      </c>
      <c r="I8595" s="5"/>
      <c r="J8595" s="5" t="s">
        <v>14</v>
      </c>
      <c r="K8595" s="5" t="s">
        <v>3413</v>
      </c>
      <c r="L8595" s="5" t="s">
        <v>23</v>
      </c>
      <c r="M8595" s="7">
        <v>2</v>
      </c>
      <c r="N8595" s="5" t="s">
        <v>1187</v>
      </c>
    </row>
    <row r="8596" spans="1:14">
      <c r="A8596" s="4">
        <v>45325</v>
      </c>
      <c r="B8596" s="5" t="s">
        <v>3284</v>
      </c>
      <c r="C8596" s="5" t="s">
        <v>3423</v>
      </c>
      <c r="D8596" s="5" t="s">
        <v>3418</v>
      </c>
      <c r="E8596" s="5" t="s">
        <v>3419</v>
      </c>
      <c r="F8596" s="6" t="s">
        <v>3420</v>
      </c>
      <c r="G8596" s="5" t="s">
        <v>3421</v>
      </c>
      <c r="H8596" s="5" t="s">
        <v>3422</v>
      </c>
      <c r="I8596" s="5"/>
      <c r="J8596" s="5" t="s">
        <v>14</v>
      </c>
      <c r="K8596" s="5" t="s">
        <v>1613</v>
      </c>
      <c r="L8596" s="5" t="s">
        <v>23</v>
      </c>
      <c r="M8596" s="7">
        <v>20</v>
      </c>
      <c r="N8596" s="5" t="s">
        <v>25</v>
      </c>
    </row>
    <row r="8597" spans="1:14">
      <c r="A8597" s="4">
        <v>45325</v>
      </c>
      <c r="B8597" s="5" t="s">
        <v>3284</v>
      </c>
      <c r="C8597" s="5" t="s">
        <v>3425</v>
      </c>
      <c r="D8597" s="5" t="s">
        <v>3317</v>
      </c>
      <c r="E8597" s="5" t="s">
        <v>3318</v>
      </c>
      <c r="F8597" s="6" t="s">
        <v>3319</v>
      </c>
      <c r="G8597" s="5" t="s">
        <v>3320</v>
      </c>
      <c r="H8597" s="5" t="s">
        <v>3424</v>
      </c>
      <c r="I8597" s="5"/>
      <c r="J8597" s="5" t="s">
        <v>14</v>
      </c>
      <c r="K8597" s="5" t="s">
        <v>467</v>
      </c>
      <c r="L8597" s="5" t="s">
        <v>169</v>
      </c>
      <c r="M8597" s="7">
        <v>1120</v>
      </c>
      <c r="N8597" s="5" t="s">
        <v>25</v>
      </c>
    </row>
    <row r="8598" spans="1:14">
      <c r="A8598" s="4">
        <v>45325</v>
      </c>
      <c r="B8598" s="5" t="s">
        <v>3284</v>
      </c>
      <c r="C8598" s="5" t="s">
        <v>3427</v>
      </c>
      <c r="D8598" s="5" t="s">
        <v>1533</v>
      </c>
      <c r="E8598" s="5" t="s">
        <v>1534</v>
      </c>
      <c r="F8598" s="6">
        <v>0</v>
      </c>
      <c r="G8598" s="5" t="s">
        <v>1535</v>
      </c>
      <c r="H8598" s="5" t="s">
        <v>3426</v>
      </c>
      <c r="I8598" s="5"/>
      <c r="J8598" s="5" t="s">
        <v>14</v>
      </c>
      <c r="K8598" s="5" t="s">
        <v>902</v>
      </c>
      <c r="L8598" s="5" t="s">
        <v>31</v>
      </c>
      <c r="M8598" s="7">
        <v>1</v>
      </c>
      <c r="N8598" s="5" t="s">
        <v>25</v>
      </c>
    </row>
    <row r="8599" spans="1:14">
      <c r="A8599" s="4">
        <v>45325</v>
      </c>
      <c r="B8599" s="5" t="s">
        <v>3441</v>
      </c>
      <c r="C8599" s="5" t="s">
        <v>3601</v>
      </c>
      <c r="D8599" s="5" t="s">
        <v>3596</v>
      </c>
      <c r="E8599" s="5" t="s">
        <v>3597</v>
      </c>
      <c r="F8599" s="6" t="s">
        <v>3598</v>
      </c>
      <c r="G8599" s="5" t="s">
        <v>3599</v>
      </c>
      <c r="H8599" s="5" t="s">
        <v>3600</v>
      </c>
      <c r="I8599" s="5"/>
      <c r="J8599" s="5" t="s">
        <v>14</v>
      </c>
      <c r="K8599" s="5" t="s">
        <v>923</v>
      </c>
      <c r="L8599" s="5" t="s">
        <v>31</v>
      </c>
      <c r="M8599" s="7">
        <v>90</v>
      </c>
      <c r="N8599" s="5" t="s">
        <v>25</v>
      </c>
    </row>
    <row r="8600" spans="1:14">
      <c r="A8600" s="4">
        <v>45325</v>
      </c>
      <c r="B8600" s="5" t="s">
        <v>3441</v>
      </c>
      <c r="C8600" s="5" t="s">
        <v>3625</v>
      </c>
      <c r="D8600" s="5" t="s">
        <v>3621</v>
      </c>
      <c r="E8600" s="5" t="s">
        <v>3622</v>
      </c>
      <c r="F8600" s="6">
        <v>896408486</v>
      </c>
      <c r="G8600" s="5" t="s">
        <v>3623</v>
      </c>
      <c r="H8600" s="5" t="s">
        <v>3624</v>
      </c>
      <c r="I8600" s="5"/>
      <c r="J8600" s="5" t="s">
        <v>14</v>
      </c>
      <c r="K8600" s="5" t="s">
        <v>17</v>
      </c>
      <c r="L8600" s="5" t="s">
        <v>23</v>
      </c>
      <c r="M8600" s="7">
        <v>5</v>
      </c>
      <c r="N8600" s="5" t="s">
        <v>25</v>
      </c>
    </row>
    <row r="8601" spans="1:14">
      <c r="A8601" s="4">
        <v>45325</v>
      </c>
      <c r="B8601" s="5" t="s">
        <v>3441</v>
      </c>
      <c r="C8601" s="5" t="s">
        <v>3626</v>
      </c>
      <c r="D8601" s="5" t="s">
        <v>3621</v>
      </c>
      <c r="E8601" s="5" t="s">
        <v>3622</v>
      </c>
      <c r="F8601" s="6">
        <v>896408486</v>
      </c>
      <c r="G8601" s="5" t="s">
        <v>3623</v>
      </c>
      <c r="H8601" s="5" t="s">
        <v>3624</v>
      </c>
      <c r="I8601" s="5"/>
      <c r="J8601" s="5" t="s">
        <v>14</v>
      </c>
      <c r="K8601" s="5" t="s">
        <v>17</v>
      </c>
      <c r="L8601" s="5" t="s">
        <v>23</v>
      </c>
      <c r="M8601" s="7">
        <v>15</v>
      </c>
      <c r="N8601" s="5" t="s">
        <v>25</v>
      </c>
    </row>
    <row r="8602" spans="1:14">
      <c r="A8602" s="4">
        <v>45325</v>
      </c>
      <c r="B8602" s="5" t="s">
        <v>3441</v>
      </c>
      <c r="C8602" s="5" t="s">
        <v>3627</v>
      </c>
      <c r="D8602" s="5" t="s">
        <v>3621</v>
      </c>
      <c r="E8602" s="5" t="s">
        <v>3622</v>
      </c>
      <c r="F8602" s="6">
        <v>896408486</v>
      </c>
      <c r="G8602" s="5" t="s">
        <v>3623</v>
      </c>
      <c r="H8602" s="5" t="s">
        <v>3624</v>
      </c>
      <c r="I8602" s="5"/>
      <c r="J8602" s="5" t="s">
        <v>14</v>
      </c>
      <c r="K8602" s="5" t="s">
        <v>17</v>
      </c>
      <c r="L8602" s="5" t="s">
        <v>23</v>
      </c>
      <c r="M8602" s="7">
        <v>1</v>
      </c>
      <c r="N8602" s="5" t="s">
        <v>25</v>
      </c>
    </row>
    <row r="8603" spans="1:14">
      <c r="A8603" s="4">
        <v>45325</v>
      </c>
      <c r="B8603" s="5" t="s">
        <v>3441</v>
      </c>
      <c r="C8603" s="5" t="s">
        <v>3628</v>
      </c>
      <c r="D8603" s="5" t="s">
        <v>3621</v>
      </c>
      <c r="E8603" s="5" t="s">
        <v>3622</v>
      </c>
      <c r="F8603" s="6">
        <v>896408486</v>
      </c>
      <c r="G8603" s="5" t="s">
        <v>3623</v>
      </c>
      <c r="H8603" s="5" t="s">
        <v>3624</v>
      </c>
      <c r="I8603" s="5"/>
      <c r="J8603" s="5" t="s">
        <v>14</v>
      </c>
      <c r="K8603" s="5" t="s">
        <v>17</v>
      </c>
      <c r="L8603" s="5" t="s">
        <v>23</v>
      </c>
      <c r="M8603" s="7">
        <v>1</v>
      </c>
      <c r="N8603" s="5" t="s">
        <v>25</v>
      </c>
    </row>
    <row r="8604" spans="1:14">
      <c r="A8604" s="4">
        <v>45325</v>
      </c>
      <c r="B8604" s="5" t="s">
        <v>3441</v>
      </c>
      <c r="C8604" s="5" t="s">
        <v>3633</v>
      </c>
      <c r="D8604" s="5" t="s">
        <v>3629</v>
      </c>
      <c r="E8604" s="5" t="s">
        <v>3630</v>
      </c>
      <c r="F8604" s="6" t="s">
        <v>514</v>
      </c>
      <c r="G8604" s="5" t="s">
        <v>3631</v>
      </c>
      <c r="H8604" s="5" t="s">
        <v>3632</v>
      </c>
      <c r="I8604" s="5"/>
      <c r="J8604" s="5" t="s">
        <v>14</v>
      </c>
      <c r="K8604" s="5" t="s">
        <v>383</v>
      </c>
      <c r="L8604" s="5" t="s">
        <v>34</v>
      </c>
      <c r="M8604" s="7">
        <v>100</v>
      </c>
      <c r="N8604" s="5" t="s">
        <v>1187</v>
      </c>
    </row>
    <row r="8605" spans="1:14">
      <c r="A8605" s="4">
        <v>45325</v>
      </c>
      <c r="B8605" s="5" t="s">
        <v>3441</v>
      </c>
      <c r="C8605" s="5" t="s">
        <v>3634</v>
      </c>
      <c r="D8605" s="5" t="s">
        <v>3629</v>
      </c>
      <c r="E8605" s="5" t="s">
        <v>3630</v>
      </c>
      <c r="F8605" s="6" t="s">
        <v>514</v>
      </c>
      <c r="G8605" s="5" t="s">
        <v>3631</v>
      </c>
      <c r="H8605" s="5" t="s">
        <v>3632</v>
      </c>
      <c r="I8605" s="5"/>
      <c r="J8605" s="5" t="s">
        <v>14</v>
      </c>
      <c r="K8605" s="5" t="s">
        <v>383</v>
      </c>
      <c r="L8605" s="5" t="s">
        <v>34</v>
      </c>
      <c r="M8605" s="7">
        <v>40</v>
      </c>
      <c r="N8605" s="5" t="s">
        <v>1187</v>
      </c>
    </row>
    <row r="8606" spans="1:14">
      <c r="A8606" s="4">
        <v>45325</v>
      </c>
      <c r="B8606" s="5" t="s">
        <v>3441</v>
      </c>
      <c r="C8606" s="5" t="s">
        <v>3635</v>
      </c>
      <c r="D8606" s="5" t="s">
        <v>3629</v>
      </c>
      <c r="E8606" s="5" t="s">
        <v>3630</v>
      </c>
      <c r="F8606" s="6" t="s">
        <v>514</v>
      </c>
      <c r="G8606" s="5" t="s">
        <v>3631</v>
      </c>
      <c r="H8606" s="5" t="s">
        <v>3632</v>
      </c>
      <c r="I8606" s="5"/>
      <c r="J8606" s="5" t="s">
        <v>14</v>
      </c>
      <c r="K8606" s="5" t="s">
        <v>383</v>
      </c>
      <c r="L8606" s="5" t="s">
        <v>34</v>
      </c>
      <c r="M8606" s="7">
        <v>30</v>
      </c>
      <c r="N8606" s="5" t="s">
        <v>1187</v>
      </c>
    </row>
    <row r="8607" spans="1:14">
      <c r="A8607" s="4">
        <v>45325</v>
      </c>
      <c r="B8607" s="5" t="s">
        <v>3441</v>
      </c>
      <c r="C8607" s="5" t="s">
        <v>3636</v>
      </c>
      <c r="D8607" s="5" t="s">
        <v>3629</v>
      </c>
      <c r="E8607" s="5" t="s">
        <v>3630</v>
      </c>
      <c r="F8607" s="6" t="s">
        <v>514</v>
      </c>
      <c r="G8607" s="5" t="s">
        <v>3631</v>
      </c>
      <c r="H8607" s="5" t="s">
        <v>3632</v>
      </c>
      <c r="I8607" s="5"/>
      <c r="J8607" s="5" t="s">
        <v>14</v>
      </c>
      <c r="K8607" s="5" t="s">
        <v>383</v>
      </c>
      <c r="L8607" s="5" t="s">
        <v>34</v>
      </c>
      <c r="M8607" s="7">
        <v>60</v>
      </c>
      <c r="N8607" s="5" t="s">
        <v>1187</v>
      </c>
    </row>
    <row r="8608" spans="1:14">
      <c r="A8608" s="4">
        <v>45325</v>
      </c>
      <c r="B8608" s="5" t="s">
        <v>3441</v>
      </c>
      <c r="C8608" s="5" t="s">
        <v>3637</v>
      </c>
      <c r="D8608" s="5" t="s">
        <v>3629</v>
      </c>
      <c r="E8608" s="5" t="s">
        <v>3630</v>
      </c>
      <c r="F8608" s="6" t="s">
        <v>514</v>
      </c>
      <c r="G8608" s="5" t="s">
        <v>3631</v>
      </c>
      <c r="H8608" s="5" t="s">
        <v>3632</v>
      </c>
      <c r="I8608" s="5"/>
      <c r="J8608" s="5" t="s">
        <v>14</v>
      </c>
      <c r="K8608" s="5" t="s">
        <v>383</v>
      </c>
      <c r="L8608" s="5" t="s">
        <v>34</v>
      </c>
      <c r="M8608" s="7">
        <v>60</v>
      </c>
      <c r="N8608" s="5" t="s">
        <v>1187</v>
      </c>
    </row>
    <row r="8609" spans="1:14">
      <c r="A8609" s="4">
        <v>45325</v>
      </c>
      <c r="B8609" s="5" t="s">
        <v>3441</v>
      </c>
      <c r="C8609" s="5" t="s">
        <v>3638</v>
      </c>
      <c r="D8609" s="5" t="s">
        <v>3629</v>
      </c>
      <c r="E8609" s="5" t="s">
        <v>3630</v>
      </c>
      <c r="F8609" s="6" t="s">
        <v>514</v>
      </c>
      <c r="G8609" s="5" t="s">
        <v>3631</v>
      </c>
      <c r="H8609" s="5" t="s">
        <v>3632</v>
      </c>
      <c r="I8609" s="5"/>
      <c r="J8609" s="5" t="s">
        <v>14</v>
      </c>
      <c r="K8609" s="5" t="s">
        <v>383</v>
      </c>
      <c r="L8609" s="5" t="s">
        <v>34</v>
      </c>
      <c r="M8609" s="7">
        <v>50</v>
      </c>
      <c r="N8609" s="5" t="s">
        <v>1187</v>
      </c>
    </row>
    <row r="8610" spans="1:14">
      <c r="A8610" s="4">
        <v>45325</v>
      </c>
      <c r="B8610" s="5" t="s">
        <v>3441</v>
      </c>
      <c r="C8610" s="5" t="s">
        <v>3639</v>
      </c>
      <c r="D8610" s="5" t="s">
        <v>3629</v>
      </c>
      <c r="E8610" s="5" t="s">
        <v>3630</v>
      </c>
      <c r="F8610" s="6" t="s">
        <v>514</v>
      </c>
      <c r="G8610" s="5" t="s">
        <v>3631</v>
      </c>
      <c r="H8610" s="5" t="s">
        <v>3632</v>
      </c>
      <c r="I8610" s="5"/>
      <c r="J8610" s="5" t="s">
        <v>14</v>
      </c>
      <c r="K8610" s="5" t="s">
        <v>383</v>
      </c>
      <c r="L8610" s="5" t="s">
        <v>34</v>
      </c>
      <c r="M8610" s="7">
        <v>10</v>
      </c>
      <c r="N8610" s="5" t="s">
        <v>1187</v>
      </c>
    </row>
    <row r="8611" spans="1:14">
      <c r="A8611" s="4">
        <v>45325</v>
      </c>
      <c r="B8611" s="5" t="s">
        <v>3441</v>
      </c>
      <c r="C8611" s="5" t="s">
        <v>3640</v>
      </c>
      <c r="D8611" s="5" t="s">
        <v>3629</v>
      </c>
      <c r="E8611" s="5" t="s">
        <v>3630</v>
      </c>
      <c r="F8611" s="6" t="s">
        <v>514</v>
      </c>
      <c r="G8611" s="5" t="s">
        <v>3631</v>
      </c>
      <c r="H8611" s="5" t="s">
        <v>3632</v>
      </c>
      <c r="I8611" s="5"/>
      <c r="J8611" s="5" t="s">
        <v>14</v>
      </c>
      <c r="K8611" s="5" t="s">
        <v>383</v>
      </c>
      <c r="L8611" s="5" t="s">
        <v>34</v>
      </c>
      <c r="M8611" s="7">
        <v>25</v>
      </c>
      <c r="N8611" s="5" t="s">
        <v>1187</v>
      </c>
    </row>
    <row r="8612" spans="1:14">
      <c r="A8612" s="4">
        <v>45325</v>
      </c>
      <c r="B8612" s="5" t="s">
        <v>3441</v>
      </c>
      <c r="C8612" s="5" t="s">
        <v>3646</v>
      </c>
      <c r="D8612" s="5" t="s">
        <v>3641</v>
      </c>
      <c r="E8612" s="5" t="s">
        <v>3642</v>
      </c>
      <c r="F8612" s="6" t="s">
        <v>3643</v>
      </c>
      <c r="G8612" s="5" t="s">
        <v>3644</v>
      </c>
      <c r="H8612" s="5" t="s">
        <v>3645</v>
      </c>
      <c r="I8612" s="5"/>
      <c r="J8612" s="5" t="s">
        <v>14</v>
      </c>
      <c r="K8612" s="5" t="s">
        <v>238</v>
      </c>
      <c r="L8612" s="5" t="s">
        <v>16</v>
      </c>
      <c r="M8612" s="7">
        <v>236</v>
      </c>
      <c r="N8612" s="5" t="s">
        <v>25</v>
      </c>
    </row>
    <row r="8613" spans="1:14">
      <c r="A8613" s="4">
        <v>45325</v>
      </c>
      <c r="B8613" s="5" t="s">
        <v>3441</v>
      </c>
      <c r="C8613" s="5" t="s">
        <v>3651</v>
      </c>
      <c r="D8613" s="5" t="s">
        <v>3647</v>
      </c>
      <c r="E8613" s="5" t="s">
        <v>3648</v>
      </c>
      <c r="F8613" s="6">
        <v>977318796</v>
      </c>
      <c r="G8613" s="5" t="s">
        <v>3649</v>
      </c>
      <c r="H8613" s="5" t="s">
        <v>3650</v>
      </c>
      <c r="I8613" s="5"/>
      <c r="J8613" s="5" t="s">
        <v>14</v>
      </c>
      <c r="K8613" s="5" t="s">
        <v>923</v>
      </c>
      <c r="L8613" s="5" t="s">
        <v>23</v>
      </c>
      <c r="M8613" s="7">
        <v>150</v>
      </c>
      <c r="N8613" s="5" t="s">
        <v>25</v>
      </c>
    </row>
    <row r="8614" spans="1:14">
      <c r="A8614" s="4">
        <v>45325</v>
      </c>
      <c r="B8614" s="5" t="s">
        <v>3441</v>
      </c>
      <c r="C8614" s="5" t="s">
        <v>3652</v>
      </c>
      <c r="D8614" s="5" t="s">
        <v>3647</v>
      </c>
      <c r="E8614" s="5" t="s">
        <v>3648</v>
      </c>
      <c r="F8614" s="6">
        <v>977318796</v>
      </c>
      <c r="G8614" s="5" t="s">
        <v>3649</v>
      </c>
      <c r="H8614" s="5" t="s">
        <v>3650</v>
      </c>
      <c r="I8614" s="5"/>
      <c r="J8614" s="5" t="s">
        <v>14</v>
      </c>
      <c r="K8614" s="5" t="s">
        <v>923</v>
      </c>
      <c r="L8614" s="5" t="s">
        <v>23</v>
      </c>
      <c r="M8614" s="7">
        <v>100</v>
      </c>
      <c r="N8614" s="5" t="s">
        <v>25</v>
      </c>
    </row>
    <row r="8615" spans="1:14">
      <c r="A8615" s="4">
        <v>45325</v>
      </c>
      <c r="B8615" s="5" t="s">
        <v>3441</v>
      </c>
      <c r="C8615" s="5" t="s">
        <v>3657</v>
      </c>
      <c r="D8615" s="5" t="s">
        <v>3653</v>
      </c>
      <c r="E8615" s="5" t="s">
        <v>3654</v>
      </c>
      <c r="F8615" s="6">
        <v>563841010</v>
      </c>
      <c r="G8615" s="5" t="s">
        <v>3655</v>
      </c>
      <c r="H8615" s="5" t="s">
        <v>3656</v>
      </c>
      <c r="I8615" s="5"/>
      <c r="J8615" s="5" t="s">
        <v>14</v>
      </c>
      <c r="K8615" s="5" t="s">
        <v>923</v>
      </c>
      <c r="L8615" s="5" t="s">
        <v>23</v>
      </c>
      <c r="M8615" s="7">
        <v>60</v>
      </c>
      <c r="N8615" s="5" t="s">
        <v>25</v>
      </c>
    </row>
    <row r="8616" spans="1:14">
      <c r="A8616" s="4">
        <v>45325</v>
      </c>
      <c r="B8616" s="5" t="s">
        <v>3690</v>
      </c>
      <c r="C8616" s="5" t="s">
        <v>4138</v>
      </c>
      <c r="D8616" s="5" t="s">
        <v>4134</v>
      </c>
      <c r="E8616" s="5" t="s">
        <v>4135</v>
      </c>
      <c r="F8616" s="6">
        <v>62926586</v>
      </c>
      <c r="G8616" s="5" t="s">
        <v>4136</v>
      </c>
      <c r="H8616" s="5" t="s">
        <v>4137</v>
      </c>
      <c r="I8616" s="5"/>
      <c r="J8616" s="5" t="s">
        <v>14</v>
      </c>
      <c r="K8616" s="5" t="s">
        <v>473</v>
      </c>
      <c r="L8616" s="5" t="s">
        <v>34</v>
      </c>
      <c r="M8616" s="7">
        <v>300</v>
      </c>
      <c r="N8616" s="5" t="s">
        <v>25</v>
      </c>
    </row>
    <row r="8617" spans="1:14">
      <c r="A8617" s="4">
        <v>45325</v>
      </c>
      <c r="B8617" s="5" t="s">
        <v>3690</v>
      </c>
      <c r="C8617" s="5" t="s">
        <v>3876</v>
      </c>
      <c r="D8617" s="5" t="s">
        <v>3223</v>
      </c>
      <c r="E8617" s="5" t="s">
        <v>3224</v>
      </c>
      <c r="F8617" s="6">
        <v>909853511</v>
      </c>
      <c r="G8617" s="5" t="s">
        <v>2618</v>
      </c>
      <c r="H8617" s="5" t="s">
        <v>3225</v>
      </c>
      <c r="I8617" s="5"/>
      <c r="J8617" s="5" t="s">
        <v>14</v>
      </c>
      <c r="K8617" s="5" t="s">
        <v>14</v>
      </c>
      <c r="L8617" s="5" t="s">
        <v>31</v>
      </c>
      <c r="M8617" s="7">
        <v>1200</v>
      </c>
      <c r="N8617" s="5" t="s">
        <v>25</v>
      </c>
    </row>
    <row r="8618" spans="1:14">
      <c r="A8618" s="4">
        <v>45325</v>
      </c>
      <c r="B8618" s="5" t="s">
        <v>3690</v>
      </c>
      <c r="C8618" s="5" t="s">
        <v>3876</v>
      </c>
      <c r="D8618" s="5" t="s">
        <v>3223</v>
      </c>
      <c r="E8618" s="5" t="s">
        <v>3224</v>
      </c>
      <c r="F8618" s="6">
        <v>909853511</v>
      </c>
      <c r="G8618" s="5" t="s">
        <v>2618</v>
      </c>
      <c r="H8618" s="5" t="s">
        <v>3225</v>
      </c>
      <c r="I8618" s="5"/>
      <c r="J8618" s="5" t="s">
        <v>14</v>
      </c>
      <c r="K8618" s="5" t="s">
        <v>14</v>
      </c>
      <c r="L8618" s="5" t="s">
        <v>31</v>
      </c>
      <c r="M8618" s="7">
        <v>1200</v>
      </c>
      <c r="N8618" s="5" t="s">
        <v>25</v>
      </c>
    </row>
    <row r="8619" spans="1:14">
      <c r="A8619" s="4">
        <v>45325</v>
      </c>
      <c r="B8619" s="5" t="s">
        <v>3690</v>
      </c>
      <c r="C8619" s="5" t="s">
        <v>3975</v>
      </c>
      <c r="D8619" s="5" t="s">
        <v>2595</v>
      </c>
      <c r="E8619" s="5" t="s">
        <v>2960</v>
      </c>
      <c r="F8619" s="6">
        <v>988126124</v>
      </c>
      <c r="G8619" s="5" t="s">
        <v>3903</v>
      </c>
      <c r="H8619" s="5" t="s">
        <v>3974</v>
      </c>
      <c r="I8619" s="5"/>
      <c r="J8619" s="5" t="s">
        <v>14</v>
      </c>
      <c r="K8619" s="5" t="s">
        <v>14</v>
      </c>
      <c r="L8619" s="5" t="s">
        <v>31</v>
      </c>
      <c r="M8619" s="7">
        <v>57</v>
      </c>
      <c r="N8619" s="5" t="s">
        <v>25</v>
      </c>
    </row>
    <row r="8620" spans="1:14">
      <c r="A8620" s="4">
        <v>45325</v>
      </c>
      <c r="B8620" s="5" t="s">
        <v>3690</v>
      </c>
      <c r="C8620" s="5" t="s">
        <v>3775</v>
      </c>
      <c r="D8620" s="5" t="s">
        <v>3770</v>
      </c>
      <c r="E8620" s="5" t="s">
        <v>3771</v>
      </c>
      <c r="F8620" s="6" t="s">
        <v>3772</v>
      </c>
      <c r="G8620" s="5" t="s">
        <v>3773</v>
      </c>
      <c r="H8620" s="5" t="s">
        <v>3774</v>
      </c>
      <c r="I8620" s="5"/>
      <c r="J8620" s="5" t="s">
        <v>14</v>
      </c>
      <c r="K8620" s="5" t="s">
        <v>460</v>
      </c>
      <c r="L8620" s="5" t="s">
        <v>23</v>
      </c>
      <c r="M8620" s="7">
        <v>644</v>
      </c>
      <c r="N8620" s="5" t="s">
        <v>1187</v>
      </c>
    </row>
    <row r="8621" spans="1:14">
      <c r="A8621" s="4">
        <v>45325</v>
      </c>
      <c r="B8621" s="5" t="s">
        <v>3690</v>
      </c>
      <c r="C8621" s="5" t="s">
        <v>4375</v>
      </c>
      <c r="D8621" s="5" t="s">
        <v>3929</v>
      </c>
      <c r="E8621" s="5" t="s">
        <v>3930</v>
      </c>
      <c r="F8621" s="6">
        <v>926934569</v>
      </c>
      <c r="G8621" s="5" t="s">
        <v>3931</v>
      </c>
      <c r="H8621" s="5" t="s">
        <v>3932</v>
      </c>
      <c r="I8621" s="5"/>
      <c r="J8621" s="5" t="s">
        <v>14</v>
      </c>
      <c r="K8621" s="5" t="s">
        <v>14</v>
      </c>
      <c r="L8621" s="5" t="s">
        <v>31</v>
      </c>
      <c r="M8621" s="7">
        <v>100</v>
      </c>
      <c r="N8621" s="5" t="s">
        <v>25</v>
      </c>
    </row>
    <row r="8622" spans="1:14">
      <c r="A8622" s="4">
        <v>45325</v>
      </c>
      <c r="B8622" s="5" t="s">
        <v>3690</v>
      </c>
      <c r="C8622" s="5" t="s">
        <v>4376</v>
      </c>
      <c r="D8622" s="5" t="s">
        <v>3929</v>
      </c>
      <c r="E8622" s="5" t="s">
        <v>3930</v>
      </c>
      <c r="F8622" s="6">
        <v>926934569</v>
      </c>
      <c r="G8622" s="5" t="s">
        <v>3931</v>
      </c>
      <c r="H8622" s="5" t="s">
        <v>3932</v>
      </c>
      <c r="I8622" s="5"/>
      <c r="J8622" s="5" t="s">
        <v>14</v>
      </c>
      <c r="K8622" s="5" t="s">
        <v>14</v>
      </c>
      <c r="L8622" s="5" t="s">
        <v>31</v>
      </c>
      <c r="M8622" s="7">
        <v>350</v>
      </c>
      <c r="N8622" s="5" t="s">
        <v>25</v>
      </c>
    </row>
    <row r="8623" spans="1:14">
      <c r="A8623" s="4">
        <v>45325</v>
      </c>
      <c r="B8623" s="5" t="s">
        <v>3690</v>
      </c>
      <c r="C8623" s="5" t="s">
        <v>4377</v>
      </c>
      <c r="D8623" s="5" t="s">
        <v>3929</v>
      </c>
      <c r="E8623" s="5" t="s">
        <v>3930</v>
      </c>
      <c r="F8623" s="6">
        <v>926934569</v>
      </c>
      <c r="G8623" s="5" t="s">
        <v>3931</v>
      </c>
      <c r="H8623" s="5" t="s">
        <v>3932</v>
      </c>
      <c r="I8623" s="5"/>
      <c r="J8623" s="5" t="s">
        <v>14</v>
      </c>
      <c r="K8623" s="5" t="s">
        <v>14</v>
      </c>
      <c r="L8623" s="5" t="s">
        <v>31</v>
      </c>
      <c r="M8623" s="7">
        <v>300</v>
      </c>
      <c r="N8623" s="5" t="s">
        <v>25</v>
      </c>
    </row>
    <row r="8624" spans="1:14">
      <c r="A8624" s="4">
        <v>45325</v>
      </c>
      <c r="B8624" s="5" t="s">
        <v>3690</v>
      </c>
      <c r="C8624" s="5" t="s">
        <v>3906</v>
      </c>
      <c r="D8624" s="5" t="s">
        <v>2616</v>
      </c>
      <c r="E8624" s="5" t="s">
        <v>2617</v>
      </c>
      <c r="F8624" s="6">
        <v>2743803844</v>
      </c>
      <c r="G8624" s="5" t="s">
        <v>2618</v>
      </c>
      <c r="H8624" s="5" t="s">
        <v>2619</v>
      </c>
      <c r="I8624" s="5"/>
      <c r="J8624" s="5" t="s">
        <v>14</v>
      </c>
      <c r="K8624" s="5" t="s">
        <v>14</v>
      </c>
      <c r="L8624" s="5" t="s">
        <v>31</v>
      </c>
      <c r="M8624" s="7">
        <v>1200</v>
      </c>
      <c r="N8624" s="5" t="s">
        <v>25</v>
      </c>
    </row>
    <row r="8625" spans="1:14">
      <c r="A8625" s="4">
        <v>45325</v>
      </c>
      <c r="B8625" s="5" t="s">
        <v>3690</v>
      </c>
      <c r="C8625" s="5" t="s">
        <v>4379</v>
      </c>
      <c r="D8625" s="5" t="s">
        <v>3781</v>
      </c>
      <c r="E8625" s="5" t="s">
        <v>3782</v>
      </c>
      <c r="F8625" s="6" t="s">
        <v>3783</v>
      </c>
      <c r="G8625" s="5" t="s">
        <v>1044</v>
      </c>
      <c r="H8625" s="5" t="s">
        <v>4378</v>
      </c>
      <c r="I8625" s="5"/>
      <c r="J8625" s="5" t="s">
        <v>14</v>
      </c>
      <c r="K8625" s="5" t="s">
        <v>14</v>
      </c>
      <c r="L8625" s="5" t="s">
        <v>31</v>
      </c>
      <c r="M8625" s="7">
        <v>8</v>
      </c>
      <c r="N8625" s="5" t="s">
        <v>25</v>
      </c>
    </row>
    <row r="8626" spans="1:14">
      <c r="A8626" s="4">
        <v>45325</v>
      </c>
      <c r="B8626" s="5" t="s">
        <v>3690</v>
      </c>
      <c r="C8626" s="5" t="s">
        <v>4380</v>
      </c>
      <c r="D8626" s="5" t="s">
        <v>3781</v>
      </c>
      <c r="E8626" s="5" t="s">
        <v>3782</v>
      </c>
      <c r="F8626" s="6" t="s">
        <v>3783</v>
      </c>
      <c r="G8626" s="5" t="s">
        <v>1044</v>
      </c>
      <c r="H8626" s="5" t="s">
        <v>4378</v>
      </c>
      <c r="I8626" s="5"/>
      <c r="J8626" s="5" t="s">
        <v>14</v>
      </c>
      <c r="K8626" s="5" t="s">
        <v>14</v>
      </c>
      <c r="L8626" s="5" t="s">
        <v>31</v>
      </c>
      <c r="M8626" s="7">
        <v>8</v>
      </c>
      <c r="N8626" s="5" t="s">
        <v>25</v>
      </c>
    </row>
    <row r="8627" spans="1:14">
      <c r="A8627" s="4">
        <v>45325</v>
      </c>
      <c r="B8627" s="5" t="s">
        <v>3690</v>
      </c>
      <c r="C8627" s="5" t="s">
        <v>4381</v>
      </c>
      <c r="D8627" s="5" t="s">
        <v>3781</v>
      </c>
      <c r="E8627" s="5" t="s">
        <v>3782</v>
      </c>
      <c r="F8627" s="6" t="s">
        <v>3783</v>
      </c>
      <c r="G8627" s="5" t="s">
        <v>1044</v>
      </c>
      <c r="H8627" s="5" t="s">
        <v>4378</v>
      </c>
      <c r="I8627" s="5"/>
      <c r="J8627" s="5" t="s">
        <v>14</v>
      </c>
      <c r="K8627" s="5" t="s">
        <v>14</v>
      </c>
      <c r="L8627" s="5" t="s">
        <v>31</v>
      </c>
      <c r="M8627" s="7">
        <v>8</v>
      </c>
      <c r="N8627" s="5" t="s">
        <v>25</v>
      </c>
    </row>
    <row r="8628" spans="1:14">
      <c r="A8628" s="4">
        <v>45325</v>
      </c>
      <c r="B8628" s="5" t="s">
        <v>3690</v>
      </c>
      <c r="C8628" s="5" t="s">
        <v>4382</v>
      </c>
      <c r="D8628" s="5" t="s">
        <v>3781</v>
      </c>
      <c r="E8628" s="5" t="s">
        <v>3782</v>
      </c>
      <c r="F8628" s="6" t="s">
        <v>3783</v>
      </c>
      <c r="G8628" s="5" t="s">
        <v>1044</v>
      </c>
      <c r="H8628" s="5" t="s">
        <v>4378</v>
      </c>
      <c r="I8628" s="5"/>
      <c r="J8628" s="5" t="s">
        <v>14</v>
      </c>
      <c r="K8628" s="5" t="s">
        <v>14</v>
      </c>
      <c r="L8628" s="5" t="s">
        <v>31</v>
      </c>
      <c r="M8628" s="7">
        <v>8</v>
      </c>
      <c r="N8628" s="5" t="s">
        <v>25</v>
      </c>
    </row>
    <row r="8629" spans="1:14">
      <c r="A8629" s="4">
        <v>45325</v>
      </c>
      <c r="B8629" s="5" t="s">
        <v>3690</v>
      </c>
      <c r="C8629" s="5" t="s">
        <v>4383</v>
      </c>
      <c r="D8629" s="5" t="s">
        <v>3781</v>
      </c>
      <c r="E8629" s="5" t="s">
        <v>3782</v>
      </c>
      <c r="F8629" s="6" t="s">
        <v>3783</v>
      </c>
      <c r="G8629" s="5" t="s">
        <v>1044</v>
      </c>
      <c r="H8629" s="5" t="s">
        <v>4378</v>
      </c>
      <c r="I8629" s="5"/>
      <c r="J8629" s="5" t="s">
        <v>14</v>
      </c>
      <c r="K8629" s="5" t="s">
        <v>14</v>
      </c>
      <c r="L8629" s="5" t="s">
        <v>31</v>
      </c>
      <c r="M8629" s="7">
        <v>7</v>
      </c>
      <c r="N8629" s="5" t="s">
        <v>25</v>
      </c>
    </row>
    <row r="8630" spans="1:14">
      <c r="A8630" s="4">
        <v>45325</v>
      </c>
      <c r="B8630" s="5" t="s">
        <v>3690</v>
      </c>
      <c r="C8630" s="5" t="s">
        <v>4384</v>
      </c>
      <c r="D8630" s="5" t="s">
        <v>3781</v>
      </c>
      <c r="E8630" s="5" t="s">
        <v>3782</v>
      </c>
      <c r="F8630" s="6" t="s">
        <v>3783</v>
      </c>
      <c r="G8630" s="5" t="s">
        <v>1044</v>
      </c>
      <c r="H8630" s="5" t="s">
        <v>4378</v>
      </c>
      <c r="I8630" s="5"/>
      <c r="J8630" s="5" t="s">
        <v>14</v>
      </c>
      <c r="K8630" s="5" t="s">
        <v>14</v>
      </c>
      <c r="L8630" s="5" t="s">
        <v>31</v>
      </c>
      <c r="M8630" s="7">
        <v>13</v>
      </c>
      <c r="N8630" s="5" t="s">
        <v>25</v>
      </c>
    </row>
    <row r="8631" spans="1:14">
      <c r="A8631" s="4">
        <v>45325</v>
      </c>
      <c r="B8631" s="5" t="s">
        <v>3690</v>
      </c>
      <c r="C8631" s="5" t="s">
        <v>4385</v>
      </c>
      <c r="D8631" s="5" t="s">
        <v>3781</v>
      </c>
      <c r="E8631" s="5" t="s">
        <v>3782</v>
      </c>
      <c r="F8631" s="6" t="s">
        <v>3783</v>
      </c>
      <c r="G8631" s="5" t="s">
        <v>1044</v>
      </c>
      <c r="H8631" s="5" t="s">
        <v>4378</v>
      </c>
      <c r="I8631" s="5"/>
      <c r="J8631" s="5" t="s">
        <v>14</v>
      </c>
      <c r="K8631" s="5" t="s">
        <v>14</v>
      </c>
      <c r="L8631" s="5" t="s">
        <v>31</v>
      </c>
      <c r="M8631" s="7">
        <v>43</v>
      </c>
      <c r="N8631" s="5" t="s">
        <v>25</v>
      </c>
    </row>
    <row r="8632" spans="1:14">
      <c r="A8632" s="4">
        <v>45325</v>
      </c>
      <c r="B8632" s="5" t="s">
        <v>3690</v>
      </c>
      <c r="C8632" s="5" t="s">
        <v>4386</v>
      </c>
      <c r="D8632" s="5" t="s">
        <v>3781</v>
      </c>
      <c r="E8632" s="5" t="s">
        <v>3782</v>
      </c>
      <c r="F8632" s="6" t="s">
        <v>3783</v>
      </c>
      <c r="G8632" s="5" t="s">
        <v>1044</v>
      </c>
      <c r="H8632" s="5" t="s">
        <v>4378</v>
      </c>
      <c r="I8632" s="5"/>
      <c r="J8632" s="5" t="s">
        <v>14</v>
      </c>
      <c r="K8632" s="5" t="s">
        <v>14</v>
      </c>
      <c r="L8632" s="5" t="s">
        <v>31</v>
      </c>
      <c r="M8632" s="7">
        <v>10</v>
      </c>
      <c r="N8632" s="5" t="s">
        <v>25</v>
      </c>
    </row>
    <row r="8633" spans="1:14">
      <c r="A8633" s="4">
        <v>45325</v>
      </c>
      <c r="B8633" s="5" t="s">
        <v>3690</v>
      </c>
      <c r="C8633" s="5" t="s">
        <v>4387</v>
      </c>
      <c r="D8633" s="5" t="s">
        <v>3781</v>
      </c>
      <c r="E8633" s="5" t="s">
        <v>3782</v>
      </c>
      <c r="F8633" s="6" t="s">
        <v>3783</v>
      </c>
      <c r="G8633" s="5" t="s">
        <v>1044</v>
      </c>
      <c r="H8633" s="5" t="s">
        <v>4378</v>
      </c>
      <c r="I8633" s="5"/>
      <c r="J8633" s="5" t="s">
        <v>14</v>
      </c>
      <c r="K8633" s="5" t="s">
        <v>14</v>
      </c>
      <c r="L8633" s="5" t="s">
        <v>31</v>
      </c>
      <c r="M8633" s="7">
        <v>4</v>
      </c>
      <c r="N8633" s="5" t="s">
        <v>25</v>
      </c>
    </row>
    <row r="8634" spans="1:14">
      <c r="A8634" s="4">
        <v>45325</v>
      </c>
      <c r="B8634" s="5" t="s">
        <v>3690</v>
      </c>
      <c r="C8634" s="5" t="s">
        <v>4388</v>
      </c>
      <c r="D8634" s="5" t="s">
        <v>3781</v>
      </c>
      <c r="E8634" s="5" t="s">
        <v>3782</v>
      </c>
      <c r="F8634" s="6" t="s">
        <v>3783</v>
      </c>
      <c r="G8634" s="5" t="s">
        <v>1044</v>
      </c>
      <c r="H8634" s="5" t="s">
        <v>4378</v>
      </c>
      <c r="I8634" s="5"/>
      <c r="J8634" s="5" t="s">
        <v>14</v>
      </c>
      <c r="K8634" s="5" t="s">
        <v>14</v>
      </c>
      <c r="L8634" s="5" t="s">
        <v>31</v>
      </c>
      <c r="M8634" s="7">
        <v>2</v>
      </c>
      <c r="N8634" s="5" t="s">
        <v>25</v>
      </c>
    </row>
    <row r="8635" spans="1:14">
      <c r="A8635" s="4">
        <v>45325</v>
      </c>
      <c r="B8635" s="5" t="s">
        <v>3690</v>
      </c>
      <c r="C8635" s="5" t="s">
        <v>4389</v>
      </c>
      <c r="D8635" s="5" t="s">
        <v>3781</v>
      </c>
      <c r="E8635" s="5" t="s">
        <v>3782</v>
      </c>
      <c r="F8635" s="6" t="s">
        <v>3783</v>
      </c>
      <c r="G8635" s="5" t="s">
        <v>1044</v>
      </c>
      <c r="H8635" s="5" t="s">
        <v>4378</v>
      </c>
      <c r="I8635" s="5"/>
      <c r="J8635" s="5" t="s">
        <v>14</v>
      </c>
      <c r="K8635" s="5" t="s">
        <v>14</v>
      </c>
      <c r="L8635" s="5" t="s">
        <v>31</v>
      </c>
      <c r="M8635" s="7">
        <v>76</v>
      </c>
      <c r="N8635" s="5" t="s">
        <v>25</v>
      </c>
    </row>
    <row r="8636" spans="1:14">
      <c r="A8636" s="4">
        <v>45325</v>
      </c>
      <c r="B8636" s="5" t="s">
        <v>3690</v>
      </c>
      <c r="C8636" s="5" t="s">
        <v>4390</v>
      </c>
      <c r="D8636" s="5" t="s">
        <v>3781</v>
      </c>
      <c r="E8636" s="5" t="s">
        <v>3782</v>
      </c>
      <c r="F8636" s="6" t="s">
        <v>3783</v>
      </c>
      <c r="G8636" s="5" t="s">
        <v>1044</v>
      </c>
      <c r="H8636" s="5" t="s">
        <v>4378</v>
      </c>
      <c r="I8636" s="5"/>
      <c r="J8636" s="5" t="s">
        <v>14</v>
      </c>
      <c r="K8636" s="5" t="s">
        <v>14</v>
      </c>
      <c r="L8636" s="5" t="s">
        <v>31</v>
      </c>
      <c r="M8636" s="7">
        <v>29</v>
      </c>
      <c r="N8636" s="5" t="s">
        <v>25</v>
      </c>
    </row>
    <row r="8637" spans="1:14">
      <c r="A8637" s="4">
        <v>45325</v>
      </c>
      <c r="B8637" s="5" t="s">
        <v>3690</v>
      </c>
      <c r="C8637" s="5" t="s">
        <v>4391</v>
      </c>
      <c r="D8637" s="5" t="s">
        <v>3781</v>
      </c>
      <c r="E8637" s="5" t="s">
        <v>3782</v>
      </c>
      <c r="F8637" s="6" t="s">
        <v>3783</v>
      </c>
      <c r="G8637" s="5" t="s">
        <v>1044</v>
      </c>
      <c r="H8637" s="5" t="s">
        <v>4378</v>
      </c>
      <c r="I8637" s="5"/>
      <c r="J8637" s="5" t="s">
        <v>14</v>
      </c>
      <c r="K8637" s="5" t="s">
        <v>14</v>
      </c>
      <c r="L8637" s="5" t="s">
        <v>31</v>
      </c>
      <c r="M8637" s="7">
        <v>1</v>
      </c>
      <c r="N8637" s="5" t="s">
        <v>25</v>
      </c>
    </row>
    <row r="8638" spans="1:14">
      <c r="A8638" s="4">
        <v>45325</v>
      </c>
      <c r="B8638" s="5" t="s">
        <v>3690</v>
      </c>
      <c r="C8638" s="5" t="s">
        <v>4392</v>
      </c>
      <c r="D8638" s="5" t="s">
        <v>3781</v>
      </c>
      <c r="E8638" s="5" t="s">
        <v>3782</v>
      </c>
      <c r="F8638" s="6" t="s">
        <v>3783</v>
      </c>
      <c r="G8638" s="5" t="s">
        <v>1044</v>
      </c>
      <c r="H8638" s="5" t="s">
        <v>4378</v>
      </c>
      <c r="I8638" s="5"/>
      <c r="J8638" s="5" t="s">
        <v>14</v>
      </c>
      <c r="K8638" s="5" t="s">
        <v>14</v>
      </c>
      <c r="L8638" s="5" t="s">
        <v>31</v>
      </c>
      <c r="M8638" s="7">
        <v>3</v>
      </c>
      <c r="N8638" s="5" t="s">
        <v>25</v>
      </c>
    </row>
    <row r="8639" spans="1:14">
      <c r="A8639" s="4">
        <v>45325</v>
      </c>
      <c r="B8639" s="5" t="s">
        <v>3690</v>
      </c>
      <c r="C8639" s="5" t="s">
        <v>4393</v>
      </c>
      <c r="D8639" s="5" t="s">
        <v>3781</v>
      </c>
      <c r="E8639" s="5" t="s">
        <v>3782</v>
      </c>
      <c r="F8639" s="6" t="s">
        <v>3783</v>
      </c>
      <c r="G8639" s="5" t="s">
        <v>1044</v>
      </c>
      <c r="H8639" s="5" t="s">
        <v>4378</v>
      </c>
      <c r="I8639" s="5"/>
      <c r="J8639" s="5" t="s">
        <v>14</v>
      </c>
      <c r="K8639" s="5" t="s">
        <v>14</v>
      </c>
      <c r="L8639" s="5" t="s">
        <v>31</v>
      </c>
      <c r="M8639" s="7">
        <v>11</v>
      </c>
      <c r="N8639" s="5" t="s">
        <v>25</v>
      </c>
    </row>
    <row r="8640" spans="1:14">
      <c r="A8640" s="4">
        <v>45325</v>
      </c>
      <c r="B8640" s="5" t="s">
        <v>3690</v>
      </c>
      <c r="C8640" s="5" t="s">
        <v>4394</v>
      </c>
      <c r="D8640" s="5" t="s">
        <v>3781</v>
      </c>
      <c r="E8640" s="5" t="s">
        <v>3782</v>
      </c>
      <c r="F8640" s="6" t="s">
        <v>3783</v>
      </c>
      <c r="G8640" s="5" t="s">
        <v>1044</v>
      </c>
      <c r="H8640" s="5" t="s">
        <v>4378</v>
      </c>
      <c r="I8640" s="5"/>
      <c r="J8640" s="5" t="s">
        <v>14</v>
      </c>
      <c r="K8640" s="5" t="s">
        <v>14</v>
      </c>
      <c r="L8640" s="5" t="s">
        <v>31</v>
      </c>
      <c r="M8640" s="7">
        <v>3</v>
      </c>
      <c r="N8640" s="5" t="s">
        <v>25</v>
      </c>
    </row>
    <row r="8641" spans="1:14">
      <c r="A8641" s="4">
        <v>45325</v>
      </c>
      <c r="B8641" s="5" t="s">
        <v>3690</v>
      </c>
      <c r="C8641" s="5" t="s">
        <v>4395</v>
      </c>
      <c r="D8641" s="5" t="s">
        <v>3781</v>
      </c>
      <c r="E8641" s="5" t="s">
        <v>3782</v>
      </c>
      <c r="F8641" s="6" t="s">
        <v>3783</v>
      </c>
      <c r="G8641" s="5" t="s">
        <v>1044</v>
      </c>
      <c r="H8641" s="5" t="s">
        <v>4378</v>
      </c>
      <c r="I8641" s="5"/>
      <c r="J8641" s="5" t="s">
        <v>14</v>
      </c>
      <c r="K8641" s="5" t="s">
        <v>14</v>
      </c>
      <c r="L8641" s="5" t="s">
        <v>31</v>
      </c>
      <c r="M8641" s="7">
        <v>53</v>
      </c>
      <c r="N8641" s="5" t="s">
        <v>25</v>
      </c>
    </row>
    <row r="8642" spans="1:14">
      <c r="A8642" s="4">
        <v>45325</v>
      </c>
      <c r="B8642" s="5" t="s">
        <v>3690</v>
      </c>
      <c r="C8642" s="5" t="s">
        <v>4396</v>
      </c>
      <c r="D8642" s="5" t="s">
        <v>3781</v>
      </c>
      <c r="E8642" s="5" t="s">
        <v>3782</v>
      </c>
      <c r="F8642" s="6" t="s">
        <v>3783</v>
      </c>
      <c r="G8642" s="5" t="s">
        <v>1044</v>
      </c>
      <c r="H8642" s="5" t="s">
        <v>4378</v>
      </c>
      <c r="I8642" s="5"/>
      <c r="J8642" s="5" t="s">
        <v>14</v>
      </c>
      <c r="K8642" s="5" t="s">
        <v>14</v>
      </c>
      <c r="L8642" s="5" t="s">
        <v>31</v>
      </c>
      <c r="M8642" s="7">
        <v>6</v>
      </c>
      <c r="N8642" s="5" t="s">
        <v>25</v>
      </c>
    </row>
    <row r="8643" spans="1:14">
      <c r="A8643" s="4">
        <v>45325</v>
      </c>
      <c r="B8643" s="5" t="s">
        <v>3690</v>
      </c>
      <c r="C8643" s="5" t="s">
        <v>4397</v>
      </c>
      <c r="D8643" s="5" t="s">
        <v>3781</v>
      </c>
      <c r="E8643" s="5" t="s">
        <v>3782</v>
      </c>
      <c r="F8643" s="6" t="s">
        <v>3783</v>
      </c>
      <c r="G8643" s="5" t="s">
        <v>1044</v>
      </c>
      <c r="H8643" s="5" t="s">
        <v>4378</v>
      </c>
      <c r="I8643" s="5"/>
      <c r="J8643" s="5" t="s">
        <v>14</v>
      </c>
      <c r="K8643" s="5" t="s">
        <v>14</v>
      </c>
      <c r="L8643" s="5" t="s">
        <v>31</v>
      </c>
      <c r="M8643" s="7">
        <v>4</v>
      </c>
      <c r="N8643" s="5" t="s">
        <v>25</v>
      </c>
    </row>
    <row r="8644" spans="1:14">
      <c r="A8644" s="4">
        <v>45325</v>
      </c>
      <c r="B8644" s="5" t="s">
        <v>3690</v>
      </c>
      <c r="C8644" s="5" t="s">
        <v>4398</v>
      </c>
      <c r="D8644" s="5" t="s">
        <v>3781</v>
      </c>
      <c r="E8644" s="5" t="s">
        <v>3782</v>
      </c>
      <c r="F8644" s="6" t="s">
        <v>3783</v>
      </c>
      <c r="G8644" s="5" t="s">
        <v>1044</v>
      </c>
      <c r="H8644" s="5" t="s">
        <v>4378</v>
      </c>
      <c r="I8644" s="5"/>
      <c r="J8644" s="5" t="s">
        <v>14</v>
      </c>
      <c r="K8644" s="5" t="s">
        <v>14</v>
      </c>
      <c r="L8644" s="5" t="s">
        <v>31</v>
      </c>
      <c r="M8644" s="7">
        <v>32</v>
      </c>
      <c r="N8644" s="5" t="s">
        <v>25</v>
      </c>
    </row>
    <row r="8645" spans="1:14">
      <c r="A8645" s="4">
        <v>45325</v>
      </c>
      <c r="B8645" s="5" t="s">
        <v>3690</v>
      </c>
      <c r="C8645" s="5" t="s">
        <v>4399</v>
      </c>
      <c r="D8645" s="5" t="s">
        <v>3781</v>
      </c>
      <c r="E8645" s="5" t="s">
        <v>3782</v>
      </c>
      <c r="F8645" s="6" t="s">
        <v>3783</v>
      </c>
      <c r="G8645" s="5" t="s">
        <v>1044</v>
      </c>
      <c r="H8645" s="5" t="s">
        <v>4378</v>
      </c>
      <c r="I8645" s="5"/>
      <c r="J8645" s="5" t="s">
        <v>14</v>
      </c>
      <c r="K8645" s="5" t="s">
        <v>14</v>
      </c>
      <c r="L8645" s="5" t="s">
        <v>31</v>
      </c>
      <c r="M8645" s="7">
        <v>21</v>
      </c>
      <c r="N8645" s="5" t="s">
        <v>25</v>
      </c>
    </row>
    <row r="8646" spans="1:14">
      <c r="A8646" s="4">
        <v>45325</v>
      </c>
      <c r="B8646" s="5" t="s">
        <v>3690</v>
      </c>
      <c r="C8646" s="5" t="s">
        <v>4400</v>
      </c>
      <c r="D8646" s="5" t="s">
        <v>3781</v>
      </c>
      <c r="E8646" s="5" t="s">
        <v>3782</v>
      </c>
      <c r="F8646" s="6" t="s">
        <v>3783</v>
      </c>
      <c r="G8646" s="5" t="s">
        <v>1044</v>
      </c>
      <c r="H8646" s="5" t="s">
        <v>4378</v>
      </c>
      <c r="I8646" s="5"/>
      <c r="J8646" s="5" t="s">
        <v>14</v>
      </c>
      <c r="K8646" s="5" t="s">
        <v>14</v>
      </c>
      <c r="L8646" s="5" t="s">
        <v>31</v>
      </c>
      <c r="M8646" s="7">
        <v>6</v>
      </c>
      <c r="N8646" s="5" t="s">
        <v>25</v>
      </c>
    </row>
    <row r="8647" spans="1:14">
      <c r="A8647" s="4">
        <v>45325</v>
      </c>
      <c r="B8647" s="5" t="s">
        <v>3690</v>
      </c>
      <c r="C8647" s="5" t="s">
        <v>4401</v>
      </c>
      <c r="D8647" s="5" t="s">
        <v>3781</v>
      </c>
      <c r="E8647" s="5" t="s">
        <v>3782</v>
      </c>
      <c r="F8647" s="6" t="s">
        <v>3783</v>
      </c>
      <c r="G8647" s="5" t="s">
        <v>1044</v>
      </c>
      <c r="H8647" s="5" t="s">
        <v>4378</v>
      </c>
      <c r="I8647" s="5"/>
      <c r="J8647" s="5" t="s">
        <v>14</v>
      </c>
      <c r="K8647" s="5" t="s">
        <v>14</v>
      </c>
      <c r="L8647" s="5" t="s">
        <v>31</v>
      </c>
      <c r="M8647" s="7">
        <v>25</v>
      </c>
      <c r="N8647" s="5" t="s">
        <v>25</v>
      </c>
    </row>
    <row r="8648" spans="1:14">
      <c r="A8648" s="4">
        <v>45325</v>
      </c>
      <c r="B8648" s="5" t="s">
        <v>3690</v>
      </c>
      <c r="C8648" s="5" t="s">
        <v>4402</v>
      </c>
      <c r="D8648" s="5" t="s">
        <v>3781</v>
      </c>
      <c r="E8648" s="5" t="s">
        <v>3782</v>
      </c>
      <c r="F8648" s="6" t="s">
        <v>3783</v>
      </c>
      <c r="G8648" s="5" t="s">
        <v>1044</v>
      </c>
      <c r="H8648" s="5" t="s">
        <v>4378</v>
      </c>
      <c r="I8648" s="5"/>
      <c r="J8648" s="5" t="s">
        <v>14</v>
      </c>
      <c r="K8648" s="5" t="s">
        <v>14</v>
      </c>
      <c r="L8648" s="5" t="s">
        <v>31</v>
      </c>
      <c r="M8648" s="7">
        <v>253</v>
      </c>
      <c r="N8648" s="5" t="s">
        <v>25</v>
      </c>
    </row>
    <row r="8649" spans="1:14">
      <c r="A8649" s="4">
        <v>45325</v>
      </c>
      <c r="B8649" s="5" t="s">
        <v>3690</v>
      </c>
      <c r="C8649" s="5" t="s">
        <v>4403</v>
      </c>
      <c r="D8649" s="5" t="s">
        <v>3781</v>
      </c>
      <c r="E8649" s="5" t="s">
        <v>3782</v>
      </c>
      <c r="F8649" s="6" t="s">
        <v>3783</v>
      </c>
      <c r="G8649" s="5" t="s">
        <v>1044</v>
      </c>
      <c r="H8649" s="5" t="s">
        <v>4378</v>
      </c>
      <c r="I8649" s="5"/>
      <c r="J8649" s="5" t="s">
        <v>14</v>
      </c>
      <c r="K8649" s="5" t="s">
        <v>14</v>
      </c>
      <c r="L8649" s="5" t="s">
        <v>31</v>
      </c>
      <c r="M8649" s="7">
        <v>6</v>
      </c>
      <c r="N8649" s="5" t="s">
        <v>25</v>
      </c>
    </row>
    <row r="8650" spans="1:14">
      <c r="A8650" s="4">
        <v>45325</v>
      </c>
      <c r="B8650" s="5" t="s">
        <v>3690</v>
      </c>
      <c r="C8650" s="5" t="s">
        <v>4404</v>
      </c>
      <c r="D8650" s="5" t="s">
        <v>3781</v>
      </c>
      <c r="E8650" s="5" t="s">
        <v>3782</v>
      </c>
      <c r="F8650" s="6" t="s">
        <v>3783</v>
      </c>
      <c r="G8650" s="5" t="s">
        <v>1044</v>
      </c>
      <c r="H8650" s="5" t="s">
        <v>4378</v>
      </c>
      <c r="I8650" s="5"/>
      <c r="J8650" s="5" t="s">
        <v>14</v>
      </c>
      <c r="K8650" s="5" t="s">
        <v>14</v>
      </c>
      <c r="L8650" s="5" t="s">
        <v>31</v>
      </c>
      <c r="M8650" s="7">
        <v>8</v>
      </c>
      <c r="N8650" s="5" t="s">
        <v>25</v>
      </c>
    </row>
    <row r="8651" spans="1:14">
      <c r="A8651" s="4">
        <v>45325</v>
      </c>
      <c r="B8651" s="5" t="s">
        <v>3690</v>
      </c>
      <c r="C8651" s="5" t="s">
        <v>4405</v>
      </c>
      <c r="D8651" s="5" t="s">
        <v>3781</v>
      </c>
      <c r="E8651" s="5" t="s">
        <v>3782</v>
      </c>
      <c r="F8651" s="6" t="s">
        <v>3783</v>
      </c>
      <c r="G8651" s="5" t="s">
        <v>1044</v>
      </c>
      <c r="H8651" s="5" t="s">
        <v>4378</v>
      </c>
      <c r="I8651" s="5"/>
      <c r="J8651" s="5" t="s">
        <v>14</v>
      </c>
      <c r="K8651" s="5" t="s">
        <v>14</v>
      </c>
      <c r="L8651" s="5" t="s">
        <v>31</v>
      </c>
      <c r="M8651" s="7">
        <v>90</v>
      </c>
      <c r="N8651" s="5" t="s">
        <v>25</v>
      </c>
    </row>
    <row r="8652" spans="1:14">
      <c r="A8652" s="4">
        <v>45325</v>
      </c>
      <c r="B8652" s="5" t="s">
        <v>3690</v>
      </c>
      <c r="C8652" s="5" t="s">
        <v>4406</v>
      </c>
      <c r="D8652" s="5" t="s">
        <v>3781</v>
      </c>
      <c r="E8652" s="5" t="s">
        <v>3782</v>
      </c>
      <c r="F8652" s="6" t="s">
        <v>3783</v>
      </c>
      <c r="G8652" s="5" t="s">
        <v>1044</v>
      </c>
      <c r="H8652" s="5" t="s">
        <v>4378</v>
      </c>
      <c r="I8652" s="5"/>
      <c r="J8652" s="5" t="s">
        <v>14</v>
      </c>
      <c r="K8652" s="5" t="s">
        <v>14</v>
      </c>
      <c r="L8652" s="5" t="s">
        <v>31</v>
      </c>
      <c r="M8652" s="7">
        <v>77</v>
      </c>
      <c r="N8652" s="5" t="s">
        <v>25</v>
      </c>
    </row>
    <row r="8653" spans="1:14">
      <c r="A8653" s="4">
        <v>45325</v>
      </c>
      <c r="B8653" s="5" t="s">
        <v>3690</v>
      </c>
      <c r="C8653" s="5" t="s">
        <v>4407</v>
      </c>
      <c r="D8653" s="5" t="s">
        <v>3781</v>
      </c>
      <c r="E8653" s="5" t="s">
        <v>3782</v>
      </c>
      <c r="F8653" s="6" t="s">
        <v>3783</v>
      </c>
      <c r="G8653" s="5" t="s">
        <v>1044</v>
      </c>
      <c r="H8653" s="5" t="s">
        <v>4378</v>
      </c>
      <c r="I8653" s="5"/>
      <c r="J8653" s="5" t="s">
        <v>14</v>
      </c>
      <c r="K8653" s="5" t="s">
        <v>14</v>
      </c>
      <c r="L8653" s="5" t="s">
        <v>31</v>
      </c>
      <c r="M8653" s="7">
        <v>18</v>
      </c>
      <c r="N8653" s="5" t="s">
        <v>25</v>
      </c>
    </row>
    <row r="8654" spans="1:14">
      <c r="A8654" s="4">
        <v>45325</v>
      </c>
      <c r="B8654" s="5" t="s">
        <v>3690</v>
      </c>
      <c r="C8654" s="5" t="s">
        <v>4408</v>
      </c>
      <c r="D8654" s="5" t="s">
        <v>3781</v>
      </c>
      <c r="E8654" s="5" t="s">
        <v>3782</v>
      </c>
      <c r="F8654" s="6" t="s">
        <v>3783</v>
      </c>
      <c r="G8654" s="5" t="s">
        <v>1044</v>
      </c>
      <c r="H8654" s="5" t="s">
        <v>4378</v>
      </c>
      <c r="I8654" s="5"/>
      <c r="J8654" s="5" t="s">
        <v>14</v>
      </c>
      <c r="K8654" s="5" t="s">
        <v>14</v>
      </c>
      <c r="L8654" s="5" t="s">
        <v>31</v>
      </c>
      <c r="M8654" s="7">
        <v>129</v>
      </c>
      <c r="N8654" s="5" t="s">
        <v>25</v>
      </c>
    </row>
    <row r="8655" spans="1:14">
      <c r="A8655" s="4">
        <v>45325</v>
      </c>
      <c r="B8655" s="5" t="s">
        <v>3690</v>
      </c>
      <c r="C8655" s="5" t="s">
        <v>4409</v>
      </c>
      <c r="D8655" s="5" t="s">
        <v>3781</v>
      </c>
      <c r="E8655" s="5" t="s">
        <v>3782</v>
      </c>
      <c r="F8655" s="6" t="s">
        <v>3783</v>
      </c>
      <c r="G8655" s="5" t="s">
        <v>1044</v>
      </c>
      <c r="H8655" s="5" t="s">
        <v>4378</v>
      </c>
      <c r="I8655" s="5"/>
      <c r="J8655" s="5" t="s">
        <v>14</v>
      </c>
      <c r="K8655" s="5" t="s">
        <v>14</v>
      </c>
      <c r="L8655" s="5" t="s">
        <v>31</v>
      </c>
      <c r="M8655" s="7">
        <v>28</v>
      </c>
      <c r="N8655" s="5" t="s">
        <v>25</v>
      </c>
    </row>
    <row r="8656" spans="1:14">
      <c r="A8656" s="4">
        <v>45325</v>
      </c>
      <c r="B8656" s="5" t="s">
        <v>3690</v>
      </c>
      <c r="C8656" s="5" t="s">
        <v>4410</v>
      </c>
      <c r="D8656" s="5" t="s">
        <v>3781</v>
      </c>
      <c r="E8656" s="5" t="s">
        <v>3782</v>
      </c>
      <c r="F8656" s="6" t="s">
        <v>3783</v>
      </c>
      <c r="G8656" s="5" t="s">
        <v>1044</v>
      </c>
      <c r="H8656" s="5" t="s">
        <v>4378</v>
      </c>
      <c r="I8656" s="5"/>
      <c r="J8656" s="5" t="s">
        <v>14</v>
      </c>
      <c r="K8656" s="5" t="s">
        <v>14</v>
      </c>
      <c r="L8656" s="5" t="s">
        <v>31</v>
      </c>
      <c r="M8656" s="7">
        <v>42</v>
      </c>
      <c r="N8656" s="5" t="s">
        <v>25</v>
      </c>
    </row>
    <row r="8657" spans="1:14">
      <c r="A8657" s="4">
        <v>45325</v>
      </c>
      <c r="B8657" s="5" t="s">
        <v>3690</v>
      </c>
      <c r="C8657" s="5" t="s">
        <v>4411</v>
      </c>
      <c r="D8657" s="5" t="s">
        <v>3781</v>
      </c>
      <c r="E8657" s="5" t="s">
        <v>3782</v>
      </c>
      <c r="F8657" s="6" t="s">
        <v>3783</v>
      </c>
      <c r="G8657" s="5" t="s">
        <v>1044</v>
      </c>
      <c r="H8657" s="5" t="s">
        <v>4378</v>
      </c>
      <c r="I8657" s="5"/>
      <c r="J8657" s="5" t="s">
        <v>14</v>
      </c>
      <c r="K8657" s="5" t="s">
        <v>14</v>
      </c>
      <c r="L8657" s="5" t="s">
        <v>31</v>
      </c>
      <c r="M8657" s="7">
        <v>21</v>
      </c>
      <c r="N8657" s="5" t="s">
        <v>25</v>
      </c>
    </row>
    <row r="8658" spans="1:14">
      <c r="A8658" s="4">
        <v>45325</v>
      </c>
      <c r="B8658" s="5" t="s">
        <v>3690</v>
      </c>
      <c r="C8658" s="5" t="s">
        <v>4412</v>
      </c>
      <c r="D8658" s="5" t="s">
        <v>3781</v>
      </c>
      <c r="E8658" s="5" t="s">
        <v>3782</v>
      </c>
      <c r="F8658" s="6" t="s">
        <v>3783</v>
      </c>
      <c r="G8658" s="5" t="s">
        <v>1044</v>
      </c>
      <c r="H8658" s="5" t="s">
        <v>4378</v>
      </c>
      <c r="I8658" s="5"/>
      <c r="J8658" s="5" t="s">
        <v>14</v>
      </c>
      <c r="K8658" s="5" t="s">
        <v>14</v>
      </c>
      <c r="L8658" s="5" t="s">
        <v>31</v>
      </c>
      <c r="M8658" s="7">
        <v>5</v>
      </c>
      <c r="N8658" s="5" t="s">
        <v>25</v>
      </c>
    </row>
    <row r="8659" spans="1:14">
      <c r="A8659" s="4">
        <v>45325</v>
      </c>
      <c r="B8659" s="5" t="s">
        <v>3690</v>
      </c>
      <c r="C8659" s="5" t="s">
        <v>4413</v>
      </c>
      <c r="D8659" s="5" t="s">
        <v>3781</v>
      </c>
      <c r="E8659" s="5" t="s">
        <v>3782</v>
      </c>
      <c r="F8659" s="6" t="s">
        <v>3783</v>
      </c>
      <c r="G8659" s="5" t="s">
        <v>1044</v>
      </c>
      <c r="H8659" s="5" t="s">
        <v>4378</v>
      </c>
      <c r="I8659" s="5"/>
      <c r="J8659" s="5" t="s">
        <v>14</v>
      </c>
      <c r="K8659" s="5" t="s">
        <v>14</v>
      </c>
      <c r="L8659" s="5" t="s">
        <v>31</v>
      </c>
      <c r="M8659" s="7">
        <v>13</v>
      </c>
      <c r="N8659" s="5" t="s">
        <v>25</v>
      </c>
    </row>
    <row r="8660" spans="1:14">
      <c r="A8660" s="4">
        <v>45325</v>
      </c>
      <c r="B8660" s="5" t="s">
        <v>3690</v>
      </c>
      <c r="C8660" s="5" t="s">
        <v>4414</v>
      </c>
      <c r="D8660" s="5" t="s">
        <v>3781</v>
      </c>
      <c r="E8660" s="5" t="s">
        <v>3782</v>
      </c>
      <c r="F8660" s="6" t="s">
        <v>3783</v>
      </c>
      <c r="G8660" s="5" t="s">
        <v>1044</v>
      </c>
      <c r="H8660" s="5" t="s">
        <v>4378</v>
      </c>
      <c r="I8660" s="5"/>
      <c r="J8660" s="5" t="s">
        <v>14</v>
      </c>
      <c r="K8660" s="5" t="s">
        <v>14</v>
      </c>
      <c r="L8660" s="5" t="s">
        <v>31</v>
      </c>
      <c r="M8660" s="7">
        <v>49</v>
      </c>
      <c r="N8660" s="5" t="s">
        <v>25</v>
      </c>
    </row>
    <row r="8661" spans="1:14">
      <c r="A8661" s="4">
        <v>45325</v>
      </c>
      <c r="B8661" s="5" t="s">
        <v>3690</v>
      </c>
      <c r="C8661" s="5" t="s">
        <v>4415</v>
      </c>
      <c r="D8661" s="5" t="s">
        <v>3781</v>
      </c>
      <c r="E8661" s="5" t="s">
        <v>3782</v>
      </c>
      <c r="F8661" s="6" t="s">
        <v>3783</v>
      </c>
      <c r="G8661" s="5" t="s">
        <v>1044</v>
      </c>
      <c r="H8661" s="5" t="s">
        <v>4378</v>
      </c>
      <c r="I8661" s="5"/>
      <c r="J8661" s="5" t="s">
        <v>14</v>
      </c>
      <c r="K8661" s="5" t="s">
        <v>14</v>
      </c>
      <c r="L8661" s="5" t="s">
        <v>31</v>
      </c>
      <c r="M8661" s="7">
        <v>16</v>
      </c>
      <c r="N8661" s="5" t="s">
        <v>25</v>
      </c>
    </row>
    <row r="8662" spans="1:14">
      <c r="A8662" s="4">
        <v>45325</v>
      </c>
      <c r="B8662" s="5" t="s">
        <v>3690</v>
      </c>
      <c r="C8662" s="5" t="s">
        <v>4416</v>
      </c>
      <c r="D8662" s="5" t="s">
        <v>3781</v>
      </c>
      <c r="E8662" s="5" t="s">
        <v>3782</v>
      </c>
      <c r="F8662" s="6" t="s">
        <v>3783</v>
      </c>
      <c r="G8662" s="5" t="s">
        <v>1044</v>
      </c>
      <c r="H8662" s="5" t="s">
        <v>4378</v>
      </c>
      <c r="I8662" s="5"/>
      <c r="J8662" s="5" t="s">
        <v>14</v>
      </c>
      <c r="K8662" s="5" t="s">
        <v>14</v>
      </c>
      <c r="L8662" s="5" t="s">
        <v>31</v>
      </c>
      <c r="M8662" s="7">
        <v>347</v>
      </c>
      <c r="N8662" s="5" t="s">
        <v>25</v>
      </c>
    </row>
    <row r="8663" spans="1:14">
      <c r="A8663" s="4">
        <v>45325</v>
      </c>
      <c r="B8663" s="5" t="s">
        <v>3690</v>
      </c>
      <c r="C8663" s="5" t="s">
        <v>4417</v>
      </c>
      <c r="D8663" s="5" t="s">
        <v>3781</v>
      </c>
      <c r="E8663" s="5" t="s">
        <v>3782</v>
      </c>
      <c r="F8663" s="6" t="s">
        <v>3783</v>
      </c>
      <c r="G8663" s="5" t="s">
        <v>1044</v>
      </c>
      <c r="H8663" s="5" t="s">
        <v>4378</v>
      </c>
      <c r="I8663" s="5"/>
      <c r="J8663" s="5" t="s">
        <v>14</v>
      </c>
      <c r="K8663" s="5" t="s">
        <v>14</v>
      </c>
      <c r="L8663" s="5" t="s">
        <v>31</v>
      </c>
      <c r="M8663" s="7">
        <v>9</v>
      </c>
      <c r="N8663" s="5" t="s">
        <v>25</v>
      </c>
    </row>
    <row r="8664" spans="1:14">
      <c r="A8664" s="4">
        <v>45325</v>
      </c>
      <c r="B8664" s="5" t="s">
        <v>3690</v>
      </c>
      <c r="C8664" s="5" t="s">
        <v>4418</v>
      </c>
      <c r="D8664" s="5" t="s">
        <v>3781</v>
      </c>
      <c r="E8664" s="5" t="s">
        <v>3782</v>
      </c>
      <c r="F8664" s="6" t="s">
        <v>3783</v>
      </c>
      <c r="G8664" s="5" t="s">
        <v>1044</v>
      </c>
      <c r="H8664" s="5" t="s">
        <v>4378</v>
      </c>
      <c r="I8664" s="5"/>
      <c r="J8664" s="5" t="s">
        <v>14</v>
      </c>
      <c r="K8664" s="5" t="s">
        <v>14</v>
      </c>
      <c r="L8664" s="5" t="s">
        <v>31</v>
      </c>
      <c r="M8664" s="7">
        <v>303</v>
      </c>
      <c r="N8664" s="5" t="s">
        <v>25</v>
      </c>
    </row>
    <row r="8665" spans="1:14">
      <c r="A8665" s="4">
        <v>45325</v>
      </c>
      <c r="B8665" s="5" t="s">
        <v>3690</v>
      </c>
      <c r="C8665" s="5" t="s">
        <v>4419</v>
      </c>
      <c r="D8665" s="5" t="s">
        <v>3781</v>
      </c>
      <c r="E8665" s="5" t="s">
        <v>3782</v>
      </c>
      <c r="F8665" s="6" t="s">
        <v>3783</v>
      </c>
      <c r="G8665" s="5" t="s">
        <v>1044</v>
      </c>
      <c r="H8665" s="5" t="s">
        <v>4378</v>
      </c>
      <c r="I8665" s="5"/>
      <c r="J8665" s="5" t="s">
        <v>14</v>
      </c>
      <c r="K8665" s="5" t="s">
        <v>14</v>
      </c>
      <c r="L8665" s="5" t="s">
        <v>31</v>
      </c>
      <c r="M8665" s="7">
        <v>10</v>
      </c>
      <c r="N8665" s="5" t="s">
        <v>25</v>
      </c>
    </row>
    <row r="8666" spans="1:14">
      <c r="A8666" s="4">
        <v>45325</v>
      </c>
      <c r="B8666" s="5" t="s">
        <v>3690</v>
      </c>
      <c r="C8666" s="5" t="s">
        <v>4420</v>
      </c>
      <c r="D8666" s="5" t="s">
        <v>3781</v>
      </c>
      <c r="E8666" s="5" t="s">
        <v>3782</v>
      </c>
      <c r="F8666" s="6" t="s">
        <v>3783</v>
      </c>
      <c r="G8666" s="5" t="s">
        <v>1044</v>
      </c>
      <c r="H8666" s="5" t="s">
        <v>4378</v>
      </c>
      <c r="I8666" s="5"/>
      <c r="J8666" s="5" t="s">
        <v>14</v>
      </c>
      <c r="K8666" s="5" t="s">
        <v>14</v>
      </c>
      <c r="L8666" s="5" t="s">
        <v>31</v>
      </c>
      <c r="M8666" s="7">
        <v>44</v>
      </c>
      <c r="N8666" s="5" t="s">
        <v>25</v>
      </c>
    </row>
    <row r="8667" spans="1:14">
      <c r="A8667" s="4">
        <v>45325</v>
      </c>
      <c r="B8667" s="5" t="s">
        <v>3690</v>
      </c>
      <c r="C8667" s="5" t="s">
        <v>4421</v>
      </c>
      <c r="D8667" s="5" t="s">
        <v>3781</v>
      </c>
      <c r="E8667" s="5" t="s">
        <v>3782</v>
      </c>
      <c r="F8667" s="6" t="s">
        <v>3783</v>
      </c>
      <c r="G8667" s="5" t="s">
        <v>1044</v>
      </c>
      <c r="H8667" s="5" t="s">
        <v>4378</v>
      </c>
      <c r="I8667" s="5"/>
      <c r="J8667" s="5" t="s">
        <v>14</v>
      </c>
      <c r="K8667" s="5" t="s">
        <v>14</v>
      </c>
      <c r="L8667" s="5" t="s">
        <v>31</v>
      </c>
      <c r="M8667" s="7">
        <v>64</v>
      </c>
      <c r="N8667" s="5" t="s">
        <v>25</v>
      </c>
    </row>
    <row r="8668" spans="1:14">
      <c r="A8668" s="4">
        <v>45325</v>
      </c>
      <c r="B8668" s="5" t="s">
        <v>3690</v>
      </c>
      <c r="C8668" s="5" t="s">
        <v>4422</v>
      </c>
      <c r="D8668" s="5" t="s">
        <v>3781</v>
      </c>
      <c r="E8668" s="5" t="s">
        <v>3782</v>
      </c>
      <c r="F8668" s="6" t="s">
        <v>3783</v>
      </c>
      <c r="G8668" s="5" t="s">
        <v>1044</v>
      </c>
      <c r="H8668" s="5" t="s">
        <v>4378</v>
      </c>
      <c r="I8668" s="5"/>
      <c r="J8668" s="5" t="s">
        <v>14</v>
      </c>
      <c r="K8668" s="5" t="s">
        <v>14</v>
      </c>
      <c r="L8668" s="5" t="s">
        <v>31</v>
      </c>
      <c r="M8668" s="7">
        <v>27</v>
      </c>
      <c r="N8668" s="5" t="s">
        <v>25</v>
      </c>
    </row>
    <row r="8669" spans="1:14">
      <c r="A8669" s="4">
        <v>45325</v>
      </c>
      <c r="B8669" s="5" t="s">
        <v>3690</v>
      </c>
      <c r="C8669" s="5" t="s">
        <v>4423</v>
      </c>
      <c r="D8669" s="5" t="s">
        <v>3781</v>
      </c>
      <c r="E8669" s="5" t="s">
        <v>3782</v>
      </c>
      <c r="F8669" s="6" t="s">
        <v>3783</v>
      </c>
      <c r="G8669" s="5" t="s">
        <v>1044</v>
      </c>
      <c r="H8669" s="5" t="s">
        <v>4378</v>
      </c>
      <c r="I8669" s="5"/>
      <c r="J8669" s="5" t="s">
        <v>14</v>
      </c>
      <c r="K8669" s="5" t="s">
        <v>14</v>
      </c>
      <c r="L8669" s="5" t="s">
        <v>31</v>
      </c>
      <c r="M8669" s="7">
        <v>169</v>
      </c>
      <c r="N8669" s="5" t="s">
        <v>25</v>
      </c>
    </row>
    <row r="8670" spans="1:14">
      <c r="A8670" s="4">
        <v>45325</v>
      </c>
      <c r="B8670" s="5" t="s">
        <v>3690</v>
      </c>
      <c r="C8670" s="5" t="s">
        <v>4424</v>
      </c>
      <c r="D8670" s="5" t="s">
        <v>3781</v>
      </c>
      <c r="E8670" s="5" t="s">
        <v>3782</v>
      </c>
      <c r="F8670" s="6" t="s">
        <v>3783</v>
      </c>
      <c r="G8670" s="5" t="s">
        <v>1044</v>
      </c>
      <c r="H8670" s="5" t="s">
        <v>4378</v>
      </c>
      <c r="I8670" s="5"/>
      <c r="J8670" s="5" t="s">
        <v>14</v>
      </c>
      <c r="K8670" s="5" t="s">
        <v>14</v>
      </c>
      <c r="L8670" s="5" t="s">
        <v>31</v>
      </c>
      <c r="M8670" s="7">
        <v>4</v>
      </c>
      <c r="N8670" s="5" t="s">
        <v>25</v>
      </c>
    </row>
    <row r="8671" spans="1:14">
      <c r="A8671" s="4">
        <v>45325</v>
      </c>
      <c r="B8671" s="5" t="s">
        <v>3690</v>
      </c>
      <c r="C8671" s="5" t="s">
        <v>4425</v>
      </c>
      <c r="D8671" s="5" t="s">
        <v>3781</v>
      </c>
      <c r="E8671" s="5" t="s">
        <v>3782</v>
      </c>
      <c r="F8671" s="6" t="s">
        <v>3783</v>
      </c>
      <c r="G8671" s="5" t="s">
        <v>1044</v>
      </c>
      <c r="H8671" s="5" t="s">
        <v>4378</v>
      </c>
      <c r="I8671" s="5"/>
      <c r="J8671" s="5" t="s">
        <v>14</v>
      </c>
      <c r="K8671" s="5" t="s">
        <v>14</v>
      </c>
      <c r="L8671" s="5" t="s">
        <v>31</v>
      </c>
      <c r="M8671" s="7">
        <v>4</v>
      </c>
      <c r="N8671" s="5" t="s">
        <v>25</v>
      </c>
    </row>
    <row r="8672" spans="1:14">
      <c r="A8672" s="4">
        <v>45325</v>
      </c>
      <c r="B8672" s="5" t="s">
        <v>3690</v>
      </c>
      <c r="C8672" s="5" t="s">
        <v>4426</v>
      </c>
      <c r="D8672" s="5" t="s">
        <v>3781</v>
      </c>
      <c r="E8672" s="5" t="s">
        <v>3782</v>
      </c>
      <c r="F8672" s="6" t="s">
        <v>3783</v>
      </c>
      <c r="G8672" s="5" t="s">
        <v>1044</v>
      </c>
      <c r="H8672" s="5" t="s">
        <v>4378</v>
      </c>
      <c r="I8672" s="5"/>
      <c r="J8672" s="5" t="s">
        <v>14</v>
      </c>
      <c r="K8672" s="5" t="s">
        <v>14</v>
      </c>
      <c r="L8672" s="5" t="s">
        <v>31</v>
      </c>
      <c r="M8672" s="7">
        <v>3</v>
      </c>
      <c r="N8672" s="5" t="s">
        <v>25</v>
      </c>
    </row>
    <row r="8673" spans="1:14">
      <c r="A8673" s="4">
        <v>45325</v>
      </c>
      <c r="B8673" s="5" t="s">
        <v>3690</v>
      </c>
      <c r="C8673" s="5" t="s">
        <v>4427</v>
      </c>
      <c r="D8673" s="5" t="s">
        <v>3781</v>
      </c>
      <c r="E8673" s="5" t="s">
        <v>3782</v>
      </c>
      <c r="F8673" s="6" t="s">
        <v>3783</v>
      </c>
      <c r="G8673" s="5" t="s">
        <v>1044</v>
      </c>
      <c r="H8673" s="5" t="s">
        <v>4378</v>
      </c>
      <c r="I8673" s="5"/>
      <c r="J8673" s="5" t="s">
        <v>14</v>
      </c>
      <c r="K8673" s="5" t="s">
        <v>14</v>
      </c>
      <c r="L8673" s="5" t="s">
        <v>31</v>
      </c>
      <c r="M8673" s="7">
        <v>1</v>
      </c>
      <c r="N8673" s="5" t="s">
        <v>25</v>
      </c>
    </row>
    <row r="8674" spans="1:14">
      <c r="A8674" s="4">
        <v>45325</v>
      </c>
      <c r="B8674" s="5" t="s">
        <v>3690</v>
      </c>
      <c r="C8674" s="5" t="s">
        <v>4428</v>
      </c>
      <c r="D8674" s="5" t="s">
        <v>3781</v>
      </c>
      <c r="E8674" s="5" t="s">
        <v>3782</v>
      </c>
      <c r="F8674" s="6" t="s">
        <v>3783</v>
      </c>
      <c r="G8674" s="5" t="s">
        <v>1044</v>
      </c>
      <c r="H8674" s="5" t="s">
        <v>4378</v>
      </c>
      <c r="I8674" s="5"/>
      <c r="J8674" s="5" t="s">
        <v>14</v>
      </c>
      <c r="K8674" s="5" t="s">
        <v>14</v>
      </c>
      <c r="L8674" s="5" t="s">
        <v>31</v>
      </c>
      <c r="M8674" s="7">
        <v>1</v>
      </c>
      <c r="N8674" s="5" t="s">
        <v>25</v>
      </c>
    </row>
    <row r="8675" spans="1:14">
      <c r="A8675" s="4">
        <v>45325</v>
      </c>
      <c r="B8675" s="5" t="s">
        <v>3690</v>
      </c>
      <c r="C8675" s="5" t="s">
        <v>4429</v>
      </c>
      <c r="D8675" s="5" t="s">
        <v>3781</v>
      </c>
      <c r="E8675" s="5" t="s">
        <v>3782</v>
      </c>
      <c r="F8675" s="6" t="s">
        <v>3783</v>
      </c>
      <c r="G8675" s="5" t="s">
        <v>1044</v>
      </c>
      <c r="H8675" s="5" t="s">
        <v>4378</v>
      </c>
      <c r="I8675" s="5"/>
      <c r="J8675" s="5" t="s">
        <v>14</v>
      </c>
      <c r="K8675" s="5" t="s">
        <v>14</v>
      </c>
      <c r="L8675" s="5" t="s">
        <v>31</v>
      </c>
      <c r="M8675" s="7">
        <v>4</v>
      </c>
      <c r="N8675" s="5" t="s">
        <v>25</v>
      </c>
    </row>
    <row r="8676" spans="1:14">
      <c r="A8676" s="4">
        <v>45325</v>
      </c>
      <c r="B8676" s="5" t="s">
        <v>3690</v>
      </c>
      <c r="C8676" s="5" t="s">
        <v>4430</v>
      </c>
      <c r="D8676" s="5" t="s">
        <v>3781</v>
      </c>
      <c r="E8676" s="5" t="s">
        <v>3782</v>
      </c>
      <c r="F8676" s="6" t="s">
        <v>3783</v>
      </c>
      <c r="G8676" s="5" t="s">
        <v>1044</v>
      </c>
      <c r="H8676" s="5" t="s">
        <v>4378</v>
      </c>
      <c r="I8676" s="5"/>
      <c r="J8676" s="5" t="s">
        <v>14</v>
      </c>
      <c r="K8676" s="5" t="s">
        <v>14</v>
      </c>
      <c r="L8676" s="5" t="s">
        <v>31</v>
      </c>
      <c r="M8676" s="7">
        <v>3</v>
      </c>
      <c r="N8676" s="5" t="s">
        <v>25</v>
      </c>
    </row>
    <row r="8677" spans="1:14">
      <c r="A8677" s="4">
        <v>45325</v>
      </c>
      <c r="B8677" s="5" t="s">
        <v>3690</v>
      </c>
      <c r="C8677" s="5" t="s">
        <v>4431</v>
      </c>
      <c r="D8677" s="5" t="s">
        <v>3781</v>
      </c>
      <c r="E8677" s="5" t="s">
        <v>3782</v>
      </c>
      <c r="F8677" s="6" t="s">
        <v>3783</v>
      </c>
      <c r="G8677" s="5" t="s">
        <v>1044</v>
      </c>
      <c r="H8677" s="5" t="s">
        <v>4378</v>
      </c>
      <c r="I8677" s="5"/>
      <c r="J8677" s="5" t="s">
        <v>14</v>
      </c>
      <c r="K8677" s="5" t="s">
        <v>14</v>
      </c>
      <c r="L8677" s="5" t="s">
        <v>31</v>
      </c>
      <c r="M8677" s="7">
        <v>6</v>
      </c>
      <c r="N8677" s="5" t="s">
        <v>25</v>
      </c>
    </row>
    <row r="8678" spans="1:14">
      <c r="A8678" s="4">
        <v>45325</v>
      </c>
      <c r="B8678" s="5" t="s">
        <v>3690</v>
      </c>
      <c r="C8678" s="5" t="s">
        <v>4432</v>
      </c>
      <c r="D8678" s="5" t="s">
        <v>3781</v>
      </c>
      <c r="E8678" s="5" t="s">
        <v>3782</v>
      </c>
      <c r="F8678" s="6" t="s">
        <v>3783</v>
      </c>
      <c r="G8678" s="5" t="s">
        <v>1044</v>
      </c>
      <c r="H8678" s="5" t="s">
        <v>4378</v>
      </c>
      <c r="I8678" s="5"/>
      <c r="J8678" s="5" t="s">
        <v>14</v>
      </c>
      <c r="K8678" s="5" t="s">
        <v>14</v>
      </c>
      <c r="L8678" s="5" t="s">
        <v>31</v>
      </c>
      <c r="M8678" s="7">
        <v>42</v>
      </c>
      <c r="N8678" s="5" t="s">
        <v>25</v>
      </c>
    </row>
    <row r="8679" spans="1:14">
      <c r="A8679" s="4">
        <v>45325</v>
      </c>
      <c r="B8679" s="5" t="s">
        <v>3690</v>
      </c>
      <c r="C8679" s="5" t="s">
        <v>4433</v>
      </c>
      <c r="D8679" s="5" t="s">
        <v>3781</v>
      </c>
      <c r="E8679" s="5" t="s">
        <v>3782</v>
      </c>
      <c r="F8679" s="6" t="s">
        <v>3783</v>
      </c>
      <c r="G8679" s="5" t="s">
        <v>1044</v>
      </c>
      <c r="H8679" s="5" t="s">
        <v>4378</v>
      </c>
      <c r="I8679" s="5"/>
      <c r="J8679" s="5" t="s">
        <v>14</v>
      </c>
      <c r="K8679" s="5" t="s">
        <v>14</v>
      </c>
      <c r="L8679" s="5" t="s">
        <v>31</v>
      </c>
      <c r="M8679" s="7">
        <v>95</v>
      </c>
      <c r="N8679" s="5" t="s">
        <v>25</v>
      </c>
    </row>
    <row r="8680" spans="1:14">
      <c r="A8680" s="4">
        <v>45325</v>
      </c>
      <c r="B8680" s="5" t="s">
        <v>3690</v>
      </c>
      <c r="C8680" s="5" t="s">
        <v>4434</v>
      </c>
      <c r="D8680" s="5" t="s">
        <v>3781</v>
      </c>
      <c r="E8680" s="5" t="s">
        <v>3782</v>
      </c>
      <c r="F8680" s="6" t="s">
        <v>3783</v>
      </c>
      <c r="G8680" s="5" t="s">
        <v>1044</v>
      </c>
      <c r="H8680" s="5" t="s">
        <v>4378</v>
      </c>
      <c r="I8680" s="5"/>
      <c r="J8680" s="5" t="s">
        <v>14</v>
      </c>
      <c r="K8680" s="5" t="s">
        <v>14</v>
      </c>
      <c r="L8680" s="5" t="s">
        <v>31</v>
      </c>
      <c r="M8680" s="7">
        <v>190</v>
      </c>
      <c r="N8680" s="5" t="s">
        <v>25</v>
      </c>
    </row>
    <row r="8681" spans="1:14">
      <c r="A8681" s="4">
        <v>45325</v>
      </c>
      <c r="B8681" s="5" t="s">
        <v>3690</v>
      </c>
      <c r="C8681" s="5" t="s">
        <v>4435</v>
      </c>
      <c r="D8681" s="5" t="s">
        <v>3781</v>
      </c>
      <c r="E8681" s="5" t="s">
        <v>3782</v>
      </c>
      <c r="F8681" s="6" t="s">
        <v>3783</v>
      </c>
      <c r="G8681" s="5" t="s">
        <v>1044</v>
      </c>
      <c r="H8681" s="5" t="s">
        <v>4378</v>
      </c>
      <c r="I8681" s="5"/>
      <c r="J8681" s="5" t="s">
        <v>14</v>
      </c>
      <c r="K8681" s="5" t="s">
        <v>14</v>
      </c>
      <c r="L8681" s="5" t="s">
        <v>31</v>
      </c>
      <c r="M8681" s="7">
        <v>85</v>
      </c>
      <c r="N8681" s="5" t="s">
        <v>25</v>
      </c>
    </row>
    <row r="8682" spans="1:14">
      <c r="A8682" s="4">
        <v>45325</v>
      </c>
      <c r="B8682" s="5" t="s">
        <v>3690</v>
      </c>
      <c r="C8682" s="5" t="s">
        <v>4436</v>
      </c>
      <c r="D8682" s="5" t="s">
        <v>3781</v>
      </c>
      <c r="E8682" s="5" t="s">
        <v>3782</v>
      </c>
      <c r="F8682" s="6" t="s">
        <v>3783</v>
      </c>
      <c r="G8682" s="5" t="s">
        <v>1044</v>
      </c>
      <c r="H8682" s="5" t="s">
        <v>4378</v>
      </c>
      <c r="I8682" s="5"/>
      <c r="J8682" s="5" t="s">
        <v>14</v>
      </c>
      <c r="K8682" s="5" t="s">
        <v>14</v>
      </c>
      <c r="L8682" s="5" t="s">
        <v>31</v>
      </c>
      <c r="M8682" s="7">
        <v>1</v>
      </c>
      <c r="N8682" s="5" t="s">
        <v>25</v>
      </c>
    </row>
    <row r="8683" spans="1:14">
      <c r="A8683" s="4">
        <v>45325</v>
      </c>
      <c r="B8683" s="5" t="s">
        <v>3690</v>
      </c>
      <c r="C8683" s="5" t="s">
        <v>4437</v>
      </c>
      <c r="D8683" s="5" t="s">
        <v>3781</v>
      </c>
      <c r="E8683" s="5" t="s">
        <v>3782</v>
      </c>
      <c r="F8683" s="6" t="s">
        <v>3783</v>
      </c>
      <c r="G8683" s="5" t="s">
        <v>1044</v>
      </c>
      <c r="H8683" s="5" t="s">
        <v>4378</v>
      </c>
      <c r="I8683" s="5"/>
      <c r="J8683" s="5" t="s">
        <v>14</v>
      </c>
      <c r="K8683" s="5" t="s">
        <v>14</v>
      </c>
      <c r="L8683" s="5" t="s">
        <v>31</v>
      </c>
      <c r="M8683" s="7">
        <v>2</v>
      </c>
      <c r="N8683" s="5" t="s">
        <v>25</v>
      </c>
    </row>
    <row r="8684" spans="1:14">
      <c r="A8684" s="4">
        <v>45325</v>
      </c>
      <c r="B8684" s="5" t="s">
        <v>3690</v>
      </c>
      <c r="C8684" s="5" t="s">
        <v>4438</v>
      </c>
      <c r="D8684" s="5" t="s">
        <v>3781</v>
      </c>
      <c r="E8684" s="5" t="s">
        <v>3782</v>
      </c>
      <c r="F8684" s="6" t="s">
        <v>3783</v>
      </c>
      <c r="G8684" s="5" t="s">
        <v>1044</v>
      </c>
      <c r="H8684" s="5" t="s">
        <v>4378</v>
      </c>
      <c r="I8684" s="5"/>
      <c r="J8684" s="5" t="s">
        <v>14</v>
      </c>
      <c r="K8684" s="5" t="s">
        <v>14</v>
      </c>
      <c r="L8684" s="5" t="s">
        <v>31</v>
      </c>
      <c r="M8684" s="7">
        <v>20</v>
      </c>
      <c r="N8684" s="5" t="s">
        <v>25</v>
      </c>
    </row>
    <row r="8685" spans="1:14">
      <c r="A8685" s="4">
        <v>45325</v>
      </c>
      <c r="B8685" s="5" t="s">
        <v>3690</v>
      </c>
      <c r="C8685" s="5" t="s">
        <v>4439</v>
      </c>
      <c r="D8685" s="5" t="s">
        <v>3781</v>
      </c>
      <c r="E8685" s="5" t="s">
        <v>3782</v>
      </c>
      <c r="F8685" s="6" t="s">
        <v>3783</v>
      </c>
      <c r="G8685" s="5" t="s">
        <v>1044</v>
      </c>
      <c r="H8685" s="5" t="s">
        <v>4378</v>
      </c>
      <c r="I8685" s="5"/>
      <c r="J8685" s="5" t="s">
        <v>14</v>
      </c>
      <c r="K8685" s="5" t="s">
        <v>14</v>
      </c>
      <c r="L8685" s="5" t="s">
        <v>31</v>
      </c>
      <c r="M8685" s="7">
        <v>4</v>
      </c>
      <c r="N8685" s="5" t="s">
        <v>25</v>
      </c>
    </row>
    <row r="8686" spans="1:14">
      <c r="A8686" s="4">
        <v>45325</v>
      </c>
      <c r="B8686" s="5" t="s">
        <v>3690</v>
      </c>
      <c r="C8686" s="5" t="s">
        <v>4440</v>
      </c>
      <c r="D8686" s="5" t="s">
        <v>3781</v>
      </c>
      <c r="E8686" s="5" t="s">
        <v>3782</v>
      </c>
      <c r="F8686" s="6" t="s">
        <v>3783</v>
      </c>
      <c r="G8686" s="5" t="s">
        <v>1044</v>
      </c>
      <c r="H8686" s="5" t="s">
        <v>4378</v>
      </c>
      <c r="I8686" s="5"/>
      <c r="J8686" s="5" t="s">
        <v>14</v>
      </c>
      <c r="K8686" s="5" t="s">
        <v>14</v>
      </c>
      <c r="L8686" s="5" t="s">
        <v>31</v>
      </c>
      <c r="M8686" s="7">
        <v>2</v>
      </c>
      <c r="N8686" s="5" t="s">
        <v>25</v>
      </c>
    </row>
    <row r="8687" spans="1:14">
      <c r="A8687" s="4">
        <v>45325</v>
      </c>
      <c r="B8687" s="5" t="s">
        <v>3690</v>
      </c>
      <c r="C8687" s="5" t="s">
        <v>4441</v>
      </c>
      <c r="D8687" s="5" t="s">
        <v>3781</v>
      </c>
      <c r="E8687" s="5" t="s">
        <v>3782</v>
      </c>
      <c r="F8687" s="6" t="s">
        <v>3783</v>
      </c>
      <c r="G8687" s="5" t="s">
        <v>1044</v>
      </c>
      <c r="H8687" s="5" t="s">
        <v>4378</v>
      </c>
      <c r="I8687" s="5"/>
      <c r="J8687" s="5" t="s">
        <v>14</v>
      </c>
      <c r="K8687" s="5" t="s">
        <v>14</v>
      </c>
      <c r="L8687" s="5" t="s">
        <v>31</v>
      </c>
      <c r="M8687" s="7">
        <v>5</v>
      </c>
      <c r="N8687" s="5" t="s">
        <v>25</v>
      </c>
    </row>
    <row r="8688" spans="1:14">
      <c r="A8688" s="4">
        <v>45325</v>
      </c>
      <c r="B8688" s="5" t="s">
        <v>3690</v>
      </c>
      <c r="C8688" s="5" t="s">
        <v>4442</v>
      </c>
      <c r="D8688" s="5" t="s">
        <v>3781</v>
      </c>
      <c r="E8688" s="5" t="s">
        <v>3782</v>
      </c>
      <c r="F8688" s="6" t="s">
        <v>3783</v>
      </c>
      <c r="G8688" s="5" t="s">
        <v>1044</v>
      </c>
      <c r="H8688" s="5" t="s">
        <v>4378</v>
      </c>
      <c r="I8688" s="5"/>
      <c r="J8688" s="5" t="s">
        <v>14</v>
      </c>
      <c r="K8688" s="5" t="s">
        <v>14</v>
      </c>
      <c r="L8688" s="5" t="s">
        <v>31</v>
      </c>
      <c r="M8688" s="7">
        <v>17</v>
      </c>
      <c r="N8688" s="5" t="s">
        <v>25</v>
      </c>
    </row>
    <row r="8689" spans="1:14">
      <c r="A8689" s="4">
        <v>45325</v>
      </c>
      <c r="B8689" s="5" t="s">
        <v>3690</v>
      </c>
      <c r="C8689" s="5" t="s">
        <v>4443</v>
      </c>
      <c r="D8689" s="5" t="s">
        <v>3781</v>
      </c>
      <c r="E8689" s="5" t="s">
        <v>3782</v>
      </c>
      <c r="F8689" s="6" t="s">
        <v>3783</v>
      </c>
      <c r="G8689" s="5" t="s">
        <v>1044</v>
      </c>
      <c r="H8689" s="5" t="s">
        <v>4378</v>
      </c>
      <c r="I8689" s="5"/>
      <c r="J8689" s="5" t="s">
        <v>14</v>
      </c>
      <c r="K8689" s="5" t="s">
        <v>14</v>
      </c>
      <c r="L8689" s="5" t="s">
        <v>31</v>
      </c>
      <c r="M8689" s="7">
        <v>27</v>
      </c>
      <c r="N8689" s="5" t="s">
        <v>25</v>
      </c>
    </row>
    <row r="8690" spans="1:14">
      <c r="A8690" s="4">
        <v>45325</v>
      </c>
      <c r="B8690" s="5" t="s">
        <v>3690</v>
      </c>
      <c r="C8690" s="5" t="s">
        <v>4444</v>
      </c>
      <c r="D8690" s="5" t="s">
        <v>3781</v>
      </c>
      <c r="E8690" s="5" t="s">
        <v>3782</v>
      </c>
      <c r="F8690" s="6" t="s">
        <v>3783</v>
      </c>
      <c r="G8690" s="5" t="s">
        <v>1044</v>
      </c>
      <c r="H8690" s="5" t="s">
        <v>4378</v>
      </c>
      <c r="I8690" s="5"/>
      <c r="J8690" s="5" t="s">
        <v>14</v>
      </c>
      <c r="K8690" s="5" t="s">
        <v>14</v>
      </c>
      <c r="L8690" s="5" t="s">
        <v>31</v>
      </c>
      <c r="M8690" s="7">
        <v>5</v>
      </c>
      <c r="N8690" s="5" t="s">
        <v>25</v>
      </c>
    </row>
    <row r="8691" spans="1:14">
      <c r="A8691" s="4">
        <v>45325</v>
      </c>
      <c r="B8691" s="5" t="s">
        <v>3690</v>
      </c>
      <c r="C8691" s="5" t="s">
        <v>4445</v>
      </c>
      <c r="D8691" s="5" t="s">
        <v>3781</v>
      </c>
      <c r="E8691" s="5" t="s">
        <v>3782</v>
      </c>
      <c r="F8691" s="6" t="s">
        <v>3783</v>
      </c>
      <c r="G8691" s="5" t="s">
        <v>1044</v>
      </c>
      <c r="H8691" s="5" t="s">
        <v>4378</v>
      </c>
      <c r="I8691" s="5"/>
      <c r="J8691" s="5" t="s">
        <v>14</v>
      </c>
      <c r="K8691" s="5" t="s">
        <v>14</v>
      </c>
      <c r="L8691" s="5" t="s">
        <v>31</v>
      </c>
      <c r="M8691" s="7">
        <v>39</v>
      </c>
      <c r="N8691" s="5" t="s">
        <v>25</v>
      </c>
    </row>
    <row r="8692" spans="1:14">
      <c r="A8692" s="4">
        <v>45325</v>
      </c>
      <c r="B8692" s="5" t="s">
        <v>3690</v>
      </c>
      <c r="C8692" s="5" t="s">
        <v>4446</v>
      </c>
      <c r="D8692" s="5" t="s">
        <v>3781</v>
      </c>
      <c r="E8692" s="5" t="s">
        <v>3782</v>
      </c>
      <c r="F8692" s="6" t="s">
        <v>3783</v>
      </c>
      <c r="G8692" s="5" t="s">
        <v>1044</v>
      </c>
      <c r="H8692" s="5" t="s">
        <v>4378</v>
      </c>
      <c r="I8692" s="5"/>
      <c r="J8692" s="5" t="s">
        <v>14</v>
      </c>
      <c r="K8692" s="5" t="s">
        <v>14</v>
      </c>
      <c r="L8692" s="5" t="s">
        <v>31</v>
      </c>
      <c r="M8692" s="7">
        <v>3</v>
      </c>
      <c r="N8692" s="5" t="s">
        <v>25</v>
      </c>
    </row>
    <row r="8693" spans="1:14">
      <c r="A8693" s="4">
        <v>45325</v>
      </c>
      <c r="B8693" s="5" t="s">
        <v>3690</v>
      </c>
      <c r="C8693" s="5" t="s">
        <v>4447</v>
      </c>
      <c r="D8693" s="5" t="s">
        <v>3781</v>
      </c>
      <c r="E8693" s="5" t="s">
        <v>3782</v>
      </c>
      <c r="F8693" s="6" t="s">
        <v>3783</v>
      </c>
      <c r="G8693" s="5" t="s">
        <v>1044</v>
      </c>
      <c r="H8693" s="5" t="s">
        <v>4378</v>
      </c>
      <c r="I8693" s="5"/>
      <c r="J8693" s="5" t="s">
        <v>14</v>
      </c>
      <c r="K8693" s="5" t="s">
        <v>14</v>
      </c>
      <c r="L8693" s="5" t="s">
        <v>31</v>
      </c>
      <c r="M8693" s="7">
        <v>4</v>
      </c>
      <c r="N8693" s="5" t="s">
        <v>25</v>
      </c>
    </row>
    <row r="8694" spans="1:14">
      <c r="A8694" s="4">
        <v>45325</v>
      </c>
      <c r="B8694" s="5" t="s">
        <v>3690</v>
      </c>
      <c r="C8694" s="5" t="s">
        <v>4448</v>
      </c>
      <c r="D8694" s="5" t="s">
        <v>3781</v>
      </c>
      <c r="E8694" s="5" t="s">
        <v>3782</v>
      </c>
      <c r="F8694" s="6" t="s">
        <v>3783</v>
      </c>
      <c r="G8694" s="5" t="s">
        <v>1044</v>
      </c>
      <c r="H8694" s="5" t="s">
        <v>4378</v>
      </c>
      <c r="I8694" s="5"/>
      <c r="J8694" s="5" t="s">
        <v>14</v>
      </c>
      <c r="K8694" s="5" t="s">
        <v>14</v>
      </c>
      <c r="L8694" s="5" t="s">
        <v>31</v>
      </c>
      <c r="M8694" s="7">
        <v>19</v>
      </c>
      <c r="N8694" s="5" t="s">
        <v>25</v>
      </c>
    </row>
    <row r="8695" spans="1:14">
      <c r="A8695" s="4">
        <v>45325</v>
      </c>
      <c r="B8695" s="5" t="s">
        <v>3690</v>
      </c>
      <c r="C8695" s="5" t="s">
        <v>4449</v>
      </c>
      <c r="D8695" s="5" t="s">
        <v>3781</v>
      </c>
      <c r="E8695" s="5" t="s">
        <v>3782</v>
      </c>
      <c r="F8695" s="6" t="s">
        <v>3783</v>
      </c>
      <c r="G8695" s="5" t="s">
        <v>1044</v>
      </c>
      <c r="H8695" s="5" t="s">
        <v>4378</v>
      </c>
      <c r="I8695" s="5"/>
      <c r="J8695" s="5" t="s">
        <v>14</v>
      </c>
      <c r="K8695" s="5" t="s">
        <v>14</v>
      </c>
      <c r="L8695" s="5" t="s">
        <v>31</v>
      </c>
      <c r="M8695" s="7">
        <v>5</v>
      </c>
      <c r="N8695" s="5" t="s">
        <v>25</v>
      </c>
    </row>
    <row r="8696" spans="1:14">
      <c r="A8696" s="4">
        <v>45325</v>
      </c>
      <c r="B8696" s="5" t="s">
        <v>3690</v>
      </c>
      <c r="C8696" s="5" t="s">
        <v>4450</v>
      </c>
      <c r="D8696" s="5" t="s">
        <v>3781</v>
      </c>
      <c r="E8696" s="5" t="s">
        <v>3782</v>
      </c>
      <c r="F8696" s="6" t="s">
        <v>3783</v>
      </c>
      <c r="G8696" s="5" t="s">
        <v>1044</v>
      </c>
      <c r="H8696" s="5" t="s">
        <v>4378</v>
      </c>
      <c r="I8696" s="5"/>
      <c r="J8696" s="5" t="s">
        <v>14</v>
      </c>
      <c r="K8696" s="5" t="s">
        <v>14</v>
      </c>
      <c r="L8696" s="5" t="s">
        <v>31</v>
      </c>
      <c r="M8696" s="7">
        <v>2</v>
      </c>
      <c r="N8696" s="5" t="s">
        <v>25</v>
      </c>
    </row>
    <row r="8697" spans="1:14">
      <c r="A8697" s="4">
        <v>45325</v>
      </c>
      <c r="B8697" s="5" t="s">
        <v>3690</v>
      </c>
      <c r="C8697" s="5" t="s">
        <v>4451</v>
      </c>
      <c r="D8697" s="5" t="s">
        <v>3781</v>
      </c>
      <c r="E8697" s="5" t="s">
        <v>3782</v>
      </c>
      <c r="F8697" s="6" t="s">
        <v>3783</v>
      </c>
      <c r="G8697" s="5" t="s">
        <v>1044</v>
      </c>
      <c r="H8697" s="5" t="s">
        <v>4378</v>
      </c>
      <c r="I8697" s="5"/>
      <c r="J8697" s="5" t="s">
        <v>14</v>
      </c>
      <c r="K8697" s="5" t="s">
        <v>14</v>
      </c>
      <c r="L8697" s="5" t="s">
        <v>31</v>
      </c>
      <c r="M8697" s="7">
        <v>19</v>
      </c>
      <c r="N8697" s="5" t="s">
        <v>25</v>
      </c>
    </row>
    <row r="8698" spans="1:14">
      <c r="A8698" s="4">
        <v>45325</v>
      </c>
      <c r="B8698" s="5" t="s">
        <v>3690</v>
      </c>
      <c r="C8698" s="5" t="s">
        <v>4452</v>
      </c>
      <c r="D8698" s="5" t="s">
        <v>3781</v>
      </c>
      <c r="E8698" s="5" t="s">
        <v>3782</v>
      </c>
      <c r="F8698" s="6" t="s">
        <v>3783</v>
      </c>
      <c r="G8698" s="5" t="s">
        <v>1044</v>
      </c>
      <c r="H8698" s="5" t="s">
        <v>4378</v>
      </c>
      <c r="I8698" s="5"/>
      <c r="J8698" s="5" t="s">
        <v>14</v>
      </c>
      <c r="K8698" s="5" t="s">
        <v>14</v>
      </c>
      <c r="L8698" s="5" t="s">
        <v>31</v>
      </c>
      <c r="M8698" s="7">
        <v>21</v>
      </c>
      <c r="N8698" s="5" t="s">
        <v>25</v>
      </c>
    </row>
    <row r="8699" spans="1:14">
      <c r="A8699" s="4">
        <v>45325</v>
      </c>
      <c r="B8699" s="5" t="s">
        <v>3690</v>
      </c>
      <c r="C8699" s="5" t="s">
        <v>4453</v>
      </c>
      <c r="D8699" s="5" t="s">
        <v>3781</v>
      </c>
      <c r="E8699" s="5" t="s">
        <v>3782</v>
      </c>
      <c r="F8699" s="6" t="s">
        <v>3783</v>
      </c>
      <c r="G8699" s="5" t="s">
        <v>1044</v>
      </c>
      <c r="H8699" s="5" t="s">
        <v>4378</v>
      </c>
      <c r="I8699" s="5"/>
      <c r="J8699" s="5" t="s">
        <v>14</v>
      </c>
      <c r="K8699" s="5" t="s">
        <v>14</v>
      </c>
      <c r="L8699" s="5" t="s">
        <v>31</v>
      </c>
      <c r="M8699" s="7">
        <v>13</v>
      </c>
      <c r="N8699" s="5" t="s">
        <v>25</v>
      </c>
    </row>
    <row r="8700" spans="1:14">
      <c r="A8700" s="4">
        <v>45325</v>
      </c>
      <c r="B8700" s="5" t="s">
        <v>3690</v>
      </c>
      <c r="C8700" s="5" t="s">
        <v>4454</v>
      </c>
      <c r="D8700" s="5" t="s">
        <v>3781</v>
      </c>
      <c r="E8700" s="5" t="s">
        <v>3782</v>
      </c>
      <c r="F8700" s="6" t="s">
        <v>3783</v>
      </c>
      <c r="G8700" s="5" t="s">
        <v>1044</v>
      </c>
      <c r="H8700" s="5" t="s">
        <v>4378</v>
      </c>
      <c r="I8700" s="5"/>
      <c r="J8700" s="5" t="s">
        <v>14</v>
      </c>
      <c r="K8700" s="5" t="s">
        <v>14</v>
      </c>
      <c r="L8700" s="5" t="s">
        <v>31</v>
      </c>
      <c r="M8700" s="7">
        <v>9</v>
      </c>
      <c r="N8700" s="5" t="s">
        <v>25</v>
      </c>
    </row>
    <row r="8701" spans="1:14">
      <c r="A8701" s="4">
        <v>45325</v>
      </c>
      <c r="B8701" s="5" t="s">
        <v>3690</v>
      </c>
      <c r="C8701" s="5" t="s">
        <v>4455</v>
      </c>
      <c r="D8701" s="5" t="s">
        <v>3781</v>
      </c>
      <c r="E8701" s="5" t="s">
        <v>3782</v>
      </c>
      <c r="F8701" s="6" t="s">
        <v>3783</v>
      </c>
      <c r="G8701" s="5" t="s">
        <v>1044</v>
      </c>
      <c r="H8701" s="5" t="s">
        <v>4378</v>
      </c>
      <c r="I8701" s="5"/>
      <c r="J8701" s="5" t="s">
        <v>14</v>
      </c>
      <c r="K8701" s="5" t="s">
        <v>14</v>
      </c>
      <c r="L8701" s="5" t="s">
        <v>31</v>
      </c>
      <c r="M8701" s="7">
        <v>281</v>
      </c>
      <c r="N8701" s="5" t="s">
        <v>25</v>
      </c>
    </row>
    <row r="8702" spans="1:14">
      <c r="A8702" s="4">
        <v>45325</v>
      </c>
      <c r="B8702" s="5" t="s">
        <v>3690</v>
      </c>
      <c r="C8702" s="5" t="s">
        <v>4456</v>
      </c>
      <c r="D8702" s="5" t="s">
        <v>3781</v>
      </c>
      <c r="E8702" s="5" t="s">
        <v>3782</v>
      </c>
      <c r="F8702" s="6" t="s">
        <v>3783</v>
      </c>
      <c r="G8702" s="5" t="s">
        <v>1044</v>
      </c>
      <c r="H8702" s="5" t="s">
        <v>4378</v>
      </c>
      <c r="I8702" s="5"/>
      <c r="J8702" s="5" t="s">
        <v>14</v>
      </c>
      <c r="K8702" s="5" t="s">
        <v>14</v>
      </c>
      <c r="L8702" s="5" t="s">
        <v>31</v>
      </c>
      <c r="M8702" s="7">
        <v>84</v>
      </c>
      <c r="N8702" s="5" t="s">
        <v>25</v>
      </c>
    </row>
    <row r="8703" spans="1:14">
      <c r="A8703" s="4">
        <v>45325</v>
      </c>
      <c r="B8703" s="5" t="s">
        <v>3690</v>
      </c>
      <c r="C8703" s="5" t="s">
        <v>4457</v>
      </c>
      <c r="D8703" s="5" t="s">
        <v>3781</v>
      </c>
      <c r="E8703" s="5" t="s">
        <v>3782</v>
      </c>
      <c r="F8703" s="6" t="s">
        <v>3783</v>
      </c>
      <c r="G8703" s="5" t="s">
        <v>1044</v>
      </c>
      <c r="H8703" s="5" t="s">
        <v>4378</v>
      </c>
      <c r="I8703" s="5"/>
      <c r="J8703" s="5" t="s">
        <v>14</v>
      </c>
      <c r="K8703" s="5" t="s">
        <v>14</v>
      </c>
      <c r="L8703" s="5" t="s">
        <v>31</v>
      </c>
      <c r="M8703" s="7">
        <v>9</v>
      </c>
      <c r="N8703" s="5" t="s">
        <v>25</v>
      </c>
    </row>
    <row r="8704" spans="1:14">
      <c r="A8704" s="4">
        <v>45325</v>
      </c>
      <c r="B8704" s="5" t="s">
        <v>3690</v>
      </c>
      <c r="C8704" s="5" t="s">
        <v>4458</v>
      </c>
      <c r="D8704" s="5" t="s">
        <v>3781</v>
      </c>
      <c r="E8704" s="5" t="s">
        <v>3782</v>
      </c>
      <c r="F8704" s="6" t="s">
        <v>3783</v>
      </c>
      <c r="G8704" s="5" t="s">
        <v>1044</v>
      </c>
      <c r="H8704" s="5" t="s">
        <v>4378</v>
      </c>
      <c r="I8704" s="5"/>
      <c r="J8704" s="5" t="s">
        <v>14</v>
      </c>
      <c r="K8704" s="5" t="s">
        <v>14</v>
      </c>
      <c r="L8704" s="5" t="s">
        <v>31</v>
      </c>
      <c r="M8704" s="7">
        <v>6</v>
      </c>
      <c r="N8704" s="5" t="s">
        <v>25</v>
      </c>
    </row>
    <row r="8705" spans="1:14">
      <c r="A8705" s="4">
        <v>45325</v>
      </c>
      <c r="B8705" s="5" t="s">
        <v>3690</v>
      </c>
      <c r="C8705" s="5" t="s">
        <v>4459</v>
      </c>
      <c r="D8705" s="5" t="s">
        <v>3781</v>
      </c>
      <c r="E8705" s="5" t="s">
        <v>3782</v>
      </c>
      <c r="F8705" s="6" t="s">
        <v>3783</v>
      </c>
      <c r="G8705" s="5" t="s">
        <v>1044</v>
      </c>
      <c r="H8705" s="5" t="s">
        <v>4378</v>
      </c>
      <c r="I8705" s="5"/>
      <c r="J8705" s="5" t="s">
        <v>14</v>
      </c>
      <c r="K8705" s="5" t="s">
        <v>14</v>
      </c>
      <c r="L8705" s="5" t="s">
        <v>31</v>
      </c>
      <c r="M8705" s="7">
        <v>19</v>
      </c>
      <c r="N8705" s="5" t="s">
        <v>25</v>
      </c>
    </row>
    <row r="8706" spans="1:14">
      <c r="A8706" s="4">
        <v>45325</v>
      </c>
      <c r="B8706" s="5" t="s">
        <v>3690</v>
      </c>
      <c r="C8706" s="5" t="s">
        <v>4460</v>
      </c>
      <c r="D8706" s="5" t="s">
        <v>3781</v>
      </c>
      <c r="E8706" s="5" t="s">
        <v>3782</v>
      </c>
      <c r="F8706" s="6" t="s">
        <v>3783</v>
      </c>
      <c r="G8706" s="5" t="s">
        <v>1044</v>
      </c>
      <c r="H8706" s="5" t="s">
        <v>4378</v>
      </c>
      <c r="I8706" s="5"/>
      <c r="J8706" s="5" t="s">
        <v>14</v>
      </c>
      <c r="K8706" s="5" t="s">
        <v>14</v>
      </c>
      <c r="L8706" s="5" t="s">
        <v>31</v>
      </c>
      <c r="M8706" s="7">
        <v>2</v>
      </c>
      <c r="N8706" s="5" t="s">
        <v>25</v>
      </c>
    </row>
    <row r="8707" spans="1:14">
      <c r="A8707" s="4">
        <v>45325</v>
      </c>
      <c r="B8707" s="5" t="s">
        <v>3690</v>
      </c>
      <c r="C8707" s="5" t="s">
        <v>4461</v>
      </c>
      <c r="D8707" s="5" t="s">
        <v>3781</v>
      </c>
      <c r="E8707" s="5" t="s">
        <v>3782</v>
      </c>
      <c r="F8707" s="6" t="s">
        <v>3783</v>
      </c>
      <c r="G8707" s="5" t="s">
        <v>1044</v>
      </c>
      <c r="H8707" s="5" t="s">
        <v>4378</v>
      </c>
      <c r="I8707" s="5"/>
      <c r="J8707" s="5" t="s">
        <v>14</v>
      </c>
      <c r="K8707" s="5" t="s">
        <v>14</v>
      </c>
      <c r="L8707" s="5" t="s">
        <v>31</v>
      </c>
      <c r="M8707" s="7">
        <v>4</v>
      </c>
      <c r="N8707" s="5" t="s">
        <v>25</v>
      </c>
    </row>
    <row r="8708" spans="1:14">
      <c r="A8708" s="4">
        <v>45325</v>
      </c>
      <c r="B8708" s="5" t="s">
        <v>3690</v>
      </c>
      <c r="C8708" s="5" t="s">
        <v>4462</v>
      </c>
      <c r="D8708" s="5" t="s">
        <v>3781</v>
      </c>
      <c r="E8708" s="5" t="s">
        <v>3782</v>
      </c>
      <c r="F8708" s="6" t="s">
        <v>3783</v>
      </c>
      <c r="G8708" s="5" t="s">
        <v>1044</v>
      </c>
      <c r="H8708" s="5" t="s">
        <v>4378</v>
      </c>
      <c r="I8708" s="5"/>
      <c r="J8708" s="5" t="s">
        <v>14</v>
      </c>
      <c r="K8708" s="5" t="s">
        <v>14</v>
      </c>
      <c r="L8708" s="5" t="s">
        <v>31</v>
      </c>
      <c r="M8708" s="7">
        <v>1</v>
      </c>
      <c r="N8708" s="5" t="s">
        <v>25</v>
      </c>
    </row>
    <row r="8709" spans="1:14">
      <c r="A8709" s="4">
        <v>45325</v>
      </c>
      <c r="B8709" s="5" t="s">
        <v>3690</v>
      </c>
      <c r="C8709" s="5" t="s">
        <v>4463</v>
      </c>
      <c r="D8709" s="5" t="s">
        <v>3781</v>
      </c>
      <c r="E8709" s="5" t="s">
        <v>3782</v>
      </c>
      <c r="F8709" s="6" t="s">
        <v>3783</v>
      </c>
      <c r="G8709" s="5" t="s">
        <v>1044</v>
      </c>
      <c r="H8709" s="5" t="s">
        <v>4378</v>
      </c>
      <c r="I8709" s="5"/>
      <c r="J8709" s="5" t="s">
        <v>14</v>
      </c>
      <c r="K8709" s="5" t="s">
        <v>14</v>
      </c>
      <c r="L8709" s="5" t="s">
        <v>31</v>
      </c>
      <c r="M8709" s="7">
        <v>101</v>
      </c>
      <c r="N8709" s="5" t="s">
        <v>25</v>
      </c>
    </row>
    <row r="8710" spans="1:14">
      <c r="A8710" s="4">
        <v>45325</v>
      </c>
      <c r="B8710" s="5" t="s">
        <v>3690</v>
      </c>
      <c r="C8710" s="5" t="s">
        <v>4464</v>
      </c>
      <c r="D8710" s="5" t="s">
        <v>3781</v>
      </c>
      <c r="E8710" s="5" t="s">
        <v>3782</v>
      </c>
      <c r="F8710" s="6" t="s">
        <v>3783</v>
      </c>
      <c r="G8710" s="5" t="s">
        <v>1044</v>
      </c>
      <c r="H8710" s="5" t="s">
        <v>4378</v>
      </c>
      <c r="I8710" s="5"/>
      <c r="J8710" s="5" t="s">
        <v>14</v>
      </c>
      <c r="K8710" s="5" t="s">
        <v>14</v>
      </c>
      <c r="L8710" s="5" t="s">
        <v>31</v>
      </c>
      <c r="M8710" s="7">
        <v>2</v>
      </c>
      <c r="N8710" s="5" t="s">
        <v>25</v>
      </c>
    </row>
    <row r="8711" spans="1:14">
      <c r="A8711" s="4">
        <v>45325</v>
      </c>
      <c r="B8711" s="5" t="s">
        <v>3690</v>
      </c>
      <c r="C8711" s="5" t="s">
        <v>4465</v>
      </c>
      <c r="D8711" s="5" t="s">
        <v>3781</v>
      </c>
      <c r="E8711" s="5" t="s">
        <v>3782</v>
      </c>
      <c r="F8711" s="6" t="s">
        <v>3783</v>
      </c>
      <c r="G8711" s="5" t="s">
        <v>1044</v>
      </c>
      <c r="H8711" s="5" t="s">
        <v>4378</v>
      </c>
      <c r="I8711" s="5"/>
      <c r="J8711" s="5" t="s">
        <v>14</v>
      </c>
      <c r="K8711" s="5" t="s">
        <v>14</v>
      </c>
      <c r="L8711" s="5" t="s">
        <v>31</v>
      </c>
      <c r="M8711" s="7">
        <v>2</v>
      </c>
      <c r="N8711" s="5" t="s">
        <v>25</v>
      </c>
    </row>
    <row r="8712" spans="1:14">
      <c r="A8712" s="4">
        <v>45325</v>
      </c>
      <c r="B8712" s="5" t="s">
        <v>3690</v>
      </c>
      <c r="C8712" s="5" t="s">
        <v>4466</v>
      </c>
      <c r="D8712" s="5" t="s">
        <v>3781</v>
      </c>
      <c r="E8712" s="5" t="s">
        <v>3782</v>
      </c>
      <c r="F8712" s="6" t="s">
        <v>3783</v>
      </c>
      <c r="G8712" s="5" t="s">
        <v>1044</v>
      </c>
      <c r="H8712" s="5" t="s">
        <v>4378</v>
      </c>
      <c r="I8712" s="5"/>
      <c r="J8712" s="5" t="s">
        <v>14</v>
      </c>
      <c r="K8712" s="5" t="s">
        <v>14</v>
      </c>
      <c r="L8712" s="5" t="s">
        <v>31</v>
      </c>
      <c r="M8712" s="7">
        <v>3</v>
      </c>
      <c r="N8712" s="5" t="s">
        <v>25</v>
      </c>
    </row>
    <row r="8713" spans="1:14">
      <c r="A8713" s="4">
        <v>45325</v>
      </c>
      <c r="B8713" s="5" t="s">
        <v>3690</v>
      </c>
      <c r="C8713" s="5" t="s">
        <v>4467</v>
      </c>
      <c r="D8713" s="5" t="s">
        <v>3781</v>
      </c>
      <c r="E8713" s="5" t="s">
        <v>3782</v>
      </c>
      <c r="F8713" s="6" t="s">
        <v>3783</v>
      </c>
      <c r="G8713" s="5" t="s">
        <v>1044</v>
      </c>
      <c r="H8713" s="5" t="s">
        <v>4378</v>
      </c>
      <c r="I8713" s="5"/>
      <c r="J8713" s="5" t="s">
        <v>14</v>
      </c>
      <c r="K8713" s="5" t="s">
        <v>14</v>
      </c>
      <c r="L8713" s="5" t="s">
        <v>31</v>
      </c>
      <c r="M8713" s="7">
        <v>1</v>
      </c>
      <c r="N8713" s="5" t="s">
        <v>25</v>
      </c>
    </row>
    <row r="8714" spans="1:14">
      <c r="A8714" s="4">
        <v>45325</v>
      </c>
      <c r="B8714" s="5" t="s">
        <v>3690</v>
      </c>
      <c r="C8714" s="5" t="s">
        <v>4468</v>
      </c>
      <c r="D8714" s="5" t="s">
        <v>3781</v>
      </c>
      <c r="E8714" s="5" t="s">
        <v>3782</v>
      </c>
      <c r="F8714" s="6" t="s">
        <v>3783</v>
      </c>
      <c r="G8714" s="5" t="s">
        <v>1044</v>
      </c>
      <c r="H8714" s="5" t="s">
        <v>4378</v>
      </c>
      <c r="I8714" s="5"/>
      <c r="J8714" s="5" t="s">
        <v>14</v>
      </c>
      <c r="K8714" s="5" t="s">
        <v>14</v>
      </c>
      <c r="L8714" s="5" t="s">
        <v>31</v>
      </c>
      <c r="M8714" s="7">
        <v>2</v>
      </c>
      <c r="N8714" s="5" t="s">
        <v>25</v>
      </c>
    </row>
    <row r="8715" spans="1:14">
      <c r="A8715" s="4">
        <v>45325</v>
      </c>
      <c r="B8715" s="5" t="s">
        <v>3690</v>
      </c>
      <c r="C8715" s="5" t="s">
        <v>4469</v>
      </c>
      <c r="D8715" s="5" t="s">
        <v>3781</v>
      </c>
      <c r="E8715" s="5" t="s">
        <v>3782</v>
      </c>
      <c r="F8715" s="6" t="s">
        <v>3783</v>
      </c>
      <c r="G8715" s="5" t="s">
        <v>1044</v>
      </c>
      <c r="H8715" s="5" t="s">
        <v>4378</v>
      </c>
      <c r="I8715" s="5"/>
      <c r="J8715" s="5" t="s">
        <v>14</v>
      </c>
      <c r="K8715" s="5" t="s">
        <v>14</v>
      </c>
      <c r="L8715" s="5" t="s">
        <v>31</v>
      </c>
      <c r="M8715" s="7">
        <v>70</v>
      </c>
      <c r="N8715" s="5" t="s">
        <v>25</v>
      </c>
    </row>
    <row r="8716" spans="1:14">
      <c r="A8716" s="4">
        <v>45325</v>
      </c>
      <c r="B8716" s="5" t="s">
        <v>3690</v>
      </c>
      <c r="C8716" s="5" t="s">
        <v>4470</v>
      </c>
      <c r="D8716" s="5" t="s">
        <v>3781</v>
      </c>
      <c r="E8716" s="5" t="s">
        <v>3782</v>
      </c>
      <c r="F8716" s="6" t="s">
        <v>3783</v>
      </c>
      <c r="G8716" s="5" t="s">
        <v>1044</v>
      </c>
      <c r="H8716" s="5" t="s">
        <v>4378</v>
      </c>
      <c r="I8716" s="5"/>
      <c r="J8716" s="5" t="s">
        <v>14</v>
      </c>
      <c r="K8716" s="5" t="s">
        <v>14</v>
      </c>
      <c r="L8716" s="5" t="s">
        <v>31</v>
      </c>
      <c r="M8716" s="7">
        <v>5</v>
      </c>
      <c r="N8716" s="5" t="s">
        <v>25</v>
      </c>
    </row>
    <row r="8717" spans="1:14">
      <c r="A8717" s="4">
        <v>45325</v>
      </c>
      <c r="B8717" s="5" t="s">
        <v>3690</v>
      </c>
      <c r="C8717" s="5" t="s">
        <v>4471</v>
      </c>
      <c r="D8717" s="5" t="s">
        <v>3781</v>
      </c>
      <c r="E8717" s="5" t="s">
        <v>3782</v>
      </c>
      <c r="F8717" s="6" t="s">
        <v>3783</v>
      </c>
      <c r="G8717" s="5" t="s">
        <v>1044</v>
      </c>
      <c r="H8717" s="5" t="s">
        <v>4378</v>
      </c>
      <c r="I8717" s="5"/>
      <c r="J8717" s="5" t="s">
        <v>14</v>
      </c>
      <c r="K8717" s="5" t="s">
        <v>14</v>
      </c>
      <c r="L8717" s="5" t="s">
        <v>31</v>
      </c>
      <c r="M8717" s="7">
        <v>25</v>
      </c>
      <c r="N8717" s="5" t="s">
        <v>25</v>
      </c>
    </row>
    <row r="8718" spans="1:14">
      <c r="A8718" s="4">
        <v>45325</v>
      </c>
      <c r="B8718" s="5" t="s">
        <v>3690</v>
      </c>
      <c r="C8718" s="5" t="s">
        <v>4472</v>
      </c>
      <c r="D8718" s="5" t="s">
        <v>3781</v>
      </c>
      <c r="E8718" s="5" t="s">
        <v>3782</v>
      </c>
      <c r="F8718" s="6" t="s">
        <v>3783</v>
      </c>
      <c r="G8718" s="5" t="s">
        <v>1044</v>
      </c>
      <c r="H8718" s="5" t="s">
        <v>4378</v>
      </c>
      <c r="I8718" s="5"/>
      <c r="J8718" s="5" t="s">
        <v>14</v>
      </c>
      <c r="K8718" s="5" t="s">
        <v>14</v>
      </c>
      <c r="L8718" s="5" t="s">
        <v>31</v>
      </c>
      <c r="M8718" s="7">
        <v>3</v>
      </c>
      <c r="N8718" s="5" t="s">
        <v>25</v>
      </c>
    </row>
    <row r="8719" spans="1:14">
      <c r="A8719" s="4">
        <v>45325</v>
      </c>
      <c r="B8719" s="5" t="s">
        <v>3690</v>
      </c>
      <c r="C8719" s="5" t="s">
        <v>4473</v>
      </c>
      <c r="D8719" s="5" t="s">
        <v>3781</v>
      </c>
      <c r="E8719" s="5" t="s">
        <v>3782</v>
      </c>
      <c r="F8719" s="6" t="s">
        <v>3783</v>
      </c>
      <c r="G8719" s="5" t="s">
        <v>1044</v>
      </c>
      <c r="H8719" s="5" t="s">
        <v>4378</v>
      </c>
      <c r="I8719" s="5"/>
      <c r="J8719" s="5" t="s">
        <v>14</v>
      </c>
      <c r="K8719" s="5" t="s">
        <v>14</v>
      </c>
      <c r="L8719" s="5" t="s">
        <v>31</v>
      </c>
      <c r="M8719" s="7">
        <v>2</v>
      </c>
      <c r="N8719" s="5" t="s">
        <v>25</v>
      </c>
    </row>
    <row r="8720" spans="1:14">
      <c r="A8720" s="4">
        <v>45325</v>
      </c>
      <c r="B8720" s="5" t="s">
        <v>3690</v>
      </c>
      <c r="C8720" s="5" t="s">
        <v>4474</v>
      </c>
      <c r="D8720" s="5" t="s">
        <v>3781</v>
      </c>
      <c r="E8720" s="5" t="s">
        <v>3782</v>
      </c>
      <c r="F8720" s="6" t="s">
        <v>3783</v>
      </c>
      <c r="G8720" s="5" t="s">
        <v>1044</v>
      </c>
      <c r="H8720" s="5" t="s">
        <v>4378</v>
      </c>
      <c r="I8720" s="5"/>
      <c r="J8720" s="5" t="s">
        <v>14</v>
      </c>
      <c r="K8720" s="5" t="s">
        <v>14</v>
      </c>
      <c r="L8720" s="5" t="s">
        <v>31</v>
      </c>
      <c r="M8720" s="7">
        <v>47</v>
      </c>
      <c r="N8720" s="5" t="s">
        <v>25</v>
      </c>
    </row>
    <row r="8721" spans="1:14">
      <c r="A8721" s="4">
        <v>45325</v>
      </c>
      <c r="B8721" s="5" t="s">
        <v>3690</v>
      </c>
      <c r="C8721" s="5" t="s">
        <v>4475</v>
      </c>
      <c r="D8721" s="5" t="s">
        <v>3781</v>
      </c>
      <c r="E8721" s="5" t="s">
        <v>3782</v>
      </c>
      <c r="F8721" s="6" t="s">
        <v>3783</v>
      </c>
      <c r="G8721" s="5" t="s">
        <v>1044</v>
      </c>
      <c r="H8721" s="5" t="s">
        <v>4378</v>
      </c>
      <c r="I8721" s="5"/>
      <c r="J8721" s="5" t="s">
        <v>14</v>
      </c>
      <c r="K8721" s="5" t="s">
        <v>14</v>
      </c>
      <c r="L8721" s="5" t="s">
        <v>31</v>
      </c>
      <c r="M8721" s="7">
        <v>26</v>
      </c>
      <c r="N8721" s="5" t="s">
        <v>25</v>
      </c>
    </row>
    <row r="8722" spans="1:14">
      <c r="A8722" s="4">
        <v>45325</v>
      </c>
      <c r="B8722" s="5" t="s">
        <v>3690</v>
      </c>
      <c r="C8722" s="5" t="s">
        <v>4476</v>
      </c>
      <c r="D8722" s="5" t="s">
        <v>3781</v>
      </c>
      <c r="E8722" s="5" t="s">
        <v>3782</v>
      </c>
      <c r="F8722" s="6" t="s">
        <v>3783</v>
      </c>
      <c r="G8722" s="5" t="s">
        <v>1044</v>
      </c>
      <c r="H8722" s="5" t="s">
        <v>4378</v>
      </c>
      <c r="I8722" s="5"/>
      <c r="J8722" s="5" t="s">
        <v>14</v>
      </c>
      <c r="K8722" s="5" t="s">
        <v>14</v>
      </c>
      <c r="L8722" s="5" t="s">
        <v>31</v>
      </c>
      <c r="M8722" s="7">
        <v>23</v>
      </c>
      <c r="N8722" s="5" t="s">
        <v>25</v>
      </c>
    </row>
    <row r="8723" spans="1:14">
      <c r="A8723" s="4">
        <v>45325</v>
      </c>
      <c r="B8723" s="5" t="s">
        <v>3690</v>
      </c>
      <c r="C8723" s="5" t="s">
        <v>4477</v>
      </c>
      <c r="D8723" s="5" t="s">
        <v>3781</v>
      </c>
      <c r="E8723" s="5" t="s">
        <v>3782</v>
      </c>
      <c r="F8723" s="6" t="s">
        <v>3783</v>
      </c>
      <c r="G8723" s="5" t="s">
        <v>1044</v>
      </c>
      <c r="H8723" s="5" t="s">
        <v>4378</v>
      </c>
      <c r="I8723" s="5"/>
      <c r="J8723" s="5" t="s">
        <v>14</v>
      </c>
      <c r="K8723" s="5" t="s">
        <v>14</v>
      </c>
      <c r="L8723" s="5" t="s">
        <v>31</v>
      </c>
      <c r="M8723" s="7">
        <v>11</v>
      </c>
      <c r="N8723" s="5" t="s">
        <v>25</v>
      </c>
    </row>
    <row r="8724" spans="1:14">
      <c r="A8724" s="4">
        <v>45325</v>
      </c>
      <c r="B8724" s="5" t="s">
        <v>3690</v>
      </c>
      <c r="C8724" s="5" t="s">
        <v>4478</v>
      </c>
      <c r="D8724" s="5" t="s">
        <v>3781</v>
      </c>
      <c r="E8724" s="5" t="s">
        <v>3782</v>
      </c>
      <c r="F8724" s="6" t="s">
        <v>3783</v>
      </c>
      <c r="G8724" s="5" t="s">
        <v>1044</v>
      </c>
      <c r="H8724" s="5" t="s">
        <v>4378</v>
      </c>
      <c r="I8724" s="5"/>
      <c r="J8724" s="5" t="s">
        <v>14</v>
      </c>
      <c r="K8724" s="5" t="s">
        <v>14</v>
      </c>
      <c r="L8724" s="5" t="s">
        <v>31</v>
      </c>
      <c r="M8724" s="7">
        <v>12</v>
      </c>
      <c r="N8724" s="5" t="s">
        <v>25</v>
      </c>
    </row>
    <row r="8725" spans="1:14">
      <c r="A8725" s="4">
        <v>45325</v>
      </c>
      <c r="B8725" s="5" t="s">
        <v>3690</v>
      </c>
      <c r="C8725" s="5" t="s">
        <v>4479</v>
      </c>
      <c r="D8725" s="5" t="s">
        <v>3781</v>
      </c>
      <c r="E8725" s="5" t="s">
        <v>3782</v>
      </c>
      <c r="F8725" s="6" t="s">
        <v>3783</v>
      </c>
      <c r="G8725" s="5" t="s">
        <v>1044</v>
      </c>
      <c r="H8725" s="5" t="s">
        <v>4378</v>
      </c>
      <c r="I8725" s="5"/>
      <c r="J8725" s="5" t="s">
        <v>14</v>
      </c>
      <c r="K8725" s="5" t="s">
        <v>14</v>
      </c>
      <c r="L8725" s="5" t="s">
        <v>31</v>
      </c>
      <c r="M8725" s="7">
        <v>2</v>
      </c>
      <c r="N8725" s="5" t="s">
        <v>25</v>
      </c>
    </row>
    <row r="8726" spans="1:14">
      <c r="A8726" s="4">
        <v>45325</v>
      </c>
      <c r="B8726" s="5" t="s">
        <v>3690</v>
      </c>
      <c r="C8726" s="5" t="s">
        <v>4480</v>
      </c>
      <c r="D8726" s="5" t="s">
        <v>3781</v>
      </c>
      <c r="E8726" s="5" t="s">
        <v>3782</v>
      </c>
      <c r="F8726" s="6" t="s">
        <v>3783</v>
      </c>
      <c r="G8726" s="5" t="s">
        <v>1044</v>
      </c>
      <c r="H8726" s="5" t="s">
        <v>4378</v>
      </c>
      <c r="I8726" s="5"/>
      <c r="J8726" s="5" t="s">
        <v>14</v>
      </c>
      <c r="K8726" s="5" t="s">
        <v>14</v>
      </c>
      <c r="L8726" s="5" t="s">
        <v>31</v>
      </c>
      <c r="M8726" s="7">
        <v>4</v>
      </c>
      <c r="N8726" s="5" t="s">
        <v>25</v>
      </c>
    </row>
    <row r="8727" spans="1:14">
      <c r="A8727" s="4">
        <v>45325</v>
      </c>
      <c r="B8727" s="5" t="s">
        <v>3690</v>
      </c>
      <c r="C8727" s="5" t="s">
        <v>4481</v>
      </c>
      <c r="D8727" s="5" t="s">
        <v>3781</v>
      </c>
      <c r="E8727" s="5" t="s">
        <v>3782</v>
      </c>
      <c r="F8727" s="6" t="s">
        <v>3783</v>
      </c>
      <c r="G8727" s="5" t="s">
        <v>1044</v>
      </c>
      <c r="H8727" s="5" t="s">
        <v>4378</v>
      </c>
      <c r="I8727" s="5"/>
      <c r="J8727" s="5" t="s">
        <v>14</v>
      </c>
      <c r="K8727" s="5" t="s">
        <v>14</v>
      </c>
      <c r="L8727" s="5" t="s">
        <v>31</v>
      </c>
      <c r="M8727" s="7">
        <v>9</v>
      </c>
      <c r="N8727" s="5" t="s">
        <v>25</v>
      </c>
    </row>
    <row r="8728" spans="1:14">
      <c r="A8728" s="4">
        <v>45325</v>
      </c>
      <c r="B8728" s="5" t="s">
        <v>3690</v>
      </c>
      <c r="C8728" s="5" t="s">
        <v>4482</v>
      </c>
      <c r="D8728" s="5" t="s">
        <v>3781</v>
      </c>
      <c r="E8728" s="5" t="s">
        <v>3782</v>
      </c>
      <c r="F8728" s="6" t="s">
        <v>3783</v>
      </c>
      <c r="G8728" s="5" t="s">
        <v>1044</v>
      </c>
      <c r="H8728" s="5" t="s">
        <v>4378</v>
      </c>
      <c r="I8728" s="5"/>
      <c r="J8728" s="5" t="s">
        <v>14</v>
      </c>
      <c r="K8728" s="5" t="s">
        <v>14</v>
      </c>
      <c r="L8728" s="5" t="s">
        <v>31</v>
      </c>
      <c r="M8728" s="7">
        <v>194</v>
      </c>
      <c r="N8728" s="5" t="s">
        <v>25</v>
      </c>
    </row>
    <row r="8729" spans="1:14">
      <c r="A8729" s="4">
        <v>45325</v>
      </c>
      <c r="B8729" s="5" t="s">
        <v>3690</v>
      </c>
      <c r="C8729" s="5" t="s">
        <v>4483</v>
      </c>
      <c r="D8729" s="5" t="s">
        <v>3781</v>
      </c>
      <c r="E8729" s="5" t="s">
        <v>3782</v>
      </c>
      <c r="F8729" s="6" t="s">
        <v>3783</v>
      </c>
      <c r="G8729" s="5" t="s">
        <v>1044</v>
      </c>
      <c r="H8729" s="5" t="s">
        <v>4378</v>
      </c>
      <c r="I8729" s="5"/>
      <c r="J8729" s="5" t="s">
        <v>14</v>
      </c>
      <c r="K8729" s="5" t="s">
        <v>14</v>
      </c>
      <c r="L8729" s="5" t="s">
        <v>31</v>
      </c>
      <c r="M8729" s="7">
        <v>1</v>
      </c>
      <c r="N8729" s="5" t="s">
        <v>25</v>
      </c>
    </row>
    <row r="8730" spans="1:14">
      <c r="A8730" s="4">
        <v>45325</v>
      </c>
      <c r="B8730" s="5" t="s">
        <v>3690</v>
      </c>
      <c r="C8730" s="5" t="s">
        <v>4484</v>
      </c>
      <c r="D8730" s="5" t="s">
        <v>3781</v>
      </c>
      <c r="E8730" s="5" t="s">
        <v>3782</v>
      </c>
      <c r="F8730" s="6" t="s">
        <v>3783</v>
      </c>
      <c r="G8730" s="5" t="s">
        <v>1044</v>
      </c>
      <c r="H8730" s="5" t="s">
        <v>4378</v>
      </c>
      <c r="I8730" s="5"/>
      <c r="J8730" s="5" t="s">
        <v>14</v>
      </c>
      <c r="K8730" s="5" t="s">
        <v>14</v>
      </c>
      <c r="L8730" s="5" t="s">
        <v>31</v>
      </c>
      <c r="M8730" s="7">
        <v>21</v>
      </c>
      <c r="N8730" s="5" t="s">
        <v>25</v>
      </c>
    </row>
    <row r="8731" spans="1:14">
      <c r="A8731" s="4">
        <v>45325</v>
      </c>
      <c r="B8731" s="5" t="s">
        <v>3690</v>
      </c>
      <c r="C8731" s="5" t="s">
        <v>4485</v>
      </c>
      <c r="D8731" s="5" t="s">
        <v>3781</v>
      </c>
      <c r="E8731" s="5" t="s">
        <v>3782</v>
      </c>
      <c r="F8731" s="6" t="s">
        <v>3783</v>
      </c>
      <c r="G8731" s="5" t="s">
        <v>1044</v>
      </c>
      <c r="H8731" s="5" t="s">
        <v>4378</v>
      </c>
      <c r="I8731" s="5"/>
      <c r="J8731" s="5" t="s">
        <v>14</v>
      </c>
      <c r="K8731" s="5" t="s">
        <v>14</v>
      </c>
      <c r="L8731" s="5" t="s">
        <v>31</v>
      </c>
      <c r="M8731" s="7">
        <v>3</v>
      </c>
      <c r="N8731" s="5" t="s">
        <v>25</v>
      </c>
    </row>
    <row r="8732" spans="1:14">
      <c r="A8732" s="4">
        <v>45325</v>
      </c>
      <c r="B8732" s="5" t="s">
        <v>3690</v>
      </c>
      <c r="C8732" s="5" t="s">
        <v>4486</v>
      </c>
      <c r="D8732" s="5" t="s">
        <v>3781</v>
      </c>
      <c r="E8732" s="5" t="s">
        <v>3782</v>
      </c>
      <c r="F8732" s="6" t="s">
        <v>3783</v>
      </c>
      <c r="G8732" s="5" t="s">
        <v>1044</v>
      </c>
      <c r="H8732" s="5" t="s">
        <v>4378</v>
      </c>
      <c r="I8732" s="5"/>
      <c r="J8732" s="5" t="s">
        <v>14</v>
      </c>
      <c r="K8732" s="5" t="s">
        <v>14</v>
      </c>
      <c r="L8732" s="5" t="s">
        <v>31</v>
      </c>
      <c r="M8732" s="7">
        <v>57</v>
      </c>
      <c r="N8732" s="5" t="s">
        <v>25</v>
      </c>
    </row>
    <row r="8733" spans="1:14">
      <c r="A8733" s="4">
        <v>45325</v>
      </c>
      <c r="B8733" s="5" t="s">
        <v>3690</v>
      </c>
      <c r="C8733" s="5" t="s">
        <v>4487</v>
      </c>
      <c r="D8733" s="5" t="s">
        <v>3781</v>
      </c>
      <c r="E8733" s="5" t="s">
        <v>3782</v>
      </c>
      <c r="F8733" s="6" t="s">
        <v>3783</v>
      </c>
      <c r="G8733" s="5" t="s">
        <v>1044</v>
      </c>
      <c r="H8733" s="5" t="s">
        <v>4378</v>
      </c>
      <c r="I8733" s="5"/>
      <c r="J8733" s="5" t="s">
        <v>14</v>
      </c>
      <c r="K8733" s="5" t="s">
        <v>14</v>
      </c>
      <c r="L8733" s="5" t="s">
        <v>31</v>
      </c>
      <c r="M8733" s="7">
        <v>146</v>
      </c>
      <c r="N8733" s="5" t="s">
        <v>25</v>
      </c>
    </row>
    <row r="8734" spans="1:14">
      <c r="A8734" s="4">
        <v>45325</v>
      </c>
      <c r="B8734" s="5" t="s">
        <v>3690</v>
      </c>
      <c r="C8734" s="5" t="s">
        <v>4488</v>
      </c>
      <c r="D8734" s="5" t="s">
        <v>3781</v>
      </c>
      <c r="E8734" s="5" t="s">
        <v>3782</v>
      </c>
      <c r="F8734" s="6" t="s">
        <v>3783</v>
      </c>
      <c r="G8734" s="5" t="s">
        <v>1044</v>
      </c>
      <c r="H8734" s="5" t="s">
        <v>4378</v>
      </c>
      <c r="I8734" s="5"/>
      <c r="J8734" s="5" t="s">
        <v>14</v>
      </c>
      <c r="K8734" s="5" t="s">
        <v>14</v>
      </c>
      <c r="L8734" s="5" t="s">
        <v>31</v>
      </c>
      <c r="M8734" s="7">
        <v>2</v>
      </c>
      <c r="N8734" s="5" t="s">
        <v>25</v>
      </c>
    </row>
    <row r="8735" spans="1:14">
      <c r="A8735" s="4">
        <v>45325</v>
      </c>
      <c r="B8735" s="5" t="s">
        <v>3690</v>
      </c>
      <c r="C8735" s="5" t="s">
        <v>4489</v>
      </c>
      <c r="D8735" s="5" t="s">
        <v>3781</v>
      </c>
      <c r="E8735" s="5" t="s">
        <v>3782</v>
      </c>
      <c r="F8735" s="6" t="s">
        <v>3783</v>
      </c>
      <c r="G8735" s="5" t="s">
        <v>1044</v>
      </c>
      <c r="H8735" s="5" t="s">
        <v>4378</v>
      </c>
      <c r="I8735" s="5"/>
      <c r="J8735" s="5" t="s">
        <v>14</v>
      </c>
      <c r="K8735" s="5" t="s">
        <v>14</v>
      </c>
      <c r="L8735" s="5" t="s">
        <v>31</v>
      </c>
      <c r="M8735" s="7">
        <v>2</v>
      </c>
      <c r="N8735" s="5" t="s">
        <v>25</v>
      </c>
    </row>
    <row r="8736" spans="1:14">
      <c r="A8736" s="4">
        <v>45325</v>
      </c>
      <c r="B8736" s="5" t="s">
        <v>3690</v>
      </c>
      <c r="C8736" s="5" t="s">
        <v>4490</v>
      </c>
      <c r="D8736" s="5" t="s">
        <v>3781</v>
      </c>
      <c r="E8736" s="5" t="s">
        <v>3782</v>
      </c>
      <c r="F8736" s="6" t="s">
        <v>3783</v>
      </c>
      <c r="G8736" s="5" t="s">
        <v>1044</v>
      </c>
      <c r="H8736" s="5" t="s">
        <v>4378</v>
      </c>
      <c r="I8736" s="5"/>
      <c r="J8736" s="5" t="s">
        <v>14</v>
      </c>
      <c r="K8736" s="5" t="s">
        <v>14</v>
      </c>
      <c r="L8736" s="5" t="s">
        <v>31</v>
      </c>
      <c r="M8736" s="7">
        <v>3</v>
      </c>
      <c r="N8736" s="5" t="s">
        <v>25</v>
      </c>
    </row>
    <row r="8737" spans="1:14">
      <c r="A8737" s="4">
        <v>45325</v>
      </c>
      <c r="B8737" s="5" t="s">
        <v>3690</v>
      </c>
      <c r="C8737" s="5" t="s">
        <v>4491</v>
      </c>
      <c r="D8737" s="5" t="s">
        <v>3781</v>
      </c>
      <c r="E8737" s="5" t="s">
        <v>3782</v>
      </c>
      <c r="F8737" s="6" t="s">
        <v>3783</v>
      </c>
      <c r="G8737" s="5" t="s">
        <v>1044</v>
      </c>
      <c r="H8737" s="5" t="s">
        <v>4378</v>
      </c>
      <c r="I8737" s="5"/>
      <c r="J8737" s="5" t="s">
        <v>14</v>
      </c>
      <c r="K8737" s="5" t="s">
        <v>14</v>
      </c>
      <c r="L8737" s="5" t="s">
        <v>31</v>
      </c>
      <c r="M8737" s="7">
        <v>14</v>
      </c>
      <c r="N8737" s="5" t="s">
        <v>25</v>
      </c>
    </row>
    <row r="8738" spans="1:14">
      <c r="A8738" s="4">
        <v>45325</v>
      </c>
      <c r="B8738" s="5" t="s">
        <v>3690</v>
      </c>
      <c r="C8738" s="5" t="s">
        <v>4492</v>
      </c>
      <c r="D8738" s="5" t="s">
        <v>3781</v>
      </c>
      <c r="E8738" s="5" t="s">
        <v>3782</v>
      </c>
      <c r="F8738" s="6" t="s">
        <v>3783</v>
      </c>
      <c r="G8738" s="5" t="s">
        <v>1044</v>
      </c>
      <c r="H8738" s="5" t="s">
        <v>4378</v>
      </c>
      <c r="I8738" s="5"/>
      <c r="J8738" s="5" t="s">
        <v>14</v>
      </c>
      <c r="K8738" s="5" t="s">
        <v>14</v>
      </c>
      <c r="L8738" s="5" t="s">
        <v>31</v>
      </c>
      <c r="M8738" s="7">
        <v>120</v>
      </c>
      <c r="N8738" s="5" t="s">
        <v>25</v>
      </c>
    </row>
    <row r="8739" spans="1:14">
      <c r="A8739" s="4">
        <v>45325</v>
      </c>
      <c r="B8739" s="5" t="s">
        <v>3690</v>
      </c>
      <c r="C8739" s="5" t="s">
        <v>4493</v>
      </c>
      <c r="D8739" s="5" t="s">
        <v>3781</v>
      </c>
      <c r="E8739" s="5" t="s">
        <v>3782</v>
      </c>
      <c r="F8739" s="6" t="s">
        <v>3783</v>
      </c>
      <c r="G8739" s="5" t="s">
        <v>1044</v>
      </c>
      <c r="H8739" s="5" t="s">
        <v>4378</v>
      </c>
      <c r="I8739" s="5"/>
      <c r="J8739" s="5" t="s">
        <v>14</v>
      </c>
      <c r="K8739" s="5" t="s">
        <v>14</v>
      </c>
      <c r="L8739" s="5" t="s">
        <v>31</v>
      </c>
      <c r="M8739" s="7">
        <v>2</v>
      </c>
      <c r="N8739" s="5" t="s">
        <v>25</v>
      </c>
    </row>
    <row r="8740" spans="1:14">
      <c r="A8740" s="4">
        <v>45325</v>
      </c>
      <c r="B8740" s="5" t="s">
        <v>3690</v>
      </c>
      <c r="C8740" s="5" t="s">
        <v>4494</v>
      </c>
      <c r="D8740" s="5" t="s">
        <v>3781</v>
      </c>
      <c r="E8740" s="5" t="s">
        <v>3782</v>
      </c>
      <c r="F8740" s="6" t="s">
        <v>3783</v>
      </c>
      <c r="G8740" s="5" t="s">
        <v>1044</v>
      </c>
      <c r="H8740" s="5" t="s">
        <v>4378</v>
      </c>
      <c r="I8740" s="5"/>
      <c r="J8740" s="5" t="s">
        <v>14</v>
      </c>
      <c r="K8740" s="5" t="s">
        <v>14</v>
      </c>
      <c r="L8740" s="5" t="s">
        <v>31</v>
      </c>
      <c r="M8740" s="7">
        <v>1</v>
      </c>
      <c r="N8740" s="5" t="s">
        <v>25</v>
      </c>
    </row>
    <row r="8741" spans="1:14">
      <c r="A8741" s="4">
        <v>45325</v>
      </c>
      <c r="B8741" s="5" t="s">
        <v>3690</v>
      </c>
      <c r="C8741" s="5" t="s">
        <v>4495</v>
      </c>
      <c r="D8741" s="5" t="s">
        <v>3781</v>
      </c>
      <c r="E8741" s="5" t="s">
        <v>3782</v>
      </c>
      <c r="F8741" s="6" t="s">
        <v>3783</v>
      </c>
      <c r="G8741" s="5" t="s">
        <v>1044</v>
      </c>
      <c r="H8741" s="5" t="s">
        <v>4378</v>
      </c>
      <c r="I8741" s="5"/>
      <c r="J8741" s="5" t="s">
        <v>14</v>
      </c>
      <c r="K8741" s="5" t="s">
        <v>14</v>
      </c>
      <c r="L8741" s="5" t="s">
        <v>31</v>
      </c>
      <c r="M8741" s="7">
        <v>39</v>
      </c>
      <c r="N8741" s="5" t="s">
        <v>25</v>
      </c>
    </row>
    <row r="8742" spans="1:14">
      <c r="A8742" s="4">
        <v>45325</v>
      </c>
      <c r="B8742" s="5" t="s">
        <v>3690</v>
      </c>
      <c r="C8742" s="5" t="s">
        <v>4496</v>
      </c>
      <c r="D8742" s="5" t="s">
        <v>3781</v>
      </c>
      <c r="E8742" s="5" t="s">
        <v>3782</v>
      </c>
      <c r="F8742" s="6" t="s">
        <v>3783</v>
      </c>
      <c r="G8742" s="5" t="s">
        <v>1044</v>
      </c>
      <c r="H8742" s="5" t="s">
        <v>4378</v>
      </c>
      <c r="I8742" s="5"/>
      <c r="J8742" s="5" t="s">
        <v>14</v>
      </c>
      <c r="K8742" s="5" t="s">
        <v>14</v>
      </c>
      <c r="L8742" s="5" t="s">
        <v>31</v>
      </c>
      <c r="M8742" s="7">
        <v>9</v>
      </c>
      <c r="N8742" s="5" t="s">
        <v>25</v>
      </c>
    </row>
    <row r="8743" spans="1:14">
      <c r="A8743" s="4">
        <v>45325</v>
      </c>
      <c r="B8743" s="5" t="s">
        <v>3690</v>
      </c>
      <c r="C8743" s="5" t="s">
        <v>4497</v>
      </c>
      <c r="D8743" s="5" t="s">
        <v>3781</v>
      </c>
      <c r="E8743" s="5" t="s">
        <v>3782</v>
      </c>
      <c r="F8743" s="6" t="s">
        <v>3783</v>
      </c>
      <c r="G8743" s="5" t="s">
        <v>1044</v>
      </c>
      <c r="H8743" s="5" t="s">
        <v>4378</v>
      </c>
      <c r="I8743" s="5"/>
      <c r="J8743" s="5" t="s">
        <v>14</v>
      </c>
      <c r="K8743" s="5" t="s">
        <v>14</v>
      </c>
      <c r="L8743" s="5" t="s">
        <v>31</v>
      </c>
      <c r="M8743" s="7">
        <v>2</v>
      </c>
      <c r="N8743" s="5" t="s">
        <v>25</v>
      </c>
    </row>
    <row r="8744" spans="1:14">
      <c r="A8744" s="4">
        <v>45325</v>
      </c>
      <c r="B8744" s="5" t="s">
        <v>3690</v>
      </c>
      <c r="C8744" s="5" t="s">
        <v>4498</v>
      </c>
      <c r="D8744" s="5" t="s">
        <v>3781</v>
      </c>
      <c r="E8744" s="5" t="s">
        <v>3782</v>
      </c>
      <c r="F8744" s="6" t="s">
        <v>3783</v>
      </c>
      <c r="G8744" s="5" t="s">
        <v>1044</v>
      </c>
      <c r="H8744" s="5" t="s">
        <v>4378</v>
      </c>
      <c r="I8744" s="5"/>
      <c r="J8744" s="5" t="s">
        <v>14</v>
      </c>
      <c r="K8744" s="5" t="s">
        <v>14</v>
      </c>
      <c r="L8744" s="5" t="s">
        <v>31</v>
      </c>
      <c r="M8744" s="7">
        <v>2</v>
      </c>
      <c r="N8744" s="5" t="s">
        <v>25</v>
      </c>
    </row>
    <row r="8745" spans="1:14">
      <c r="A8745" s="4">
        <v>45325</v>
      </c>
      <c r="B8745" s="5" t="s">
        <v>3690</v>
      </c>
      <c r="C8745" s="5" t="s">
        <v>4499</v>
      </c>
      <c r="D8745" s="5" t="s">
        <v>3781</v>
      </c>
      <c r="E8745" s="5" t="s">
        <v>3782</v>
      </c>
      <c r="F8745" s="6" t="s">
        <v>3783</v>
      </c>
      <c r="G8745" s="5" t="s">
        <v>1044</v>
      </c>
      <c r="H8745" s="5" t="s">
        <v>4378</v>
      </c>
      <c r="I8745" s="5"/>
      <c r="J8745" s="5" t="s">
        <v>14</v>
      </c>
      <c r="K8745" s="5" t="s">
        <v>14</v>
      </c>
      <c r="L8745" s="5" t="s">
        <v>31</v>
      </c>
      <c r="M8745" s="7">
        <v>24</v>
      </c>
      <c r="N8745" s="5" t="s">
        <v>25</v>
      </c>
    </row>
    <row r="8746" spans="1:14">
      <c r="A8746" s="4">
        <v>45325</v>
      </c>
      <c r="B8746" s="5" t="s">
        <v>3690</v>
      </c>
      <c r="C8746" s="5" t="s">
        <v>4500</v>
      </c>
      <c r="D8746" s="5" t="s">
        <v>3781</v>
      </c>
      <c r="E8746" s="5" t="s">
        <v>3782</v>
      </c>
      <c r="F8746" s="6" t="s">
        <v>3783</v>
      </c>
      <c r="G8746" s="5" t="s">
        <v>1044</v>
      </c>
      <c r="H8746" s="5" t="s">
        <v>4378</v>
      </c>
      <c r="I8746" s="5"/>
      <c r="J8746" s="5" t="s">
        <v>14</v>
      </c>
      <c r="K8746" s="5" t="s">
        <v>14</v>
      </c>
      <c r="L8746" s="5" t="s">
        <v>31</v>
      </c>
      <c r="M8746" s="7">
        <v>101</v>
      </c>
      <c r="N8746" s="5" t="s">
        <v>25</v>
      </c>
    </row>
    <row r="8747" spans="1:14">
      <c r="A8747" s="4">
        <v>45325</v>
      </c>
      <c r="B8747" s="5" t="s">
        <v>3690</v>
      </c>
      <c r="C8747" s="5" t="s">
        <v>4501</v>
      </c>
      <c r="D8747" s="5" t="s">
        <v>3781</v>
      </c>
      <c r="E8747" s="5" t="s">
        <v>3782</v>
      </c>
      <c r="F8747" s="6" t="s">
        <v>3783</v>
      </c>
      <c r="G8747" s="5" t="s">
        <v>1044</v>
      </c>
      <c r="H8747" s="5" t="s">
        <v>4378</v>
      </c>
      <c r="I8747" s="5"/>
      <c r="J8747" s="5" t="s">
        <v>14</v>
      </c>
      <c r="K8747" s="5" t="s">
        <v>14</v>
      </c>
      <c r="L8747" s="5" t="s">
        <v>31</v>
      </c>
      <c r="M8747" s="7">
        <v>4</v>
      </c>
      <c r="N8747" s="5" t="s">
        <v>25</v>
      </c>
    </row>
    <row r="8748" spans="1:14">
      <c r="A8748" s="4">
        <v>45325</v>
      </c>
      <c r="B8748" s="5" t="s">
        <v>3690</v>
      </c>
      <c r="C8748" s="5" t="s">
        <v>4502</v>
      </c>
      <c r="D8748" s="5" t="s">
        <v>3781</v>
      </c>
      <c r="E8748" s="5" t="s">
        <v>3782</v>
      </c>
      <c r="F8748" s="6" t="s">
        <v>3783</v>
      </c>
      <c r="G8748" s="5" t="s">
        <v>1044</v>
      </c>
      <c r="H8748" s="5" t="s">
        <v>4378</v>
      </c>
      <c r="I8748" s="5"/>
      <c r="J8748" s="5" t="s">
        <v>14</v>
      </c>
      <c r="K8748" s="5" t="s">
        <v>14</v>
      </c>
      <c r="L8748" s="5" t="s">
        <v>31</v>
      </c>
      <c r="M8748" s="7">
        <v>2</v>
      </c>
      <c r="N8748" s="5" t="s">
        <v>25</v>
      </c>
    </row>
    <row r="8749" spans="1:14">
      <c r="A8749" s="4">
        <v>45325</v>
      </c>
      <c r="B8749" s="5" t="s">
        <v>3690</v>
      </c>
      <c r="C8749" s="5" t="s">
        <v>4503</v>
      </c>
      <c r="D8749" s="5" t="s">
        <v>3781</v>
      </c>
      <c r="E8749" s="5" t="s">
        <v>3782</v>
      </c>
      <c r="F8749" s="6" t="s">
        <v>3783</v>
      </c>
      <c r="G8749" s="5" t="s">
        <v>1044</v>
      </c>
      <c r="H8749" s="5" t="s">
        <v>4378</v>
      </c>
      <c r="I8749" s="5"/>
      <c r="J8749" s="5" t="s">
        <v>14</v>
      </c>
      <c r="K8749" s="5" t="s">
        <v>14</v>
      </c>
      <c r="L8749" s="5" t="s">
        <v>31</v>
      </c>
      <c r="M8749" s="7">
        <v>2</v>
      </c>
      <c r="N8749" s="5" t="s">
        <v>25</v>
      </c>
    </row>
    <row r="8750" spans="1:14">
      <c r="A8750" s="4">
        <v>45325</v>
      </c>
      <c r="B8750" s="5" t="s">
        <v>3690</v>
      </c>
      <c r="C8750" s="5" t="s">
        <v>4427</v>
      </c>
      <c r="D8750" s="5" t="s">
        <v>3781</v>
      </c>
      <c r="E8750" s="5" t="s">
        <v>3782</v>
      </c>
      <c r="F8750" s="6" t="s">
        <v>3783</v>
      </c>
      <c r="G8750" s="5" t="s">
        <v>1044</v>
      </c>
      <c r="H8750" s="5" t="s">
        <v>4378</v>
      </c>
      <c r="I8750" s="5"/>
      <c r="J8750" s="5" t="s">
        <v>14</v>
      </c>
      <c r="K8750" s="5" t="s">
        <v>14</v>
      </c>
      <c r="L8750" s="5" t="s">
        <v>31</v>
      </c>
      <c r="M8750" s="7">
        <v>1</v>
      </c>
      <c r="N8750" s="5" t="s">
        <v>25</v>
      </c>
    </row>
    <row r="8751" spans="1:14">
      <c r="A8751" s="4">
        <v>45325</v>
      </c>
      <c r="B8751" s="5" t="s">
        <v>3690</v>
      </c>
      <c r="C8751" s="5" t="s">
        <v>4504</v>
      </c>
      <c r="D8751" s="5" t="s">
        <v>3781</v>
      </c>
      <c r="E8751" s="5" t="s">
        <v>3782</v>
      </c>
      <c r="F8751" s="6" t="s">
        <v>3783</v>
      </c>
      <c r="G8751" s="5" t="s">
        <v>1044</v>
      </c>
      <c r="H8751" s="5" t="s">
        <v>4378</v>
      </c>
      <c r="I8751" s="5"/>
      <c r="J8751" s="5" t="s">
        <v>14</v>
      </c>
      <c r="K8751" s="5" t="s">
        <v>14</v>
      </c>
      <c r="L8751" s="5" t="s">
        <v>31</v>
      </c>
      <c r="M8751" s="7">
        <v>140</v>
      </c>
      <c r="N8751" s="5" t="s">
        <v>25</v>
      </c>
    </row>
    <row r="8752" spans="1:14">
      <c r="A8752" s="4">
        <v>45325</v>
      </c>
      <c r="B8752" s="5" t="s">
        <v>3690</v>
      </c>
      <c r="C8752" s="5" t="s">
        <v>4505</v>
      </c>
      <c r="D8752" s="5" t="s">
        <v>3781</v>
      </c>
      <c r="E8752" s="5" t="s">
        <v>3782</v>
      </c>
      <c r="F8752" s="6" t="s">
        <v>3783</v>
      </c>
      <c r="G8752" s="5" t="s">
        <v>1044</v>
      </c>
      <c r="H8752" s="5" t="s">
        <v>4378</v>
      </c>
      <c r="I8752" s="5"/>
      <c r="J8752" s="5" t="s">
        <v>14</v>
      </c>
      <c r="K8752" s="5" t="s">
        <v>14</v>
      </c>
      <c r="L8752" s="5" t="s">
        <v>31</v>
      </c>
      <c r="M8752" s="7">
        <v>5</v>
      </c>
      <c r="N8752" s="5" t="s">
        <v>25</v>
      </c>
    </row>
    <row r="8753" spans="1:14">
      <c r="A8753" s="4">
        <v>45325</v>
      </c>
      <c r="B8753" s="5" t="s">
        <v>3690</v>
      </c>
      <c r="C8753" s="5" t="s">
        <v>4506</v>
      </c>
      <c r="D8753" s="5" t="s">
        <v>3781</v>
      </c>
      <c r="E8753" s="5" t="s">
        <v>3782</v>
      </c>
      <c r="F8753" s="6" t="s">
        <v>3783</v>
      </c>
      <c r="G8753" s="5" t="s">
        <v>1044</v>
      </c>
      <c r="H8753" s="5" t="s">
        <v>4378</v>
      </c>
      <c r="I8753" s="5"/>
      <c r="J8753" s="5" t="s">
        <v>14</v>
      </c>
      <c r="K8753" s="5" t="s">
        <v>14</v>
      </c>
      <c r="L8753" s="5" t="s">
        <v>31</v>
      </c>
      <c r="M8753" s="7">
        <v>6</v>
      </c>
      <c r="N8753" s="5" t="s">
        <v>25</v>
      </c>
    </row>
    <row r="8754" spans="1:14">
      <c r="A8754" s="4">
        <v>45325</v>
      </c>
      <c r="B8754" s="5" t="s">
        <v>3690</v>
      </c>
      <c r="C8754" s="5" t="s">
        <v>4511</v>
      </c>
      <c r="D8754" s="5" t="s">
        <v>4507</v>
      </c>
      <c r="E8754" s="5" t="s">
        <v>4508</v>
      </c>
      <c r="F8754" s="6">
        <v>982000748</v>
      </c>
      <c r="G8754" s="5" t="s">
        <v>4509</v>
      </c>
      <c r="H8754" s="5" t="s">
        <v>4510</v>
      </c>
      <c r="I8754" s="5"/>
      <c r="J8754" s="5" t="s">
        <v>14</v>
      </c>
      <c r="K8754" s="5" t="s">
        <v>14</v>
      </c>
      <c r="L8754" s="5" t="s">
        <v>31</v>
      </c>
      <c r="M8754" s="7">
        <v>6</v>
      </c>
      <c r="N8754" s="5" t="s">
        <v>25</v>
      </c>
    </row>
    <row r="8755" spans="1:14">
      <c r="A8755" s="4">
        <v>45325</v>
      </c>
      <c r="B8755" s="5" t="s">
        <v>3690</v>
      </c>
      <c r="C8755" s="5" t="s">
        <v>4512</v>
      </c>
      <c r="D8755" s="5" t="s">
        <v>4507</v>
      </c>
      <c r="E8755" s="5" t="s">
        <v>4508</v>
      </c>
      <c r="F8755" s="6">
        <v>982000748</v>
      </c>
      <c r="G8755" s="5" t="s">
        <v>4509</v>
      </c>
      <c r="H8755" s="5" t="s">
        <v>4510</v>
      </c>
      <c r="I8755" s="5"/>
      <c r="J8755" s="5" t="s">
        <v>14</v>
      </c>
      <c r="K8755" s="5" t="s">
        <v>14</v>
      </c>
      <c r="L8755" s="5" t="s">
        <v>31</v>
      </c>
      <c r="M8755" s="7">
        <v>2</v>
      </c>
      <c r="N8755" s="5" t="s">
        <v>25</v>
      </c>
    </row>
    <row r="8756" spans="1:14">
      <c r="A8756" s="4">
        <v>45325</v>
      </c>
      <c r="B8756" s="5" t="s">
        <v>3690</v>
      </c>
      <c r="C8756" s="5" t="s">
        <v>4513</v>
      </c>
      <c r="D8756" s="5" t="s">
        <v>4507</v>
      </c>
      <c r="E8756" s="5" t="s">
        <v>4508</v>
      </c>
      <c r="F8756" s="6">
        <v>982000748</v>
      </c>
      <c r="G8756" s="5" t="s">
        <v>4509</v>
      </c>
      <c r="H8756" s="5" t="s">
        <v>4510</v>
      </c>
      <c r="I8756" s="5"/>
      <c r="J8756" s="5" t="s">
        <v>14</v>
      </c>
      <c r="K8756" s="5" t="s">
        <v>14</v>
      </c>
      <c r="L8756" s="5" t="s">
        <v>31</v>
      </c>
      <c r="M8756" s="7">
        <v>1227</v>
      </c>
      <c r="N8756" s="5" t="s">
        <v>25</v>
      </c>
    </row>
    <row r="8757" spans="1:14">
      <c r="A8757" s="4">
        <v>45325</v>
      </c>
      <c r="B8757" s="5" t="s">
        <v>3690</v>
      </c>
      <c r="C8757" s="5" t="s">
        <v>4514</v>
      </c>
      <c r="D8757" s="5" t="s">
        <v>4507</v>
      </c>
      <c r="E8757" s="5" t="s">
        <v>4508</v>
      </c>
      <c r="F8757" s="6">
        <v>982000748</v>
      </c>
      <c r="G8757" s="5" t="s">
        <v>4509</v>
      </c>
      <c r="H8757" s="5" t="s">
        <v>4510</v>
      </c>
      <c r="I8757" s="5"/>
      <c r="J8757" s="5" t="s">
        <v>14</v>
      </c>
      <c r="K8757" s="5" t="s">
        <v>14</v>
      </c>
      <c r="L8757" s="5" t="s">
        <v>31</v>
      </c>
      <c r="M8757" s="7">
        <v>70</v>
      </c>
      <c r="N8757" s="5" t="s">
        <v>25</v>
      </c>
    </row>
    <row r="8758" spans="1:14">
      <c r="A8758" s="4">
        <v>45325</v>
      </c>
      <c r="B8758" s="5" t="s">
        <v>3690</v>
      </c>
      <c r="C8758" s="5" t="s">
        <v>4515</v>
      </c>
      <c r="D8758" s="5" t="s">
        <v>4507</v>
      </c>
      <c r="E8758" s="5" t="s">
        <v>4508</v>
      </c>
      <c r="F8758" s="6">
        <v>982000748</v>
      </c>
      <c r="G8758" s="5" t="s">
        <v>4509</v>
      </c>
      <c r="H8758" s="5" t="s">
        <v>4510</v>
      </c>
      <c r="I8758" s="5"/>
      <c r="J8758" s="5" t="s">
        <v>14</v>
      </c>
      <c r="K8758" s="5" t="s">
        <v>14</v>
      </c>
      <c r="L8758" s="5" t="s">
        <v>31</v>
      </c>
      <c r="M8758" s="7">
        <v>36</v>
      </c>
      <c r="N8758" s="5" t="s">
        <v>25</v>
      </c>
    </row>
    <row r="8759" spans="1:14">
      <c r="A8759" s="4">
        <v>45325</v>
      </c>
      <c r="B8759" s="5" t="s">
        <v>3690</v>
      </c>
      <c r="C8759" s="5" t="s">
        <v>4516</v>
      </c>
      <c r="D8759" s="5" t="s">
        <v>4507</v>
      </c>
      <c r="E8759" s="5" t="s">
        <v>4508</v>
      </c>
      <c r="F8759" s="6">
        <v>982000748</v>
      </c>
      <c r="G8759" s="5" t="s">
        <v>4509</v>
      </c>
      <c r="H8759" s="5" t="s">
        <v>4510</v>
      </c>
      <c r="I8759" s="5"/>
      <c r="J8759" s="5" t="s">
        <v>14</v>
      </c>
      <c r="K8759" s="5" t="s">
        <v>14</v>
      </c>
      <c r="L8759" s="5" t="s">
        <v>31</v>
      </c>
      <c r="M8759" s="7">
        <v>7</v>
      </c>
      <c r="N8759" s="5" t="s">
        <v>25</v>
      </c>
    </row>
    <row r="8760" spans="1:14">
      <c r="A8760" s="4">
        <v>45325</v>
      </c>
      <c r="B8760" s="5" t="s">
        <v>3690</v>
      </c>
      <c r="C8760" s="5" t="s">
        <v>4517</v>
      </c>
      <c r="D8760" s="5" t="s">
        <v>4507</v>
      </c>
      <c r="E8760" s="5" t="s">
        <v>4508</v>
      </c>
      <c r="F8760" s="6">
        <v>982000748</v>
      </c>
      <c r="G8760" s="5" t="s">
        <v>4509</v>
      </c>
      <c r="H8760" s="5" t="s">
        <v>4510</v>
      </c>
      <c r="I8760" s="5"/>
      <c r="J8760" s="5" t="s">
        <v>14</v>
      </c>
      <c r="K8760" s="5" t="s">
        <v>14</v>
      </c>
      <c r="L8760" s="5" t="s">
        <v>31</v>
      </c>
      <c r="M8760" s="7">
        <v>50</v>
      </c>
      <c r="N8760" s="5" t="s">
        <v>25</v>
      </c>
    </row>
    <row r="8761" spans="1:14">
      <c r="A8761" s="4">
        <v>45325</v>
      </c>
      <c r="B8761" s="5" t="s">
        <v>3690</v>
      </c>
      <c r="C8761" s="5" t="s">
        <v>4518</v>
      </c>
      <c r="D8761" s="5" t="s">
        <v>3653</v>
      </c>
      <c r="E8761" s="5" t="s">
        <v>3654</v>
      </c>
      <c r="F8761" s="6">
        <v>563841010</v>
      </c>
      <c r="G8761" s="5" t="s">
        <v>3655</v>
      </c>
      <c r="H8761" s="5" t="s">
        <v>3656</v>
      </c>
      <c r="I8761" s="5"/>
      <c r="J8761" s="5" t="s">
        <v>14</v>
      </c>
      <c r="K8761" s="5" t="s">
        <v>923</v>
      </c>
      <c r="L8761" s="5" t="s">
        <v>23</v>
      </c>
      <c r="M8761" s="7">
        <v>200</v>
      </c>
      <c r="N8761" s="5" t="s">
        <v>25</v>
      </c>
    </row>
    <row r="8762" spans="1:14">
      <c r="A8762" s="4">
        <v>45325</v>
      </c>
      <c r="B8762" s="5" t="s">
        <v>3690</v>
      </c>
      <c r="C8762" s="5" t="s">
        <v>4519</v>
      </c>
      <c r="D8762" s="5" t="s">
        <v>3653</v>
      </c>
      <c r="E8762" s="5" t="s">
        <v>3654</v>
      </c>
      <c r="F8762" s="6">
        <v>563841010</v>
      </c>
      <c r="G8762" s="5" t="s">
        <v>3655</v>
      </c>
      <c r="H8762" s="5" t="s">
        <v>3656</v>
      </c>
      <c r="I8762" s="5"/>
      <c r="J8762" s="5" t="s">
        <v>14</v>
      </c>
      <c r="K8762" s="5" t="s">
        <v>923</v>
      </c>
      <c r="L8762" s="5" t="s">
        <v>23</v>
      </c>
      <c r="M8762" s="7">
        <v>200</v>
      </c>
      <c r="N8762" s="5" t="s">
        <v>25</v>
      </c>
    </row>
    <row r="8763" spans="1:14">
      <c r="A8763" s="4">
        <v>45325</v>
      </c>
      <c r="B8763" s="5" t="s">
        <v>4535</v>
      </c>
      <c r="C8763" s="5" t="s">
        <v>4536</v>
      </c>
      <c r="D8763" s="5" t="s">
        <v>3770</v>
      </c>
      <c r="E8763" s="5" t="s">
        <v>3771</v>
      </c>
      <c r="F8763" s="6" t="s">
        <v>3772</v>
      </c>
      <c r="G8763" s="5" t="s">
        <v>3773</v>
      </c>
      <c r="H8763" s="5" t="s">
        <v>3774</v>
      </c>
      <c r="I8763" s="5"/>
      <c r="J8763" s="5" t="s">
        <v>14</v>
      </c>
      <c r="K8763" s="5" t="s">
        <v>460</v>
      </c>
      <c r="L8763" s="5" t="s">
        <v>23</v>
      </c>
      <c r="M8763" s="7">
        <v>140</v>
      </c>
      <c r="N8763" s="5" t="s">
        <v>25</v>
      </c>
    </row>
    <row r="8764" spans="1:14">
      <c r="A8764" s="4">
        <v>45325</v>
      </c>
      <c r="B8764" s="5" t="s">
        <v>4535</v>
      </c>
      <c r="C8764" s="5" t="s">
        <v>4537</v>
      </c>
      <c r="D8764" s="5" t="s">
        <v>3770</v>
      </c>
      <c r="E8764" s="5" t="s">
        <v>3771</v>
      </c>
      <c r="F8764" s="6" t="s">
        <v>3772</v>
      </c>
      <c r="G8764" s="5" t="s">
        <v>3773</v>
      </c>
      <c r="H8764" s="5" t="s">
        <v>3774</v>
      </c>
      <c r="I8764" s="5"/>
      <c r="J8764" s="5" t="s">
        <v>14</v>
      </c>
      <c r="K8764" s="5" t="s">
        <v>460</v>
      </c>
      <c r="L8764" s="5" t="s">
        <v>23</v>
      </c>
      <c r="M8764" s="7">
        <v>168</v>
      </c>
      <c r="N8764" s="5" t="s">
        <v>1187</v>
      </c>
    </row>
    <row r="8765" spans="1:14">
      <c r="A8765" s="4">
        <v>45325</v>
      </c>
      <c r="B8765" s="5" t="s">
        <v>4535</v>
      </c>
      <c r="C8765" s="5" t="s">
        <v>4566</v>
      </c>
      <c r="D8765" s="5" t="s">
        <v>4561</v>
      </c>
      <c r="E8765" s="5" t="s">
        <v>4562</v>
      </c>
      <c r="F8765" s="6" t="s">
        <v>4563</v>
      </c>
      <c r="G8765" s="5" t="s">
        <v>4564</v>
      </c>
      <c r="H8765" s="5" t="s">
        <v>4565</v>
      </c>
      <c r="I8765" s="5"/>
      <c r="J8765" s="5" t="s">
        <v>14</v>
      </c>
      <c r="K8765" s="5" t="s">
        <v>1377</v>
      </c>
      <c r="L8765" s="5" t="s">
        <v>23</v>
      </c>
      <c r="M8765" s="7">
        <v>734</v>
      </c>
      <c r="N8765" s="5" t="s">
        <v>25</v>
      </c>
    </row>
    <row r="8766" spans="1:14">
      <c r="A8766" s="4">
        <v>45325</v>
      </c>
      <c r="B8766" s="5" t="s">
        <v>4577</v>
      </c>
      <c r="C8766" s="5" t="s">
        <v>4583</v>
      </c>
      <c r="D8766" s="5" t="s">
        <v>4579</v>
      </c>
      <c r="E8766" s="5" t="s">
        <v>4580</v>
      </c>
      <c r="F8766" s="6">
        <v>840987890022</v>
      </c>
      <c r="G8766" s="5" t="s">
        <v>4581</v>
      </c>
      <c r="H8766" s="5" t="s">
        <v>4582</v>
      </c>
      <c r="I8766" s="5"/>
      <c r="J8766" s="5" t="s">
        <v>14</v>
      </c>
      <c r="K8766" s="5" t="s">
        <v>35</v>
      </c>
      <c r="L8766" s="5" t="s">
        <v>23</v>
      </c>
      <c r="M8766" s="7">
        <v>11</v>
      </c>
      <c r="N8766" s="5" t="s">
        <v>25</v>
      </c>
    </row>
    <row r="8767" spans="1:14">
      <c r="A8767" s="4">
        <v>45325</v>
      </c>
      <c r="B8767" s="5" t="s">
        <v>4591</v>
      </c>
      <c r="C8767" s="5" t="s">
        <v>4625</v>
      </c>
      <c r="D8767" s="5" t="s">
        <v>4621</v>
      </c>
      <c r="E8767" s="5" t="s">
        <v>4622</v>
      </c>
      <c r="F8767" s="6">
        <v>6503655098</v>
      </c>
      <c r="G8767" s="5" t="s">
        <v>4623</v>
      </c>
      <c r="H8767" s="5" t="s">
        <v>4624</v>
      </c>
      <c r="I8767" s="5"/>
      <c r="J8767" s="5" t="s">
        <v>14</v>
      </c>
      <c r="K8767" s="5" t="s">
        <v>460</v>
      </c>
      <c r="L8767" s="5" t="s">
        <v>23</v>
      </c>
      <c r="M8767" s="7">
        <v>19800</v>
      </c>
      <c r="N8767" s="5" t="s">
        <v>25</v>
      </c>
    </row>
    <row r="8768" spans="1:14">
      <c r="A8768" s="4">
        <v>45325</v>
      </c>
      <c r="B8768" s="5" t="s">
        <v>4591</v>
      </c>
      <c r="C8768" s="5" t="s">
        <v>4626</v>
      </c>
      <c r="D8768" s="5" t="s">
        <v>4621</v>
      </c>
      <c r="E8768" s="5" t="s">
        <v>4622</v>
      </c>
      <c r="F8768" s="6">
        <v>6503655098</v>
      </c>
      <c r="G8768" s="5" t="s">
        <v>4623</v>
      </c>
      <c r="H8768" s="5" t="s">
        <v>4624</v>
      </c>
      <c r="I8768" s="5"/>
      <c r="J8768" s="5" t="s">
        <v>14</v>
      </c>
      <c r="K8768" s="5" t="s">
        <v>460</v>
      </c>
      <c r="L8768" s="5" t="s">
        <v>23</v>
      </c>
      <c r="M8768" s="7">
        <v>15600</v>
      </c>
      <c r="N8768" s="5" t="s">
        <v>25</v>
      </c>
    </row>
    <row r="8769" spans="1:14">
      <c r="A8769" s="4">
        <v>45325</v>
      </c>
      <c r="B8769" s="5" t="s">
        <v>4591</v>
      </c>
      <c r="C8769" s="5" t="s">
        <v>4627</v>
      </c>
      <c r="D8769" s="5" t="s">
        <v>4621</v>
      </c>
      <c r="E8769" s="5" t="s">
        <v>4622</v>
      </c>
      <c r="F8769" s="6">
        <v>6503655098</v>
      </c>
      <c r="G8769" s="5" t="s">
        <v>4623</v>
      </c>
      <c r="H8769" s="5" t="s">
        <v>4624</v>
      </c>
      <c r="I8769" s="5"/>
      <c r="J8769" s="5" t="s">
        <v>14</v>
      </c>
      <c r="K8769" s="5" t="s">
        <v>460</v>
      </c>
      <c r="L8769" s="5" t="s">
        <v>23</v>
      </c>
      <c r="M8769" s="7">
        <v>10000</v>
      </c>
      <c r="N8769" s="5" t="s">
        <v>25</v>
      </c>
    </row>
    <row r="8770" spans="1:14">
      <c r="A8770" s="4">
        <v>45325</v>
      </c>
      <c r="B8770" s="5" t="s">
        <v>4591</v>
      </c>
      <c r="C8770" s="5" t="s">
        <v>4628</v>
      </c>
      <c r="D8770" s="5" t="s">
        <v>4621</v>
      </c>
      <c r="E8770" s="5" t="s">
        <v>4622</v>
      </c>
      <c r="F8770" s="6">
        <v>6503655098</v>
      </c>
      <c r="G8770" s="5" t="s">
        <v>4623</v>
      </c>
      <c r="H8770" s="5" t="s">
        <v>4624</v>
      </c>
      <c r="I8770" s="5"/>
      <c r="J8770" s="5" t="s">
        <v>14</v>
      </c>
      <c r="K8770" s="5" t="s">
        <v>460</v>
      </c>
      <c r="L8770" s="5" t="s">
        <v>23</v>
      </c>
      <c r="M8770" s="7">
        <v>24040</v>
      </c>
      <c r="N8770" s="5" t="s">
        <v>25</v>
      </c>
    </row>
    <row r="8771" spans="1:14">
      <c r="A8771" s="4">
        <v>45325</v>
      </c>
      <c r="B8771" s="5" t="s">
        <v>4591</v>
      </c>
      <c r="C8771" s="5" t="s">
        <v>4629</v>
      </c>
      <c r="D8771" s="5" t="s">
        <v>4621</v>
      </c>
      <c r="E8771" s="5" t="s">
        <v>4622</v>
      </c>
      <c r="F8771" s="6">
        <v>6503655098</v>
      </c>
      <c r="G8771" s="5" t="s">
        <v>4623</v>
      </c>
      <c r="H8771" s="5" t="s">
        <v>4624</v>
      </c>
      <c r="I8771" s="5"/>
      <c r="J8771" s="5" t="s">
        <v>14</v>
      </c>
      <c r="K8771" s="5" t="s">
        <v>460</v>
      </c>
      <c r="L8771" s="5" t="s">
        <v>23</v>
      </c>
      <c r="M8771" s="7">
        <v>3600</v>
      </c>
      <c r="N8771" s="5" t="s">
        <v>25</v>
      </c>
    </row>
    <row r="8772" spans="1:14">
      <c r="A8772" s="4">
        <v>45325</v>
      </c>
      <c r="B8772" s="5" t="s">
        <v>4591</v>
      </c>
      <c r="C8772" s="5" t="s">
        <v>4630</v>
      </c>
      <c r="D8772" s="5" t="s">
        <v>4621</v>
      </c>
      <c r="E8772" s="5" t="s">
        <v>4622</v>
      </c>
      <c r="F8772" s="6">
        <v>6503655098</v>
      </c>
      <c r="G8772" s="5" t="s">
        <v>4623</v>
      </c>
      <c r="H8772" s="5" t="s">
        <v>4624</v>
      </c>
      <c r="I8772" s="5"/>
      <c r="J8772" s="5" t="s">
        <v>14</v>
      </c>
      <c r="K8772" s="5" t="s">
        <v>460</v>
      </c>
      <c r="L8772" s="5" t="s">
        <v>23</v>
      </c>
      <c r="M8772" s="7">
        <v>7800</v>
      </c>
      <c r="N8772" s="5" t="s">
        <v>25</v>
      </c>
    </row>
    <row r="8773" spans="1:14">
      <c r="A8773" s="4">
        <v>45325</v>
      </c>
      <c r="B8773" s="5" t="s">
        <v>4591</v>
      </c>
      <c r="C8773" s="5" t="s">
        <v>4631</v>
      </c>
      <c r="D8773" s="5" t="s">
        <v>4621</v>
      </c>
      <c r="E8773" s="5" t="s">
        <v>4622</v>
      </c>
      <c r="F8773" s="6">
        <v>6503655098</v>
      </c>
      <c r="G8773" s="5" t="s">
        <v>4623</v>
      </c>
      <c r="H8773" s="5" t="s">
        <v>4624</v>
      </c>
      <c r="I8773" s="5"/>
      <c r="J8773" s="5" t="s">
        <v>14</v>
      </c>
      <c r="K8773" s="5" t="s">
        <v>460</v>
      </c>
      <c r="L8773" s="5" t="s">
        <v>23</v>
      </c>
      <c r="M8773" s="7">
        <v>2304</v>
      </c>
      <c r="N8773" s="5" t="s">
        <v>25</v>
      </c>
    </row>
    <row r="8774" spans="1:14">
      <c r="A8774" s="4">
        <v>45325</v>
      </c>
      <c r="B8774" s="5" t="s">
        <v>4591</v>
      </c>
      <c r="C8774" s="5" t="s">
        <v>4632</v>
      </c>
      <c r="D8774" s="5" t="s">
        <v>4621</v>
      </c>
      <c r="E8774" s="5" t="s">
        <v>4622</v>
      </c>
      <c r="F8774" s="6">
        <v>6503655098</v>
      </c>
      <c r="G8774" s="5" t="s">
        <v>4623</v>
      </c>
      <c r="H8774" s="5" t="s">
        <v>4624</v>
      </c>
      <c r="I8774" s="5"/>
      <c r="J8774" s="5" t="s">
        <v>14</v>
      </c>
      <c r="K8774" s="5" t="s">
        <v>460</v>
      </c>
      <c r="L8774" s="5" t="s">
        <v>23</v>
      </c>
      <c r="M8774" s="7">
        <v>10000</v>
      </c>
      <c r="N8774" s="5" t="s">
        <v>25</v>
      </c>
    </row>
    <row r="8775" spans="1:14">
      <c r="A8775" s="4">
        <v>45325</v>
      </c>
      <c r="B8775" s="5" t="s">
        <v>4591</v>
      </c>
      <c r="C8775" s="5" t="s">
        <v>4633</v>
      </c>
      <c r="D8775" s="5" t="s">
        <v>4621</v>
      </c>
      <c r="E8775" s="5" t="s">
        <v>4622</v>
      </c>
      <c r="F8775" s="6">
        <v>6503655098</v>
      </c>
      <c r="G8775" s="5" t="s">
        <v>4623</v>
      </c>
      <c r="H8775" s="5" t="s">
        <v>4624</v>
      </c>
      <c r="I8775" s="5"/>
      <c r="J8775" s="5" t="s">
        <v>14</v>
      </c>
      <c r="K8775" s="5" t="s">
        <v>460</v>
      </c>
      <c r="L8775" s="5" t="s">
        <v>23</v>
      </c>
      <c r="M8775" s="7">
        <v>2496</v>
      </c>
      <c r="N8775" s="5" t="s">
        <v>25</v>
      </c>
    </row>
    <row r="8776" spans="1:14">
      <c r="A8776" s="4">
        <v>45325</v>
      </c>
      <c r="B8776" s="5" t="s">
        <v>4591</v>
      </c>
      <c r="C8776" s="5" t="s">
        <v>4634</v>
      </c>
      <c r="D8776" s="5" t="s">
        <v>4621</v>
      </c>
      <c r="E8776" s="5" t="s">
        <v>4622</v>
      </c>
      <c r="F8776" s="6">
        <v>6503655098</v>
      </c>
      <c r="G8776" s="5" t="s">
        <v>4623</v>
      </c>
      <c r="H8776" s="5" t="s">
        <v>4624</v>
      </c>
      <c r="I8776" s="5"/>
      <c r="J8776" s="5" t="s">
        <v>14</v>
      </c>
      <c r="K8776" s="5" t="s">
        <v>460</v>
      </c>
      <c r="L8776" s="5" t="s">
        <v>23</v>
      </c>
      <c r="M8776" s="7">
        <v>1980</v>
      </c>
      <c r="N8776" s="5" t="s">
        <v>25</v>
      </c>
    </row>
    <row r="8777" spans="1:14">
      <c r="A8777" s="4">
        <v>45325</v>
      </c>
      <c r="B8777" s="5" t="s">
        <v>4591</v>
      </c>
      <c r="C8777" s="5" t="s">
        <v>4635</v>
      </c>
      <c r="D8777" s="5" t="s">
        <v>4621</v>
      </c>
      <c r="E8777" s="5" t="s">
        <v>4622</v>
      </c>
      <c r="F8777" s="6">
        <v>6503655098</v>
      </c>
      <c r="G8777" s="5" t="s">
        <v>4623</v>
      </c>
      <c r="H8777" s="5" t="s">
        <v>4624</v>
      </c>
      <c r="I8777" s="5"/>
      <c r="J8777" s="5" t="s">
        <v>14</v>
      </c>
      <c r="K8777" s="5" t="s">
        <v>460</v>
      </c>
      <c r="L8777" s="5" t="s">
        <v>23</v>
      </c>
      <c r="M8777" s="7">
        <v>12160</v>
      </c>
      <c r="N8777" s="5" t="s">
        <v>25</v>
      </c>
    </row>
    <row r="8778" spans="1:14">
      <c r="A8778" s="4">
        <v>45325</v>
      </c>
      <c r="B8778" s="5" t="s">
        <v>4591</v>
      </c>
      <c r="C8778" s="5" t="s">
        <v>4636</v>
      </c>
      <c r="D8778" s="5" t="s">
        <v>4621</v>
      </c>
      <c r="E8778" s="5" t="s">
        <v>4622</v>
      </c>
      <c r="F8778" s="6">
        <v>6503655098</v>
      </c>
      <c r="G8778" s="5" t="s">
        <v>4623</v>
      </c>
      <c r="H8778" s="5" t="s">
        <v>4624</v>
      </c>
      <c r="I8778" s="5"/>
      <c r="J8778" s="5" t="s">
        <v>14</v>
      </c>
      <c r="K8778" s="5" t="s">
        <v>460</v>
      </c>
      <c r="L8778" s="5" t="s">
        <v>23</v>
      </c>
      <c r="M8778" s="7">
        <v>2500</v>
      </c>
      <c r="N8778" s="5" t="s">
        <v>25</v>
      </c>
    </row>
    <row r="8779" spans="1:14">
      <c r="A8779" s="4">
        <v>45325</v>
      </c>
      <c r="B8779" s="5" t="s">
        <v>4591</v>
      </c>
      <c r="C8779" s="5" t="s">
        <v>4637</v>
      </c>
      <c r="D8779" s="5" t="s">
        <v>4621</v>
      </c>
      <c r="E8779" s="5" t="s">
        <v>4622</v>
      </c>
      <c r="F8779" s="6">
        <v>6503655098</v>
      </c>
      <c r="G8779" s="5" t="s">
        <v>4623</v>
      </c>
      <c r="H8779" s="5" t="s">
        <v>4624</v>
      </c>
      <c r="I8779" s="5"/>
      <c r="J8779" s="5" t="s">
        <v>14</v>
      </c>
      <c r="K8779" s="5" t="s">
        <v>460</v>
      </c>
      <c r="L8779" s="5" t="s">
        <v>23</v>
      </c>
      <c r="M8779" s="7">
        <v>3120</v>
      </c>
      <c r="N8779" s="5" t="s">
        <v>25</v>
      </c>
    </row>
    <row r="8780" spans="1:14">
      <c r="A8780" s="4">
        <v>45325</v>
      </c>
      <c r="B8780" s="5" t="s">
        <v>4591</v>
      </c>
      <c r="C8780" s="5" t="s">
        <v>4638</v>
      </c>
      <c r="D8780" s="5" t="s">
        <v>4621</v>
      </c>
      <c r="E8780" s="5" t="s">
        <v>4622</v>
      </c>
      <c r="F8780" s="6">
        <v>6503655098</v>
      </c>
      <c r="G8780" s="5" t="s">
        <v>4623</v>
      </c>
      <c r="H8780" s="5" t="s">
        <v>4624</v>
      </c>
      <c r="I8780" s="5"/>
      <c r="J8780" s="5" t="s">
        <v>14</v>
      </c>
      <c r="K8780" s="5" t="s">
        <v>460</v>
      </c>
      <c r="L8780" s="5" t="s">
        <v>23</v>
      </c>
      <c r="M8780" s="7">
        <v>2380</v>
      </c>
      <c r="N8780" s="5" t="s">
        <v>25</v>
      </c>
    </row>
    <row r="8781" spans="1:14">
      <c r="A8781" s="4">
        <v>45325</v>
      </c>
      <c r="B8781" s="5" t="s">
        <v>4591</v>
      </c>
      <c r="C8781" s="5" t="s">
        <v>4639</v>
      </c>
      <c r="D8781" s="5" t="s">
        <v>4621</v>
      </c>
      <c r="E8781" s="5" t="s">
        <v>4622</v>
      </c>
      <c r="F8781" s="6">
        <v>6503655098</v>
      </c>
      <c r="G8781" s="5" t="s">
        <v>4623</v>
      </c>
      <c r="H8781" s="5" t="s">
        <v>4624</v>
      </c>
      <c r="I8781" s="5"/>
      <c r="J8781" s="5" t="s">
        <v>14</v>
      </c>
      <c r="K8781" s="5" t="s">
        <v>460</v>
      </c>
      <c r="L8781" s="5" t="s">
        <v>23</v>
      </c>
      <c r="M8781" s="7">
        <v>4800</v>
      </c>
      <c r="N8781" s="5" t="s">
        <v>25</v>
      </c>
    </row>
    <row r="8782" spans="1:14">
      <c r="A8782" s="4">
        <v>45325</v>
      </c>
      <c r="B8782" s="5" t="s">
        <v>4591</v>
      </c>
      <c r="C8782" s="5" t="s">
        <v>4640</v>
      </c>
      <c r="D8782" s="5" t="s">
        <v>4621</v>
      </c>
      <c r="E8782" s="5" t="s">
        <v>4622</v>
      </c>
      <c r="F8782" s="6">
        <v>6503655098</v>
      </c>
      <c r="G8782" s="5" t="s">
        <v>4623</v>
      </c>
      <c r="H8782" s="5" t="s">
        <v>4624</v>
      </c>
      <c r="I8782" s="5"/>
      <c r="J8782" s="5" t="s">
        <v>14</v>
      </c>
      <c r="K8782" s="5" t="s">
        <v>460</v>
      </c>
      <c r="L8782" s="5" t="s">
        <v>23</v>
      </c>
      <c r="M8782" s="7">
        <v>1512</v>
      </c>
      <c r="N8782" s="5" t="s">
        <v>25</v>
      </c>
    </row>
    <row r="8783" spans="1:14">
      <c r="A8783" s="4">
        <v>45325</v>
      </c>
      <c r="B8783" s="5" t="s">
        <v>4591</v>
      </c>
      <c r="C8783" s="5" t="s">
        <v>4641</v>
      </c>
      <c r="D8783" s="5" t="s">
        <v>4621</v>
      </c>
      <c r="E8783" s="5" t="s">
        <v>4622</v>
      </c>
      <c r="F8783" s="6">
        <v>6503655098</v>
      </c>
      <c r="G8783" s="5" t="s">
        <v>4623</v>
      </c>
      <c r="H8783" s="5" t="s">
        <v>4624</v>
      </c>
      <c r="I8783" s="5"/>
      <c r="J8783" s="5" t="s">
        <v>14</v>
      </c>
      <c r="K8783" s="5" t="s">
        <v>460</v>
      </c>
      <c r="L8783" s="5" t="s">
        <v>23</v>
      </c>
      <c r="M8783" s="7">
        <v>756</v>
      </c>
      <c r="N8783" s="5" t="s">
        <v>25</v>
      </c>
    </row>
    <row r="8784" spans="1:14">
      <c r="A8784" s="4">
        <v>45325</v>
      </c>
      <c r="B8784" s="5" t="s">
        <v>4591</v>
      </c>
      <c r="C8784" s="5" t="s">
        <v>4646</v>
      </c>
      <c r="D8784" s="5" t="s">
        <v>4642</v>
      </c>
      <c r="E8784" s="5" t="s">
        <v>4643</v>
      </c>
      <c r="F8784" s="6">
        <v>84</v>
      </c>
      <c r="G8784" s="5" t="s">
        <v>4644</v>
      </c>
      <c r="H8784" s="5" t="s">
        <v>4645</v>
      </c>
      <c r="I8784" s="5"/>
      <c r="J8784" s="5" t="s">
        <v>14</v>
      </c>
      <c r="K8784" s="5" t="s">
        <v>383</v>
      </c>
      <c r="L8784" s="5" t="s">
        <v>16</v>
      </c>
      <c r="M8784" s="7">
        <v>108000</v>
      </c>
      <c r="N8784" s="5" t="s">
        <v>25</v>
      </c>
    </row>
    <row r="8785" spans="1:14">
      <c r="A8785" s="4">
        <v>45325</v>
      </c>
      <c r="B8785" s="5" t="s">
        <v>4591</v>
      </c>
      <c r="C8785" s="5" t="s">
        <v>4603</v>
      </c>
      <c r="D8785" s="5" t="s">
        <v>4599</v>
      </c>
      <c r="E8785" s="5" t="s">
        <v>4600</v>
      </c>
      <c r="F8785" s="6">
        <v>84</v>
      </c>
      <c r="G8785" s="5" t="s">
        <v>4647</v>
      </c>
      <c r="H8785" s="5" t="s">
        <v>4648</v>
      </c>
      <c r="I8785" s="5"/>
      <c r="J8785" s="5" t="s">
        <v>14</v>
      </c>
      <c r="K8785" s="5" t="s">
        <v>383</v>
      </c>
      <c r="L8785" s="5" t="s">
        <v>34</v>
      </c>
      <c r="M8785" s="7">
        <v>206500</v>
      </c>
      <c r="N8785" s="5" t="s">
        <v>25</v>
      </c>
    </row>
    <row r="8786" spans="1:14">
      <c r="A8786" s="4">
        <v>45325</v>
      </c>
      <c r="B8786" s="5" t="s">
        <v>4655</v>
      </c>
      <c r="C8786" s="5" t="s">
        <v>4776</v>
      </c>
      <c r="D8786" s="5" t="s">
        <v>4772</v>
      </c>
      <c r="E8786" s="5" t="s">
        <v>4773</v>
      </c>
      <c r="F8786" s="6">
        <v>236.37359670000001</v>
      </c>
      <c r="G8786" s="5" t="s">
        <v>4774</v>
      </c>
      <c r="H8786" s="5" t="s">
        <v>4775</v>
      </c>
      <c r="I8786" s="5"/>
      <c r="J8786" s="5" t="s">
        <v>14</v>
      </c>
      <c r="K8786" s="5" t="s">
        <v>17</v>
      </c>
      <c r="L8786" s="5" t="s">
        <v>34</v>
      </c>
      <c r="M8786" s="7">
        <v>10</v>
      </c>
      <c r="N8786" s="5" t="s">
        <v>25</v>
      </c>
    </row>
    <row r="8787" spans="1:14">
      <c r="A8787" s="4">
        <v>45325</v>
      </c>
      <c r="B8787" s="5" t="s">
        <v>4655</v>
      </c>
      <c r="C8787" s="5" t="s">
        <v>4777</v>
      </c>
      <c r="D8787" s="5" t="s">
        <v>4772</v>
      </c>
      <c r="E8787" s="5" t="s">
        <v>4773</v>
      </c>
      <c r="F8787" s="6">
        <v>236.37359670000001</v>
      </c>
      <c r="G8787" s="5" t="s">
        <v>4774</v>
      </c>
      <c r="H8787" s="5" t="s">
        <v>4775</v>
      </c>
      <c r="I8787" s="5"/>
      <c r="J8787" s="5" t="s">
        <v>14</v>
      </c>
      <c r="K8787" s="5" t="s">
        <v>17</v>
      </c>
      <c r="L8787" s="5" t="s">
        <v>34</v>
      </c>
      <c r="M8787" s="7">
        <v>15</v>
      </c>
      <c r="N8787" s="5" t="s">
        <v>25</v>
      </c>
    </row>
    <row r="8788" spans="1:14">
      <c r="A8788" s="4">
        <v>45325</v>
      </c>
      <c r="B8788" s="5" t="s">
        <v>4655</v>
      </c>
      <c r="C8788" s="5" t="s">
        <v>4778</v>
      </c>
      <c r="D8788" s="5" t="s">
        <v>4772</v>
      </c>
      <c r="E8788" s="5" t="s">
        <v>4773</v>
      </c>
      <c r="F8788" s="6">
        <v>236.37359670000001</v>
      </c>
      <c r="G8788" s="5" t="s">
        <v>4774</v>
      </c>
      <c r="H8788" s="5" t="s">
        <v>4775</v>
      </c>
      <c r="I8788" s="5"/>
      <c r="J8788" s="5" t="s">
        <v>14</v>
      </c>
      <c r="K8788" s="5" t="s">
        <v>17</v>
      </c>
      <c r="L8788" s="5" t="s">
        <v>34</v>
      </c>
      <c r="M8788" s="7">
        <v>20</v>
      </c>
      <c r="N8788" s="5" t="s">
        <v>25</v>
      </c>
    </row>
    <row r="8789" spans="1:14">
      <c r="A8789" s="4">
        <v>45325</v>
      </c>
      <c r="B8789" s="5" t="s">
        <v>4655</v>
      </c>
      <c r="C8789" s="5" t="s">
        <v>4779</v>
      </c>
      <c r="D8789" s="5" t="s">
        <v>4772</v>
      </c>
      <c r="E8789" s="5" t="s">
        <v>4773</v>
      </c>
      <c r="F8789" s="6">
        <v>236.37359670000001</v>
      </c>
      <c r="G8789" s="5" t="s">
        <v>4774</v>
      </c>
      <c r="H8789" s="5" t="s">
        <v>4775</v>
      </c>
      <c r="I8789" s="5"/>
      <c r="J8789" s="5" t="s">
        <v>14</v>
      </c>
      <c r="K8789" s="5" t="s">
        <v>17</v>
      </c>
      <c r="L8789" s="5" t="s">
        <v>34</v>
      </c>
      <c r="M8789" s="7">
        <v>30</v>
      </c>
      <c r="N8789" s="5" t="s">
        <v>25</v>
      </c>
    </row>
    <row r="8790" spans="1:14">
      <c r="A8790" s="4">
        <v>45325</v>
      </c>
      <c r="B8790" s="5" t="s">
        <v>4655</v>
      </c>
      <c r="C8790" s="5" t="s">
        <v>4780</v>
      </c>
      <c r="D8790" s="5" t="s">
        <v>4772</v>
      </c>
      <c r="E8790" s="5" t="s">
        <v>4773</v>
      </c>
      <c r="F8790" s="6">
        <v>236.37359670000001</v>
      </c>
      <c r="G8790" s="5" t="s">
        <v>4774</v>
      </c>
      <c r="H8790" s="5" t="s">
        <v>4775</v>
      </c>
      <c r="I8790" s="5"/>
      <c r="J8790" s="5" t="s">
        <v>14</v>
      </c>
      <c r="K8790" s="5" t="s">
        <v>17</v>
      </c>
      <c r="L8790" s="5" t="s">
        <v>34</v>
      </c>
      <c r="M8790" s="7">
        <v>20</v>
      </c>
      <c r="N8790" s="5" t="s">
        <v>25</v>
      </c>
    </row>
    <row r="8791" spans="1:14">
      <c r="A8791" s="4">
        <v>45325</v>
      </c>
      <c r="B8791" s="5" t="s">
        <v>4655</v>
      </c>
      <c r="C8791" s="5" t="s">
        <v>4781</v>
      </c>
      <c r="D8791" s="5" t="s">
        <v>4772</v>
      </c>
      <c r="E8791" s="5" t="s">
        <v>4773</v>
      </c>
      <c r="F8791" s="6">
        <v>236.37359670000001</v>
      </c>
      <c r="G8791" s="5" t="s">
        <v>4774</v>
      </c>
      <c r="H8791" s="5" t="s">
        <v>4775</v>
      </c>
      <c r="I8791" s="5"/>
      <c r="J8791" s="5" t="s">
        <v>14</v>
      </c>
      <c r="K8791" s="5" t="s">
        <v>17</v>
      </c>
      <c r="L8791" s="5" t="s">
        <v>34</v>
      </c>
      <c r="M8791" s="7">
        <v>30</v>
      </c>
      <c r="N8791" s="5" t="s">
        <v>25</v>
      </c>
    </row>
    <row r="8792" spans="1:14">
      <c r="A8792" s="4">
        <v>45325</v>
      </c>
      <c r="B8792" s="5" t="s">
        <v>4655</v>
      </c>
      <c r="C8792" s="5" t="s">
        <v>4782</v>
      </c>
      <c r="D8792" s="5" t="s">
        <v>4772</v>
      </c>
      <c r="E8792" s="5" t="s">
        <v>4773</v>
      </c>
      <c r="F8792" s="6">
        <v>236.37359670000001</v>
      </c>
      <c r="G8792" s="5" t="s">
        <v>4774</v>
      </c>
      <c r="H8792" s="5" t="s">
        <v>4775</v>
      </c>
      <c r="I8792" s="5"/>
      <c r="J8792" s="5" t="s">
        <v>14</v>
      </c>
      <c r="K8792" s="5" t="s">
        <v>17</v>
      </c>
      <c r="L8792" s="5" t="s">
        <v>34</v>
      </c>
      <c r="M8792" s="7">
        <v>30</v>
      </c>
      <c r="N8792" s="5" t="s">
        <v>25</v>
      </c>
    </row>
    <row r="8793" spans="1:14">
      <c r="A8793" s="4">
        <v>45325</v>
      </c>
      <c r="B8793" s="5" t="s">
        <v>4785</v>
      </c>
      <c r="C8793" s="5" t="s">
        <v>4822</v>
      </c>
      <c r="D8793" s="5" t="s">
        <v>4818</v>
      </c>
      <c r="E8793" s="5" t="s">
        <v>4819</v>
      </c>
      <c r="F8793" s="6">
        <v>905137106</v>
      </c>
      <c r="G8793" s="5" t="s">
        <v>4820</v>
      </c>
      <c r="H8793" s="5" t="s">
        <v>4821</v>
      </c>
      <c r="I8793" s="5"/>
      <c r="J8793" s="5" t="s">
        <v>14</v>
      </c>
      <c r="K8793" s="5" t="s">
        <v>30</v>
      </c>
      <c r="L8793" s="5" t="s">
        <v>23</v>
      </c>
      <c r="M8793" s="7">
        <v>60</v>
      </c>
      <c r="N8793" s="5" t="s">
        <v>25</v>
      </c>
    </row>
    <row r="8794" spans="1:14">
      <c r="A8794" s="4">
        <v>45325</v>
      </c>
      <c r="B8794" s="5" t="s">
        <v>4785</v>
      </c>
      <c r="C8794" s="5" t="s">
        <v>4823</v>
      </c>
      <c r="D8794" s="5" t="s">
        <v>4818</v>
      </c>
      <c r="E8794" s="5" t="s">
        <v>4819</v>
      </c>
      <c r="F8794" s="6">
        <v>905137106</v>
      </c>
      <c r="G8794" s="5" t="s">
        <v>4820</v>
      </c>
      <c r="H8794" s="5" t="s">
        <v>4821</v>
      </c>
      <c r="I8794" s="5"/>
      <c r="J8794" s="5" t="s">
        <v>14</v>
      </c>
      <c r="K8794" s="5" t="s">
        <v>30</v>
      </c>
      <c r="L8794" s="5" t="s">
        <v>23</v>
      </c>
      <c r="M8794" s="7">
        <v>5</v>
      </c>
      <c r="N8794" s="5" t="s">
        <v>25</v>
      </c>
    </row>
    <row r="8795" spans="1:14">
      <c r="A8795" s="4">
        <v>45325</v>
      </c>
      <c r="B8795" s="5" t="s">
        <v>4785</v>
      </c>
      <c r="C8795" s="5" t="s">
        <v>4824</v>
      </c>
      <c r="D8795" s="5" t="s">
        <v>4818</v>
      </c>
      <c r="E8795" s="5" t="s">
        <v>4819</v>
      </c>
      <c r="F8795" s="6">
        <v>905137106</v>
      </c>
      <c r="G8795" s="5" t="s">
        <v>4820</v>
      </c>
      <c r="H8795" s="5" t="s">
        <v>4821</v>
      </c>
      <c r="I8795" s="5"/>
      <c r="J8795" s="5" t="s">
        <v>14</v>
      </c>
      <c r="K8795" s="5" t="s">
        <v>30</v>
      </c>
      <c r="L8795" s="5" t="s">
        <v>23</v>
      </c>
      <c r="M8795" s="7">
        <v>8</v>
      </c>
      <c r="N8795" s="5" t="s">
        <v>25</v>
      </c>
    </row>
    <row r="8796" spans="1:14">
      <c r="A8796" s="4">
        <v>45325</v>
      </c>
      <c r="B8796" s="5" t="s">
        <v>4785</v>
      </c>
      <c r="C8796" s="5" t="s">
        <v>4825</v>
      </c>
      <c r="D8796" s="5" t="s">
        <v>4818</v>
      </c>
      <c r="E8796" s="5" t="s">
        <v>4819</v>
      </c>
      <c r="F8796" s="6">
        <v>905137106</v>
      </c>
      <c r="G8796" s="5" t="s">
        <v>4820</v>
      </c>
      <c r="H8796" s="5" t="s">
        <v>4821</v>
      </c>
      <c r="I8796" s="5"/>
      <c r="J8796" s="5" t="s">
        <v>14</v>
      </c>
      <c r="K8796" s="5" t="s">
        <v>30</v>
      </c>
      <c r="L8796" s="5" t="s">
        <v>23</v>
      </c>
      <c r="M8796" s="7">
        <v>5</v>
      </c>
      <c r="N8796" s="5" t="s">
        <v>25</v>
      </c>
    </row>
    <row r="8797" spans="1:14">
      <c r="A8797" s="4">
        <v>45325</v>
      </c>
      <c r="B8797" s="5" t="s">
        <v>4785</v>
      </c>
      <c r="C8797" s="5" t="s">
        <v>4826</v>
      </c>
      <c r="D8797" s="5" t="s">
        <v>4818</v>
      </c>
      <c r="E8797" s="5" t="s">
        <v>4819</v>
      </c>
      <c r="F8797" s="6">
        <v>905137106</v>
      </c>
      <c r="G8797" s="5" t="s">
        <v>4820</v>
      </c>
      <c r="H8797" s="5" t="s">
        <v>4821</v>
      </c>
      <c r="I8797" s="5"/>
      <c r="J8797" s="5" t="s">
        <v>14</v>
      </c>
      <c r="K8797" s="5" t="s">
        <v>30</v>
      </c>
      <c r="L8797" s="5" t="s">
        <v>23</v>
      </c>
      <c r="M8797" s="7">
        <v>8</v>
      </c>
      <c r="N8797" s="5" t="s">
        <v>25</v>
      </c>
    </row>
    <row r="8798" spans="1:14">
      <c r="A8798" s="4">
        <v>45325</v>
      </c>
      <c r="B8798" s="5" t="s">
        <v>4785</v>
      </c>
      <c r="C8798" s="5" t="s">
        <v>4827</v>
      </c>
      <c r="D8798" s="5" t="s">
        <v>4818</v>
      </c>
      <c r="E8798" s="5" t="s">
        <v>4819</v>
      </c>
      <c r="F8798" s="6">
        <v>905137106</v>
      </c>
      <c r="G8798" s="5" t="s">
        <v>4820</v>
      </c>
      <c r="H8798" s="5" t="s">
        <v>4821</v>
      </c>
      <c r="I8798" s="5"/>
      <c r="J8798" s="5" t="s">
        <v>14</v>
      </c>
      <c r="K8798" s="5" t="s">
        <v>30</v>
      </c>
      <c r="L8798" s="5" t="s">
        <v>23</v>
      </c>
      <c r="M8798" s="7">
        <v>8</v>
      </c>
      <c r="N8798" s="5" t="s">
        <v>25</v>
      </c>
    </row>
    <row r="8799" spans="1:14">
      <c r="A8799" s="4">
        <v>45325</v>
      </c>
      <c r="B8799" s="5" t="s">
        <v>4785</v>
      </c>
      <c r="C8799" s="5" t="s">
        <v>4828</v>
      </c>
      <c r="D8799" s="5" t="s">
        <v>4818</v>
      </c>
      <c r="E8799" s="5" t="s">
        <v>4819</v>
      </c>
      <c r="F8799" s="6">
        <v>905137106</v>
      </c>
      <c r="G8799" s="5" t="s">
        <v>4820</v>
      </c>
      <c r="H8799" s="5" t="s">
        <v>4821</v>
      </c>
      <c r="I8799" s="5"/>
      <c r="J8799" s="5" t="s">
        <v>14</v>
      </c>
      <c r="K8799" s="5" t="s">
        <v>30</v>
      </c>
      <c r="L8799" s="5" t="s">
        <v>23</v>
      </c>
      <c r="M8799" s="7">
        <v>11</v>
      </c>
      <c r="N8799" s="5" t="s">
        <v>25</v>
      </c>
    </row>
    <row r="8800" spans="1:14">
      <c r="A8800" s="4">
        <v>45325</v>
      </c>
      <c r="B8800" s="5" t="s">
        <v>4785</v>
      </c>
      <c r="C8800" s="5" t="s">
        <v>4848</v>
      </c>
      <c r="D8800" s="5" t="s">
        <v>1463</v>
      </c>
      <c r="E8800" s="5" t="s">
        <v>4845</v>
      </c>
      <c r="F8800" s="6">
        <v>2763888339</v>
      </c>
      <c r="G8800" s="5" t="s">
        <v>4846</v>
      </c>
      <c r="H8800" s="5" t="s">
        <v>4847</v>
      </c>
      <c r="I8800" s="5"/>
      <c r="J8800" s="5" t="s">
        <v>14</v>
      </c>
      <c r="K8800" s="5" t="s">
        <v>730</v>
      </c>
      <c r="L8800" s="5" t="s">
        <v>34</v>
      </c>
      <c r="M8800" s="7">
        <v>1</v>
      </c>
      <c r="N8800" s="5" t="s">
        <v>1187</v>
      </c>
    </row>
    <row r="8801" spans="1:14">
      <c r="A8801" s="4">
        <v>45325</v>
      </c>
      <c r="B8801" s="5" t="s">
        <v>4785</v>
      </c>
      <c r="C8801" s="5" t="s">
        <v>4848</v>
      </c>
      <c r="D8801" s="5" t="s">
        <v>1463</v>
      </c>
      <c r="E8801" s="5" t="s">
        <v>4845</v>
      </c>
      <c r="F8801" s="6">
        <v>2763888339</v>
      </c>
      <c r="G8801" s="5" t="s">
        <v>4846</v>
      </c>
      <c r="H8801" s="5" t="s">
        <v>4847</v>
      </c>
      <c r="I8801" s="5"/>
      <c r="J8801" s="5" t="s">
        <v>14</v>
      </c>
      <c r="K8801" s="5" t="s">
        <v>730</v>
      </c>
      <c r="L8801" s="5" t="s">
        <v>34</v>
      </c>
      <c r="M8801" s="7">
        <v>1</v>
      </c>
      <c r="N8801" s="5" t="s">
        <v>1187</v>
      </c>
    </row>
    <row r="8802" spans="1:14">
      <c r="A8802" s="4">
        <v>45325</v>
      </c>
      <c r="B8802" s="5" t="s">
        <v>4785</v>
      </c>
      <c r="C8802" s="5" t="s">
        <v>4848</v>
      </c>
      <c r="D8802" s="5" t="s">
        <v>1463</v>
      </c>
      <c r="E8802" s="5" t="s">
        <v>4845</v>
      </c>
      <c r="F8802" s="6">
        <v>2763888339</v>
      </c>
      <c r="G8802" s="5" t="s">
        <v>4846</v>
      </c>
      <c r="H8802" s="5" t="s">
        <v>4847</v>
      </c>
      <c r="I8802" s="5"/>
      <c r="J8802" s="5" t="s">
        <v>14</v>
      </c>
      <c r="K8802" s="5" t="s">
        <v>730</v>
      </c>
      <c r="L8802" s="5" t="s">
        <v>34</v>
      </c>
      <c r="M8802" s="7">
        <v>1</v>
      </c>
      <c r="N8802" s="5" t="s">
        <v>1187</v>
      </c>
    </row>
    <row r="8803" spans="1:14">
      <c r="A8803" s="4">
        <v>45325</v>
      </c>
      <c r="B8803" s="5" t="s">
        <v>4785</v>
      </c>
      <c r="C8803" s="5" t="s">
        <v>4849</v>
      </c>
      <c r="D8803" s="5" t="s">
        <v>1463</v>
      </c>
      <c r="E8803" s="5" t="s">
        <v>4845</v>
      </c>
      <c r="F8803" s="6">
        <v>2763888339</v>
      </c>
      <c r="G8803" s="5" t="s">
        <v>4846</v>
      </c>
      <c r="H8803" s="5" t="s">
        <v>4847</v>
      </c>
      <c r="I8803" s="5"/>
      <c r="J8803" s="5" t="s">
        <v>14</v>
      </c>
      <c r="K8803" s="5" t="s">
        <v>730</v>
      </c>
      <c r="L8803" s="5" t="s">
        <v>34</v>
      </c>
      <c r="M8803" s="7">
        <v>1</v>
      </c>
      <c r="N8803" s="5" t="s">
        <v>1187</v>
      </c>
    </row>
    <row r="8804" spans="1:14">
      <c r="A8804" s="4">
        <v>45325</v>
      </c>
      <c r="B8804" s="5" t="s">
        <v>4785</v>
      </c>
      <c r="C8804" s="5" t="s">
        <v>4850</v>
      </c>
      <c r="D8804" s="5" t="s">
        <v>1463</v>
      </c>
      <c r="E8804" s="5" t="s">
        <v>4845</v>
      </c>
      <c r="F8804" s="6">
        <v>2763888339</v>
      </c>
      <c r="G8804" s="5" t="s">
        <v>4846</v>
      </c>
      <c r="H8804" s="5" t="s">
        <v>4847</v>
      </c>
      <c r="I8804" s="5"/>
      <c r="J8804" s="5" t="s">
        <v>14</v>
      </c>
      <c r="K8804" s="5" t="s">
        <v>730</v>
      </c>
      <c r="L8804" s="5" t="s">
        <v>34</v>
      </c>
      <c r="M8804" s="7">
        <v>1</v>
      </c>
      <c r="N8804" s="5" t="s">
        <v>1187</v>
      </c>
    </row>
    <row r="8805" spans="1:14">
      <c r="A8805" s="4">
        <v>45325</v>
      </c>
      <c r="B8805" s="5" t="s">
        <v>4785</v>
      </c>
      <c r="C8805" s="5" t="s">
        <v>4850</v>
      </c>
      <c r="D8805" s="5" t="s">
        <v>1463</v>
      </c>
      <c r="E8805" s="5" t="s">
        <v>4845</v>
      </c>
      <c r="F8805" s="6">
        <v>2763888339</v>
      </c>
      <c r="G8805" s="5" t="s">
        <v>4846</v>
      </c>
      <c r="H8805" s="5" t="s">
        <v>4847</v>
      </c>
      <c r="I8805" s="5"/>
      <c r="J8805" s="5" t="s">
        <v>14</v>
      </c>
      <c r="K8805" s="5" t="s">
        <v>730</v>
      </c>
      <c r="L8805" s="5" t="s">
        <v>34</v>
      </c>
      <c r="M8805" s="7">
        <v>1</v>
      </c>
      <c r="N8805" s="5" t="s">
        <v>1187</v>
      </c>
    </row>
    <row r="8806" spans="1:14">
      <c r="A8806" s="4">
        <v>45325</v>
      </c>
      <c r="B8806" s="5" t="s">
        <v>4785</v>
      </c>
      <c r="C8806" s="5" t="s">
        <v>4849</v>
      </c>
      <c r="D8806" s="5" t="s">
        <v>1463</v>
      </c>
      <c r="E8806" s="5" t="s">
        <v>4845</v>
      </c>
      <c r="F8806" s="6">
        <v>2763888339</v>
      </c>
      <c r="G8806" s="5" t="s">
        <v>4846</v>
      </c>
      <c r="H8806" s="5" t="s">
        <v>4847</v>
      </c>
      <c r="I8806" s="5"/>
      <c r="J8806" s="5" t="s">
        <v>14</v>
      </c>
      <c r="K8806" s="5" t="s">
        <v>730</v>
      </c>
      <c r="L8806" s="5" t="s">
        <v>34</v>
      </c>
      <c r="M8806" s="7">
        <v>1</v>
      </c>
      <c r="N8806" s="5" t="s">
        <v>1187</v>
      </c>
    </row>
    <row r="8807" spans="1:14">
      <c r="A8807" s="4">
        <v>45325</v>
      </c>
      <c r="B8807" s="5" t="s">
        <v>4785</v>
      </c>
      <c r="C8807" s="5" t="s">
        <v>4849</v>
      </c>
      <c r="D8807" s="5" t="s">
        <v>1463</v>
      </c>
      <c r="E8807" s="5" t="s">
        <v>4845</v>
      </c>
      <c r="F8807" s="6">
        <v>2763888339</v>
      </c>
      <c r="G8807" s="5" t="s">
        <v>4846</v>
      </c>
      <c r="H8807" s="5" t="s">
        <v>4847</v>
      </c>
      <c r="I8807" s="5"/>
      <c r="J8807" s="5" t="s">
        <v>14</v>
      </c>
      <c r="K8807" s="5" t="s">
        <v>730</v>
      </c>
      <c r="L8807" s="5" t="s">
        <v>34</v>
      </c>
      <c r="M8807" s="7">
        <v>1</v>
      </c>
      <c r="N8807" s="5" t="s">
        <v>1187</v>
      </c>
    </row>
    <row r="8808" spans="1:14">
      <c r="A8808" s="4">
        <v>45325</v>
      </c>
      <c r="B8808" s="5" t="s">
        <v>4785</v>
      </c>
      <c r="C8808" s="5" t="s">
        <v>4848</v>
      </c>
      <c r="D8808" s="5" t="s">
        <v>1463</v>
      </c>
      <c r="E8808" s="5" t="s">
        <v>4845</v>
      </c>
      <c r="F8808" s="6">
        <v>2763888339</v>
      </c>
      <c r="G8808" s="5" t="s">
        <v>4846</v>
      </c>
      <c r="H8808" s="5" t="s">
        <v>4847</v>
      </c>
      <c r="I8808" s="5"/>
      <c r="J8808" s="5" t="s">
        <v>14</v>
      </c>
      <c r="K8808" s="5" t="s">
        <v>730</v>
      </c>
      <c r="L8808" s="5" t="s">
        <v>34</v>
      </c>
      <c r="M8808" s="7">
        <v>1</v>
      </c>
      <c r="N8808" s="5" t="s">
        <v>1187</v>
      </c>
    </row>
    <row r="8809" spans="1:14">
      <c r="A8809" s="4">
        <v>45325</v>
      </c>
      <c r="B8809" s="5" t="s">
        <v>4785</v>
      </c>
      <c r="C8809" s="5" t="s">
        <v>4848</v>
      </c>
      <c r="D8809" s="5" t="s">
        <v>1463</v>
      </c>
      <c r="E8809" s="5" t="s">
        <v>4845</v>
      </c>
      <c r="F8809" s="6">
        <v>2763888339</v>
      </c>
      <c r="G8809" s="5" t="s">
        <v>4846</v>
      </c>
      <c r="H8809" s="5" t="s">
        <v>4847</v>
      </c>
      <c r="I8809" s="5"/>
      <c r="J8809" s="5" t="s">
        <v>14</v>
      </c>
      <c r="K8809" s="5" t="s">
        <v>730</v>
      </c>
      <c r="L8809" s="5" t="s">
        <v>34</v>
      </c>
      <c r="M8809" s="7">
        <v>1</v>
      </c>
      <c r="N8809" s="5" t="s">
        <v>1187</v>
      </c>
    </row>
    <row r="8810" spans="1:14">
      <c r="A8810" s="4">
        <v>45325</v>
      </c>
      <c r="B8810" s="5" t="s">
        <v>4785</v>
      </c>
      <c r="C8810" s="5" t="s">
        <v>4848</v>
      </c>
      <c r="D8810" s="5" t="s">
        <v>1463</v>
      </c>
      <c r="E8810" s="5" t="s">
        <v>4845</v>
      </c>
      <c r="F8810" s="6">
        <v>2763888339</v>
      </c>
      <c r="G8810" s="5" t="s">
        <v>4846</v>
      </c>
      <c r="H8810" s="5" t="s">
        <v>4847</v>
      </c>
      <c r="I8810" s="5"/>
      <c r="J8810" s="5" t="s">
        <v>14</v>
      </c>
      <c r="K8810" s="5" t="s">
        <v>730</v>
      </c>
      <c r="L8810" s="5" t="s">
        <v>34</v>
      </c>
      <c r="M8810" s="7">
        <v>1</v>
      </c>
      <c r="N8810" s="5" t="s">
        <v>1187</v>
      </c>
    </row>
    <row r="8811" spans="1:14">
      <c r="A8811" s="4">
        <v>45325</v>
      </c>
      <c r="B8811" s="5" t="s">
        <v>4785</v>
      </c>
      <c r="C8811" s="5" t="s">
        <v>4848</v>
      </c>
      <c r="D8811" s="5" t="s">
        <v>1463</v>
      </c>
      <c r="E8811" s="5" t="s">
        <v>4845</v>
      </c>
      <c r="F8811" s="6">
        <v>2763888339</v>
      </c>
      <c r="G8811" s="5" t="s">
        <v>4846</v>
      </c>
      <c r="H8811" s="5" t="s">
        <v>4847</v>
      </c>
      <c r="I8811" s="5"/>
      <c r="J8811" s="5" t="s">
        <v>14</v>
      </c>
      <c r="K8811" s="5" t="s">
        <v>730</v>
      </c>
      <c r="L8811" s="5" t="s">
        <v>34</v>
      </c>
      <c r="M8811" s="7">
        <v>1</v>
      </c>
      <c r="N8811" s="5" t="s">
        <v>1187</v>
      </c>
    </row>
    <row r="8812" spans="1:14">
      <c r="A8812" s="4">
        <v>45325</v>
      </c>
      <c r="B8812" s="5" t="s">
        <v>4785</v>
      </c>
      <c r="C8812" s="5" t="s">
        <v>4848</v>
      </c>
      <c r="D8812" s="5" t="s">
        <v>1463</v>
      </c>
      <c r="E8812" s="5" t="s">
        <v>4845</v>
      </c>
      <c r="F8812" s="6">
        <v>2763888339</v>
      </c>
      <c r="G8812" s="5" t="s">
        <v>4846</v>
      </c>
      <c r="H8812" s="5" t="s">
        <v>4847</v>
      </c>
      <c r="I8812" s="5"/>
      <c r="J8812" s="5" t="s">
        <v>14</v>
      </c>
      <c r="K8812" s="5" t="s">
        <v>730</v>
      </c>
      <c r="L8812" s="5" t="s">
        <v>34</v>
      </c>
      <c r="M8812" s="7">
        <v>1</v>
      </c>
      <c r="N8812" s="5" t="s">
        <v>1187</v>
      </c>
    </row>
    <row r="8813" spans="1:14">
      <c r="A8813" s="4">
        <v>45325</v>
      </c>
      <c r="B8813" s="5" t="s">
        <v>4785</v>
      </c>
      <c r="C8813" s="5" t="s">
        <v>4848</v>
      </c>
      <c r="D8813" s="5" t="s">
        <v>1463</v>
      </c>
      <c r="E8813" s="5" t="s">
        <v>4845</v>
      </c>
      <c r="F8813" s="6">
        <v>2763888339</v>
      </c>
      <c r="G8813" s="5" t="s">
        <v>4846</v>
      </c>
      <c r="H8813" s="5" t="s">
        <v>4847</v>
      </c>
      <c r="I8813" s="5"/>
      <c r="J8813" s="5" t="s">
        <v>14</v>
      </c>
      <c r="K8813" s="5" t="s">
        <v>730</v>
      </c>
      <c r="L8813" s="5" t="s">
        <v>34</v>
      </c>
      <c r="M8813" s="7">
        <v>1</v>
      </c>
      <c r="N8813" s="5" t="s">
        <v>1187</v>
      </c>
    </row>
    <row r="8814" spans="1:14">
      <c r="A8814" s="4">
        <v>45325</v>
      </c>
      <c r="B8814" s="5" t="s">
        <v>4785</v>
      </c>
      <c r="C8814" s="5" t="s">
        <v>4851</v>
      </c>
      <c r="D8814" s="5" t="s">
        <v>1463</v>
      </c>
      <c r="E8814" s="5" t="s">
        <v>4845</v>
      </c>
      <c r="F8814" s="6">
        <v>2763888339</v>
      </c>
      <c r="G8814" s="5" t="s">
        <v>4846</v>
      </c>
      <c r="H8814" s="5" t="s">
        <v>4847</v>
      </c>
      <c r="I8814" s="5"/>
      <c r="J8814" s="5" t="s">
        <v>14</v>
      </c>
      <c r="K8814" s="5" t="s">
        <v>730</v>
      </c>
      <c r="L8814" s="5" t="s">
        <v>34</v>
      </c>
      <c r="M8814" s="7">
        <v>1</v>
      </c>
      <c r="N8814" s="5" t="s">
        <v>1187</v>
      </c>
    </row>
    <row r="8815" spans="1:14">
      <c r="A8815" s="4">
        <v>45325</v>
      </c>
      <c r="B8815" s="5" t="s">
        <v>4785</v>
      </c>
      <c r="C8815" s="5" t="s">
        <v>4852</v>
      </c>
      <c r="D8815" s="5" t="s">
        <v>1463</v>
      </c>
      <c r="E8815" s="5" t="s">
        <v>4845</v>
      </c>
      <c r="F8815" s="6">
        <v>2763888339</v>
      </c>
      <c r="G8815" s="5" t="s">
        <v>4846</v>
      </c>
      <c r="H8815" s="5" t="s">
        <v>4847</v>
      </c>
      <c r="I8815" s="5"/>
      <c r="J8815" s="5" t="s">
        <v>14</v>
      </c>
      <c r="K8815" s="5" t="s">
        <v>730</v>
      </c>
      <c r="L8815" s="5" t="s">
        <v>34</v>
      </c>
      <c r="M8815" s="7">
        <v>1</v>
      </c>
      <c r="N8815" s="5" t="s">
        <v>1187</v>
      </c>
    </row>
    <row r="8816" spans="1:14">
      <c r="A8816" s="4">
        <v>45325</v>
      </c>
      <c r="B8816" s="5" t="s">
        <v>4785</v>
      </c>
      <c r="C8816" s="5" t="s">
        <v>4853</v>
      </c>
      <c r="D8816" s="5" t="s">
        <v>3621</v>
      </c>
      <c r="E8816" s="5" t="s">
        <v>3622</v>
      </c>
      <c r="F8816" s="6">
        <v>896408486</v>
      </c>
      <c r="G8816" s="5" t="s">
        <v>3623</v>
      </c>
      <c r="H8816" s="5" t="s">
        <v>3624</v>
      </c>
      <c r="I8816" s="5"/>
      <c r="J8816" s="5" t="s">
        <v>14</v>
      </c>
      <c r="K8816" s="5" t="s">
        <v>17</v>
      </c>
      <c r="L8816" s="5" t="s">
        <v>23</v>
      </c>
      <c r="M8816" s="7">
        <v>1</v>
      </c>
      <c r="N8816" s="5" t="s">
        <v>25</v>
      </c>
    </row>
    <row r="8817" spans="1:14">
      <c r="A8817" s="4">
        <v>45325</v>
      </c>
      <c r="B8817" s="5" t="s">
        <v>4785</v>
      </c>
      <c r="C8817" s="5" t="s">
        <v>4854</v>
      </c>
      <c r="D8817" s="5" t="s">
        <v>3621</v>
      </c>
      <c r="E8817" s="5" t="s">
        <v>3622</v>
      </c>
      <c r="F8817" s="6">
        <v>896408486</v>
      </c>
      <c r="G8817" s="5" t="s">
        <v>3623</v>
      </c>
      <c r="H8817" s="5" t="s">
        <v>3624</v>
      </c>
      <c r="I8817" s="5"/>
      <c r="J8817" s="5" t="s">
        <v>14</v>
      </c>
      <c r="K8817" s="5" t="s">
        <v>17</v>
      </c>
      <c r="L8817" s="5" t="s">
        <v>23</v>
      </c>
      <c r="M8817" s="7">
        <v>1</v>
      </c>
      <c r="N8817" s="5" t="s">
        <v>25</v>
      </c>
    </row>
    <row r="8818" spans="1:14">
      <c r="A8818" s="4">
        <v>45325</v>
      </c>
      <c r="B8818" s="5" t="s">
        <v>4785</v>
      </c>
      <c r="C8818" s="5" t="s">
        <v>4855</v>
      </c>
      <c r="D8818" s="5" t="s">
        <v>3621</v>
      </c>
      <c r="E8818" s="5" t="s">
        <v>3622</v>
      </c>
      <c r="F8818" s="6">
        <v>896408486</v>
      </c>
      <c r="G8818" s="5" t="s">
        <v>3623</v>
      </c>
      <c r="H8818" s="5" t="s">
        <v>3624</v>
      </c>
      <c r="I8818" s="5"/>
      <c r="J8818" s="5" t="s">
        <v>14</v>
      </c>
      <c r="K8818" s="5" t="s">
        <v>17</v>
      </c>
      <c r="L8818" s="5" t="s">
        <v>23</v>
      </c>
      <c r="M8818" s="7">
        <v>1</v>
      </c>
      <c r="N8818" s="5" t="s">
        <v>25</v>
      </c>
    </row>
    <row r="8819" spans="1:14">
      <c r="A8819" s="4">
        <v>45325</v>
      </c>
      <c r="B8819" s="5" t="s">
        <v>4785</v>
      </c>
      <c r="C8819" s="5" t="s">
        <v>4856</v>
      </c>
      <c r="D8819" s="5" t="s">
        <v>3621</v>
      </c>
      <c r="E8819" s="5" t="s">
        <v>3622</v>
      </c>
      <c r="F8819" s="6">
        <v>896408486</v>
      </c>
      <c r="G8819" s="5" t="s">
        <v>3623</v>
      </c>
      <c r="H8819" s="5" t="s">
        <v>3624</v>
      </c>
      <c r="I8819" s="5"/>
      <c r="J8819" s="5" t="s">
        <v>14</v>
      </c>
      <c r="K8819" s="5" t="s">
        <v>17</v>
      </c>
      <c r="L8819" s="5" t="s">
        <v>23</v>
      </c>
      <c r="M8819" s="7">
        <v>6</v>
      </c>
      <c r="N8819" s="5" t="s">
        <v>25</v>
      </c>
    </row>
    <row r="8820" spans="1:14">
      <c r="A8820" s="4">
        <v>45325</v>
      </c>
      <c r="B8820" s="5" t="s">
        <v>4870</v>
      </c>
      <c r="C8820" s="5" t="s">
        <v>5021</v>
      </c>
      <c r="D8820" s="5" t="s">
        <v>4881</v>
      </c>
      <c r="E8820" s="5" t="s">
        <v>4882</v>
      </c>
      <c r="F8820" s="6" t="s">
        <v>4901</v>
      </c>
      <c r="G8820" s="5" t="s">
        <v>4905</v>
      </c>
      <c r="H8820" s="5" t="s">
        <v>5020</v>
      </c>
      <c r="I8820" s="5"/>
      <c r="J8820" s="5" t="s">
        <v>14</v>
      </c>
      <c r="K8820" s="5" t="s">
        <v>460</v>
      </c>
      <c r="L8820" s="5" t="s">
        <v>23</v>
      </c>
      <c r="M8820" s="7">
        <v>1016.4</v>
      </c>
      <c r="N8820" s="5" t="s">
        <v>1266</v>
      </c>
    </row>
    <row r="8821" spans="1:14">
      <c r="A8821" s="4">
        <v>45325</v>
      </c>
      <c r="B8821" s="5" t="s">
        <v>4870</v>
      </c>
      <c r="C8821" s="5" t="s">
        <v>5022</v>
      </c>
      <c r="D8821" s="5" t="s">
        <v>4881</v>
      </c>
      <c r="E8821" s="5" t="s">
        <v>4882</v>
      </c>
      <c r="F8821" s="6" t="s">
        <v>4901</v>
      </c>
      <c r="G8821" s="5" t="s">
        <v>4905</v>
      </c>
      <c r="H8821" s="5" t="s">
        <v>5020</v>
      </c>
      <c r="I8821" s="5"/>
      <c r="J8821" s="5" t="s">
        <v>14</v>
      </c>
      <c r="K8821" s="5" t="s">
        <v>460</v>
      </c>
      <c r="L8821" s="5" t="s">
        <v>23</v>
      </c>
      <c r="M8821" s="7">
        <v>1016.4</v>
      </c>
      <c r="N8821" s="5" t="s">
        <v>1266</v>
      </c>
    </row>
    <row r="8822" spans="1:14">
      <c r="A8822" s="4">
        <v>45325</v>
      </c>
      <c r="B8822" s="5" t="s">
        <v>4870</v>
      </c>
      <c r="C8822" s="5" t="s">
        <v>5023</v>
      </c>
      <c r="D8822" s="5" t="s">
        <v>4881</v>
      </c>
      <c r="E8822" s="5" t="s">
        <v>4882</v>
      </c>
      <c r="F8822" s="6" t="s">
        <v>4901</v>
      </c>
      <c r="G8822" s="5" t="s">
        <v>4905</v>
      </c>
      <c r="H8822" s="5" t="s">
        <v>5020</v>
      </c>
      <c r="I8822" s="5"/>
      <c r="J8822" s="5" t="s">
        <v>14</v>
      </c>
      <c r="K8822" s="5" t="s">
        <v>460</v>
      </c>
      <c r="L8822" s="5" t="s">
        <v>23</v>
      </c>
      <c r="M8822" s="7">
        <v>2032.8</v>
      </c>
      <c r="N8822" s="5" t="s">
        <v>1266</v>
      </c>
    </row>
    <row r="8823" spans="1:14">
      <c r="A8823" s="4">
        <v>45325</v>
      </c>
      <c r="B8823" s="5" t="s">
        <v>4870</v>
      </c>
      <c r="C8823" s="5" t="s">
        <v>5024</v>
      </c>
      <c r="D8823" s="5" t="s">
        <v>4881</v>
      </c>
      <c r="E8823" s="5" t="s">
        <v>4882</v>
      </c>
      <c r="F8823" s="6" t="s">
        <v>4901</v>
      </c>
      <c r="G8823" s="5" t="s">
        <v>4905</v>
      </c>
      <c r="H8823" s="5" t="s">
        <v>5020</v>
      </c>
      <c r="I8823" s="5"/>
      <c r="J8823" s="5" t="s">
        <v>14</v>
      </c>
      <c r="K8823" s="5" t="s">
        <v>460</v>
      </c>
      <c r="L8823" s="5" t="s">
        <v>23</v>
      </c>
      <c r="M8823" s="7">
        <v>2032.8</v>
      </c>
      <c r="N8823" s="5" t="s">
        <v>1266</v>
      </c>
    </row>
    <row r="8824" spans="1:14">
      <c r="A8824" s="4">
        <v>45325</v>
      </c>
      <c r="B8824" s="5" t="s">
        <v>4870</v>
      </c>
      <c r="C8824" s="5" t="s">
        <v>5043</v>
      </c>
      <c r="D8824" s="5" t="s">
        <v>4936</v>
      </c>
      <c r="E8824" s="5" t="s">
        <v>4937</v>
      </c>
      <c r="F8824" s="6">
        <v>2743678268</v>
      </c>
      <c r="G8824" s="5" t="s">
        <v>4961</v>
      </c>
      <c r="H8824" s="5" t="s">
        <v>4962</v>
      </c>
      <c r="I8824" s="5"/>
      <c r="J8824" s="5" t="s">
        <v>14</v>
      </c>
      <c r="K8824" s="5" t="s">
        <v>460</v>
      </c>
      <c r="L8824" s="5" t="s">
        <v>23</v>
      </c>
      <c r="M8824" s="7">
        <v>3336.96</v>
      </c>
      <c r="N8824" s="5" t="s">
        <v>1266</v>
      </c>
    </row>
    <row r="8825" spans="1:14">
      <c r="A8825" s="4">
        <v>45325</v>
      </c>
      <c r="B8825" s="5" t="s">
        <v>4870</v>
      </c>
      <c r="C8825" s="5" t="s">
        <v>5044</v>
      </c>
      <c r="D8825" s="5" t="s">
        <v>4936</v>
      </c>
      <c r="E8825" s="5" t="s">
        <v>4937</v>
      </c>
      <c r="F8825" s="6">
        <v>2743678268</v>
      </c>
      <c r="G8825" s="5" t="s">
        <v>4961</v>
      </c>
      <c r="H8825" s="5" t="s">
        <v>4962</v>
      </c>
      <c r="I8825" s="5"/>
      <c r="J8825" s="5" t="s">
        <v>14</v>
      </c>
      <c r="K8825" s="5" t="s">
        <v>460</v>
      </c>
      <c r="L8825" s="5" t="s">
        <v>23</v>
      </c>
      <c r="M8825" s="7">
        <v>3387.62</v>
      </c>
      <c r="N8825" s="5" t="s">
        <v>1266</v>
      </c>
    </row>
    <row r="8826" spans="1:14">
      <c r="A8826" s="4">
        <v>45325</v>
      </c>
      <c r="B8826" s="5" t="s">
        <v>4870</v>
      </c>
      <c r="C8826" s="5" t="s">
        <v>5045</v>
      </c>
      <c r="D8826" s="5" t="s">
        <v>4949</v>
      </c>
      <c r="E8826" s="5" t="s">
        <v>4950</v>
      </c>
      <c r="F8826" s="6">
        <v>2216508866</v>
      </c>
      <c r="G8826" s="5" t="s">
        <v>4993</v>
      </c>
      <c r="H8826" s="5" t="s">
        <v>4994</v>
      </c>
      <c r="I8826" s="5"/>
      <c r="J8826" s="5" t="s">
        <v>14</v>
      </c>
      <c r="K8826" s="5" t="s">
        <v>460</v>
      </c>
      <c r="L8826" s="5" t="s">
        <v>23</v>
      </c>
      <c r="M8826" s="7">
        <v>33.9</v>
      </c>
      <c r="N8826" s="5" t="s">
        <v>229</v>
      </c>
    </row>
    <row r="8827" spans="1:14">
      <c r="A8827" s="4">
        <v>45325</v>
      </c>
      <c r="B8827" s="5" t="s">
        <v>4870</v>
      </c>
      <c r="C8827" s="5" t="s">
        <v>5045</v>
      </c>
      <c r="D8827" s="5" t="s">
        <v>4949</v>
      </c>
      <c r="E8827" s="5" t="s">
        <v>4950</v>
      </c>
      <c r="F8827" s="6">
        <v>2216508866</v>
      </c>
      <c r="G8827" s="5" t="s">
        <v>4993</v>
      </c>
      <c r="H8827" s="5" t="s">
        <v>4994</v>
      </c>
      <c r="I8827" s="5"/>
      <c r="J8827" s="5" t="s">
        <v>14</v>
      </c>
      <c r="K8827" s="5" t="s">
        <v>460</v>
      </c>
      <c r="L8827" s="5" t="s">
        <v>23</v>
      </c>
      <c r="M8827" s="7">
        <v>34.06</v>
      </c>
      <c r="N8827" s="5" t="s">
        <v>229</v>
      </c>
    </row>
    <row r="8828" spans="1:14">
      <c r="A8828" s="4">
        <v>45325</v>
      </c>
      <c r="B8828" s="5" t="s">
        <v>4870</v>
      </c>
      <c r="C8828" s="5" t="s">
        <v>5045</v>
      </c>
      <c r="D8828" s="5" t="s">
        <v>4949</v>
      </c>
      <c r="E8828" s="5" t="s">
        <v>4950</v>
      </c>
      <c r="F8828" s="6">
        <v>2216508866</v>
      </c>
      <c r="G8828" s="5" t="s">
        <v>4993</v>
      </c>
      <c r="H8828" s="5" t="s">
        <v>4994</v>
      </c>
      <c r="I8828" s="5"/>
      <c r="J8828" s="5" t="s">
        <v>14</v>
      </c>
      <c r="K8828" s="5" t="s">
        <v>460</v>
      </c>
      <c r="L8828" s="5" t="s">
        <v>23</v>
      </c>
      <c r="M8828" s="7">
        <v>34.130000000000003</v>
      </c>
      <c r="N8828" s="5" t="s">
        <v>229</v>
      </c>
    </row>
    <row r="8829" spans="1:14">
      <c r="A8829" s="4">
        <v>45325</v>
      </c>
      <c r="B8829" s="5" t="s">
        <v>4870</v>
      </c>
      <c r="C8829" s="5" t="s">
        <v>5045</v>
      </c>
      <c r="D8829" s="5" t="s">
        <v>4949</v>
      </c>
      <c r="E8829" s="5" t="s">
        <v>4950</v>
      </c>
      <c r="F8829" s="6">
        <v>2216508866</v>
      </c>
      <c r="G8829" s="5" t="s">
        <v>4993</v>
      </c>
      <c r="H8829" s="5" t="s">
        <v>4994</v>
      </c>
      <c r="I8829" s="5"/>
      <c r="J8829" s="5" t="s">
        <v>14</v>
      </c>
      <c r="K8829" s="5" t="s">
        <v>460</v>
      </c>
      <c r="L8829" s="5" t="s">
        <v>23</v>
      </c>
      <c r="M8829" s="7">
        <v>34.090000000000003</v>
      </c>
      <c r="N8829" s="5" t="s">
        <v>229</v>
      </c>
    </row>
    <row r="8830" spans="1:14">
      <c r="A8830" s="4">
        <v>45325</v>
      </c>
      <c r="B8830" s="5" t="s">
        <v>4870</v>
      </c>
      <c r="C8830" s="5" t="s">
        <v>5045</v>
      </c>
      <c r="D8830" s="5" t="s">
        <v>4949</v>
      </c>
      <c r="E8830" s="5" t="s">
        <v>4950</v>
      </c>
      <c r="F8830" s="6">
        <v>2216508866</v>
      </c>
      <c r="G8830" s="5" t="s">
        <v>4993</v>
      </c>
      <c r="H8830" s="5" t="s">
        <v>4994</v>
      </c>
      <c r="I8830" s="5"/>
      <c r="J8830" s="5" t="s">
        <v>14</v>
      </c>
      <c r="K8830" s="5" t="s">
        <v>460</v>
      </c>
      <c r="L8830" s="5" t="s">
        <v>23</v>
      </c>
      <c r="M8830" s="7">
        <v>34.25</v>
      </c>
      <c r="N8830" s="5" t="s">
        <v>229</v>
      </c>
    </row>
    <row r="8831" spans="1:14">
      <c r="A8831" s="4">
        <v>45325</v>
      </c>
      <c r="B8831" s="5" t="s">
        <v>5051</v>
      </c>
      <c r="C8831" s="5" t="s">
        <v>5170</v>
      </c>
      <c r="D8831" s="5" t="s">
        <v>5166</v>
      </c>
      <c r="E8831" s="5" t="s">
        <v>5167</v>
      </c>
      <c r="F8831" s="6">
        <v>855240298</v>
      </c>
      <c r="G8831" s="5" t="s">
        <v>5168</v>
      </c>
      <c r="H8831" s="5" t="s">
        <v>5169</v>
      </c>
      <c r="I8831" s="5"/>
      <c r="J8831" s="5" t="s">
        <v>14</v>
      </c>
      <c r="K8831" s="5" t="s">
        <v>460</v>
      </c>
      <c r="L8831" s="5" t="s">
        <v>23</v>
      </c>
      <c r="M8831" s="7">
        <v>8000</v>
      </c>
      <c r="N8831" s="5" t="s">
        <v>1187</v>
      </c>
    </row>
    <row r="8832" spans="1:14">
      <c r="A8832" s="4">
        <v>45325</v>
      </c>
      <c r="B8832" s="5" t="s">
        <v>5051</v>
      </c>
      <c r="C8832" s="5" t="s">
        <v>5194</v>
      </c>
      <c r="D8832" s="5" t="s">
        <v>5146</v>
      </c>
      <c r="E8832" s="5" t="s">
        <v>5147</v>
      </c>
      <c r="F8832" s="6">
        <v>947395278</v>
      </c>
      <c r="G8832" s="5" t="s">
        <v>5148</v>
      </c>
      <c r="H8832" s="5" t="s">
        <v>2609</v>
      </c>
      <c r="I8832" s="5"/>
      <c r="J8832" s="5" t="s">
        <v>14</v>
      </c>
      <c r="K8832" s="5" t="s">
        <v>460</v>
      </c>
      <c r="L8832" s="5" t="s">
        <v>23</v>
      </c>
      <c r="M8832" s="7">
        <v>3648</v>
      </c>
      <c r="N8832" s="5" t="s">
        <v>25</v>
      </c>
    </row>
    <row r="8833" spans="1:14">
      <c r="A8833" s="4">
        <v>45325</v>
      </c>
      <c r="B8833" s="5" t="s">
        <v>5051</v>
      </c>
      <c r="C8833" s="5" t="s">
        <v>5160</v>
      </c>
      <c r="D8833" s="5" t="s">
        <v>5146</v>
      </c>
      <c r="E8833" s="5" t="s">
        <v>5147</v>
      </c>
      <c r="F8833" s="6">
        <v>947395278</v>
      </c>
      <c r="G8833" s="5" t="s">
        <v>5148</v>
      </c>
      <c r="H8833" s="5" t="s">
        <v>2609</v>
      </c>
      <c r="I8833" s="5"/>
      <c r="J8833" s="5" t="s">
        <v>14</v>
      </c>
      <c r="K8833" s="5" t="s">
        <v>460</v>
      </c>
      <c r="L8833" s="5" t="s">
        <v>23</v>
      </c>
      <c r="M8833" s="7">
        <v>1320</v>
      </c>
      <c r="N8833" s="5" t="s">
        <v>25</v>
      </c>
    </row>
    <row r="8834" spans="1:14">
      <c r="A8834" s="4">
        <v>45325</v>
      </c>
      <c r="B8834" s="5" t="s">
        <v>5051</v>
      </c>
      <c r="C8834" s="5" t="s">
        <v>5195</v>
      </c>
      <c r="D8834" s="5" t="s">
        <v>5146</v>
      </c>
      <c r="E8834" s="5" t="s">
        <v>5147</v>
      </c>
      <c r="F8834" s="6">
        <v>947395278</v>
      </c>
      <c r="G8834" s="5" t="s">
        <v>5148</v>
      </c>
      <c r="H8834" s="5" t="s">
        <v>2609</v>
      </c>
      <c r="I8834" s="5"/>
      <c r="J8834" s="5" t="s">
        <v>14</v>
      </c>
      <c r="K8834" s="5" t="s">
        <v>460</v>
      </c>
      <c r="L8834" s="5" t="s">
        <v>23</v>
      </c>
      <c r="M8834" s="7">
        <v>1848</v>
      </c>
      <c r="N8834" s="5" t="s">
        <v>25</v>
      </c>
    </row>
    <row r="8835" spans="1:14">
      <c r="A8835" s="4">
        <v>45325</v>
      </c>
      <c r="B8835" s="5" t="s">
        <v>5051</v>
      </c>
      <c r="C8835" s="5" t="s">
        <v>5159</v>
      </c>
      <c r="D8835" s="5" t="s">
        <v>5146</v>
      </c>
      <c r="E8835" s="5" t="s">
        <v>5147</v>
      </c>
      <c r="F8835" s="6">
        <v>947395278</v>
      </c>
      <c r="G8835" s="5" t="s">
        <v>5148</v>
      </c>
      <c r="H8835" s="5" t="s">
        <v>2609</v>
      </c>
      <c r="I8835" s="5"/>
      <c r="J8835" s="5" t="s">
        <v>14</v>
      </c>
      <c r="K8835" s="5" t="s">
        <v>460</v>
      </c>
      <c r="L8835" s="5" t="s">
        <v>23</v>
      </c>
      <c r="M8835" s="7">
        <v>2816</v>
      </c>
      <c r="N8835" s="5" t="s">
        <v>25</v>
      </c>
    </row>
    <row r="8836" spans="1:14">
      <c r="A8836" s="4">
        <v>45325</v>
      </c>
      <c r="B8836" s="5" t="s">
        <v>5051</v>
      </c>
      <c r="C8836" s="5" t="s">
        <v>5194</v>
      </c>
      <c r="D8836" s="5" t="s">
        <v>5146</v>
      </c>
      <c r="E8836" s="5" t="s">
        <v>5147</v>
      </c>
      <c r="F8836" s="6">
        <v>947395278</v>
      </c>
      <c r="G8836" s="5" t="s">
        <v>5148</v>
      </c>
      <c r="H8836" s="5" t="s">
        <v>2609</v>
      </c>
      <c r="I8836" s="5"/>
      <c r="J8836" s="5" t="s">
        <v>14</v>
      </c>
      <c r="K8836" s="5" t="s">
        <v>460</v>
      </c>
      <c r="L8836" s="5" t="s">
        <v>23</v>
      </c>
      <c r="M8836" s="7">
        <v>760</v>
      </c>
      <c r="N8836" s="5" t="s">
        <v>25</v>
      </c>
    </row>
    <row r="8837" spans="1:14">
      <c r="A8837" s="4">
        <v>45325</v>
      </c>
      <c r="B8837" s="5" t="s">
        <v>5051</v>
      </c>
      <c r="C8837" s="5" t="s">
        <v>5196</v>
      </c>
      <c r="D8837" s="5" t="s">
        <v>5146</v>
      </c>
      <c r="E8837" s="5" t="s">
        <v>5147</v>
      </c>
      <c r="F8837" s="6">
        <v>947395278</v>
      </c>
      <c r="G8837" s="5" t="s">
        <v>5148</v>
      </c>
      <c r="H8837" s="5" t="s">
        <v>2609</v>
      </c>
      <c r="I8837" s="5"/>
      <c r="J8837" s="5" t="s">
        <v>14</v>
      </c>
      <c r="K8837" s="5" t="s">
        <v>460</v>
      </c>
      <c r="L8837" s="5" t="s">
        <v>23</v>
      </c>
      <c r="M8837" s="7">
        <v>264</v>
      </c>
      <c r="N8837" s="5" t="s">
        <v>25</v>
      </c>
    </row>
    <row r="8838" spans="1:14">
      <c r="A8838" s="4">
        <v>45325</v>
      </c>
      <c r="B8838" s="5" t="s">
        <v>5051</v>
      </c>
      <c r="C8838" s="5" t="s">
        <v>5197</v>
      </c>
      <c r="D8838" s="5" t="s">
        <v>5146</v>
      </c>
      <c r="E8838" s="5" t="s">
        <v>5147</v>
      </c>
      <c r="F8838" s="6">
        <v>947395278</v>
      </c>
      <c r="G8838" s="5" t="s">
        <v>5148</v>
      </c>
      <c r="H8838" s="5" t="s">
        <v>2609</v>
      </c>
      <c r="I8838" s="5"/>
      <c r="J8838" s="5" t="s">
        <v>14</v>
      </c>
      <c r="K8838" s="5" t="s">
        <v>460</v>
      </c>
      <c r="L8838" s="5" t="s">
        <v>23</v>
      </c>
      <c r="M8838" s="7">
        <v>5760</v>
      </c>
      <c r="N8838" s="5" t="s">
        <v>25</v>
      </c>
    </row>
    <row r="8839" spans="1:14">
      <c r="A8839" s="4">
        <v>45325</v>
      </c>
      <c r="B8839" s="5" t="s">
        <v>5051</v>
      </c>
      <c r="C8839" s="5" t="s">
        <v>5198</v>
      </c>
      <c r="D8839" s="5" t="s">
        <v>5146</v>
      </c>
      <c r="E8839" s="5" t="s">
        <v>5147</v>
      </c>
      <c r="F8839" s="6">
        <v>947395278</v>
      </c>
      <c r="G8839" s="5" t="s">
        <v>5148</v>
      </c>
      <c r="H8839" s="5" t="s">
        <v>2609</v>
      </c>
      <c r="I8839" s="5"/>
      <c r="J8839" s="5" t="s">
        <v>14</v>
      </c>
      <c r="K8839" s="5" t="s">
        <v>460</v>
      </c>
      <c r="L8839" s="5" t="s">
        <v>23</v>
      </c>
      <c r="M8839" s="7">
        <v>5760</v>
      </c>
      <c r="N8839" s="5" t="s">
        <v>25</v>
      </c>
    </row>
    <row r="8840" spans="1:14">
      <c r="A8840" s="4">
        <v>45325</v>
      </c>
      <c r="B8840" s="5" t="s">
        <v>5051</v>
      </c>
      <c r="C8840" s="5" t="s">
        <v>5199</v>
      </c>
      <c r="D8840" s="5" t="s">
        <v>5146</v>
      </c>
      <c r="E8840" s="5" t="s">
        <v>5147</v>
      </c>
      <c r="F8840" s="6">
        <v>947395278</v>
      </c>
      <c r="G8840" s="5" t="s">
        <v>5148</v>
      </c>
      <c r="H8840" s="5" t="s">
        <v>2609</v>
      </c>
      <c r="I8840" s="5"/>
      <c r="J8840" s="5" t="s">
        <v>14</v>
      </c>
      <c r="K8840" s="5" t="s">
        <v>460</v>
      </c>
      <c r="L8840" s="5" t="s">
        <v>23</v>
      </c>
      <c r="M8840" s="7">
        <v>6912</v>
      </c>
      <c r="N8840" s="5" t="s">
        <v>25</v>
      </c>
    </row>
    <row r="8841" spans="1:14">
      <c r="A8841" s="4">
        <v>45325</v>
      </c>
      <c r="B8841" s="5" t="s">
        <v>5051</v>
      </c>
      <c r="C8841" s="5" t="s">
        <v>5200</v>
      </c>
      <c r="D8841" s="5" t="s">
        <v>5146</v>
      </c>
      <c r="E8841" s="5" t="s">
        <v>5147</v>
      </c>
      <c r="F8841" s="6">
        <v>947395278</v>
      </c>
      <c r="G8841" s="5" t="s">
        <v>5148</v>
      </c>
      <c r="H8841" s="5" t="s">
        <v>2609</v>
      </c>
      <c r="I8841" s="5"/>
      <c r="J8841" s="5" t="s">
        <v>14</v>
      </c>
      <c r="K8841" s="5" t="s">
        <v>460</v>
      </c>
      <c r="L8841" s="5" t="s">
        <v>23</v>
      </c>
      <c r="M8841" s="7">
        <v>4644</v>
      </c>
      <c r="N8841" s="5" t="s">
        <v>25</v>
      </c>
    </row>
    <row r="8842" spans="1:14">
      <c r="A8842" s="4">
        <v>45325</v>
      </c>
      <c r="B8842" s="5" t="s">
        <v>5051</v>
      </c>
      <c r="C8842" s="5" t="s">
        <v>5201</v>
      </c>
      <c r="D8842" s="5" t="s">
        <v>5146</v>
      </c>
      <c r="E8842" s="5" t="s">
        <v>5147</v>
      </c>
      <c r="F8842" s="6">
        <v>947395278</v>
      </c>
      <c r="G8842" s="5" t="s">
        <v>5148</v>
      </c>
      <c r="H8842" s="5" t="s">
        <v>2609</v>
      </c>
      <c r="I8842" s="5"/>
      <c r="J8842" s="5" t="s">
        <v>14</v>
      </c>
      <c r="K8842" s="5" t="s">
        <v>460</v>
      </c>
      <c r="L8842" s="5" t="s">
        <v>23</v>
      </c>
      <c r="M8842" s="7">
        <v>2880</v>
      </c>
      <c r="N8842" s="5" t="s">
        <v>25</v>
      </c>
    </row>
    <row r="8843" spans="1:14">
      <c r="A8843" s="4">
        <v>45325</v>
      </c>
      <c r="B8843" s="5" t="s">
        <v>5051</v>
      </c>
      <c r="C8843" s="5" t="s">
        <v>5202</v>
      </c>
      <c r="D8843" s="5" t="s">
        <v>5146</v>
      </c>
      <c r="E8843" s="5" t="s">
        <v>5147</v>
      </c>
      <c r="F8843" s="6">
        <v>947395278</v>
      </c>
      <c r="G8843" s="5" t="s">
        <v>5148</v>
      </c>
      <c r="H8843" s="5" t="s">
        <v>2609</v>
      </c>
      <c r="I8843" s="5"/>
      <c r="J8843" s="5" t="s">
        <v>14</v>
      </c>
      <c r="K8843" s="5" t="s">
        <v>460</v>
      </c>
      <c r="L8843" s="5" t="s">
        <v>23</v>
      </c>
      <c r="M8843" s="7">
        <v>4480</v>
      </c>
      <c r="N8843" s="5" t="s">
        <v>25</v>
      </c>
    </row>
    <row r="8844" spans="1:14">
      <c r="A8844" s="4">
        <v>45325</v>
      </c>
      <c r="B8844" s="5" t="s">
        <v>5051</v>
      </c>
      <c r="C8844" s="5" t="s">
        <v>5203</v>
      </c>
      <c r="D8844" s="5" t="s">
        <v>5146</v>
      </c>
      <c r="E8844" s="5" t="s">
        <v>5147</v>
      </c>
      <c r="F8844" s="6">
        <v>947395278</v>
      </c>
      <c r="G8844" s="5" t="s">
        <v>5148</v>
      </c>
      <c r="H8844" s="5" t="s">
        <v>2609</v>
      </c>
      <c r="I8844" s="5"/>
      <c r="J8844" s="5" t="s">
        <v>14</v>
      </c>
      <c r="K8844" s="5" t="s">
        <v>460</v>
      </c>
      <c r="L8844" s="5" t="s">
        <v>23</v>
      </c>
      <c r="M8844" s="7">
        <v>1368</v>
      </c>
      <c r="N8844" s="5" t="s">
        <v>25</v>
      </c>
    </row>
    <row r="8845" spans="1:14">
      <c r="A8845" s="4">
        <v>45325</v>
      </c>
      <c r="B8845" s="5" t="s">
        <v>5051</v>
      </c>
      <c r="C8845" s="5" t="s">
        <v>5160</v>
      </c>
      <c r="D8845" s="5" t="s">
        <v>5146</v>
      </c>
      <c r="E8845" s="5" t="s">
        <v>5147</v>
      </c>
      <c r="F8845" s="6">
        <v>947395278</v>
      </c>
      <c r="G8845" s="5" t="s">
        <v>5148</v>
      </c>
      <c r="H8845" s="5" t="s">
        <v>2609</v>
      </c>
      <c r="I8845" s="5"/>
      <c r="J8845" s="5" t="s">
        <v>14</v>
      </c>
      <c r="K8845" s="5" t="s">
        <v>460</v>
      </c>
      <c r="L8845" s="5" t="s">
        <v>23</v>
      </c>
      <c r="M8845" s="7">
        <v>264</v>
      </c>
      <c r="N8845" s="5" t="s">
        <v>25</v>
      </c>
    </row>
    <row r="8846" spans="1:14">
      <c r="A8846" s="4">
        <v>45325</v>
      </c>
      <c r="B8846" s="5" t="s">
        <v>5051</v>
      </c>
      <c r="C8846" s="5" t="s">
        <v>5204</v>
      </c>
      <c r="D8846" s="5" t="s">
        <v>5146</v>
      </c>
      <c r="E8846" s="5" t="s">
        <v>5147</v>
      </c>
      <c r="F8846" s="6">
        <v>947395278</v>
      </c>
      <c r="G8846" s="5" t="s">
        <v>5148</v>
      </c>
      <c r="H8846" s="5" t="s">
        <v>2609</v>
      </c>
      <c r="I8846" s="5"/>
      <c r="J8846" s="5" t="s">
        <v>14</v>
      </c>
      <c r="K8846" s="5" t="s">
        <v>460</v>
      </c>
      <c r="L8846" s="5" t="s">
        <v>23</v>
      </c>
      <c r="M8846" s="7">
        <v>136</v>
      </c>
      <c r="N8846" s="5" t="s">
        <v>25</v>
      </c>
    </row>
    <row r="8847" spans="1:14">
      <c r="A8847" s="4">
        <v>45325</v>
      </c>
      <c r="B8847" s="5" t="s">
        <v>5051</v>
      </c>
      <c r="C8847" s="5" t="s">
        <v>5205</v>
      </c>
      <c r="D8847" s="5" t="s">
        <v>5146</v>
      </c>
      <c r="E8847" s="5" t="s">
        <v>5147</v>
      </c>
      <c r="F8847" s="6">
        <v>947395278</v>
      </c>
      <c r="G8847" s="5" t="s">
        <v>5148</v>
      </c>
      <c r="H8847" s="5" t="s">
        <v>2609</v>
      </c>
      <c r="I8847" s="5"/>
      <c r="J8847" s="5" t="s">
        <v>14</v>
      </c>
      <c r="K8847" s="5" t="s">
        <v>460</v>
      </c>
      <c r="L8847" s="5" t="s">
        <v>23</v>
      </c>
      <c r="M8847" s="7">
        <v>1440</v>
      </c>
      <c r="N8847" s="5" t="s">
        <v>25</v>
      </c>
    </row>
    <row r="8848" spans="1:14">
      <c r="A8848" s="4">
        <v>45325</v>
      </c>
      <c r="B8848" s="5" t="s">
        <v>5051</v>
      </c>
      <c r="C8848" s="5" t="s">
        <v>5194</v>
      </c>
      <c r="D8848" s="5" t="s">
        <v>5146</v>
      </c>
      <c r="E8848" s="5" t="s">
        <v>5147</v>
      </c>
      <c r="F8848" s="6">
        <v>947395278</v>
      </c>
      <c r="G8848" s="5" t="s">
        <v>5148</v>
      </c>
      <c r="H8848" s="5" t="s">
        <v>2609</v>
      </c>
      <c r="I8848" s="5"/>
      <c r="J8848" s="5" t="s">
        <v>14</v>
      </c>
      <c r="K8848" s="5" t="s">
        <v>460</v>
      </c>
      <c r="L8848" s="5" t="s">
        <v>23</v>
      </c>
      <c r="M8848" s="7">
        <v>1216</v>
      </c>
      <c r="N8848" s="5" t="s">
        <v>25</v>
      </c>
    </row>
    <row r="8849" spans="1:14">
      <c r="A8849" s="4">
        <v>45325</v>
      </c>
      <c r="B8849" s="5" t="s">
        <v>5051</v>
      </c>
      <c r="C8849" s="5" t="s">
        <v>5206</v>
      </c>
      <c r="D8849" s="5" t="s">
        <v>5146</v>
      </c>
      <c r="E8849" s="5" t="s">
        <v>5147</v>
      </c>
      <c r="F8849" s="6">
        <v>947395278</v>
      </c>
      <c r="G8849" s="5" t="s">
        <v>5148</v>
      </c>
      <c r="H8849" s="5" t="s">
        <v>2609</v>
      </c>
      <c r="I8849" s="5"/>
      <c r="J8849" s="5" t="s">
        <v>14</v>
      </c>
      <c r="K8849" s="5" t="s">
        <v>460</v>
      </c>
      <c r="L8849" s="5" t="s">
        <v>23</v>
      </c>
      <c r="M8849" s="7">
        <v>252</v>
      </c>
      <c r="N8849" s="5" t="s">
        <v>25</v>
      </c>
    </row>
    <row r="8850" spans="1:14">
      <c r="A8850" s="4">
        <v>45325</v>
      </c>
      <c r="B8850" s="5" t="s">
        <v>5051</v>
      </c>
      <c r="C8850" s="5" t="s">
        <v>5207</v>
      </c>
      <c r="D8850" s="5" t="s">
        <v>5146</v>
      </c>
      <c r="E8850" s="5" t="s">
        <v>5147</v>
      </c>
      <c r="F8850" s="6">
        <v>947395278</v>
      </c>
      <c r="G8850" s="5" t="s">
        <v>5148</v>
      </c>
      <c r="H8850" s="5" t="s">
        <v>2609</v>
      </c>
      <c r="I8850" s="5"/>
      <c r="J8850" s="5" t="s">
        <v>14</v>
      </c>
      <c r="K8850" s="5" t="s">
        <v>460</v>
      </c>
      <c r="L8850" s="5" t="s">
        <v>23</v>
      </c>
      <c r="M8850" s="7">
        <v>16800</v>
      </c>
      <c r="N8850" s="5" t="s">
        <v>25</v>
      </c>
    </row>
    <row r="8851" spans="1:14">
      <c r="A8851" s="4">
        <v>45325</v>
      </c>
      <c r="B8851" s="5" t="s">
        <v>5051</v>
      </c>
      <c r="C8851" s="5" t="s">
        <v>5208</v>
      </c>
      <c r="D8851" s="5" t="s">
        <v>5146</v>
      </c>
      <c r="E8851" s="5" t="s">
        <v>5147</v>
      </c>
      <c r="F8851" s="6">
        <v>947395278</v>
      </c>
      <c r="G8851" s="5" t="s">
        <v>5148</v>
      </c>
      <c r="H8851" s="5" t="s">
        <v>2609</v>
      </c>
      <c r="I8851" s="5"/>
      <c r="J8851" s="5" t="s">
        <v>14</v>
      </c>
      <c r="K8851" s="5" t="s">
        <v>460</v>
      </c>
      <c r="L8851" s="5" t="s">
        <v>23</v>
      </c>
      <c r="M8851" s="7">
        <v>4080</v>
      </c>
      <c r="N8851" s="5" t="s">
        <v>25</v>
      </c>
    </row>
    <row r="8852" spans="1:14">
      <c r="A8852" s="4">
        <v>45325</v>
      </c>
      <c r="B8852" s="5" t="s">
        <v>5051</v>
      </c>
      <c r="C8852" s="5" t="s">
        <v>5207</v>
      </c>
      <c r="D8852" s="5" t="s">
        <v>5146</v>
      </c>
      <c r="E8852" s="5" t="s">
        <v>5147</v>
      </c>
      <c r="F8852" s="6">
        <v>947395278</v>
      </c>
      <c r="G8852" s="5" t="s">
        <v>5148</v>
      </c>
      <c r="H8852" s="5" t="s">
        <v>2609</v>
      </c>
      <c r="I8852" s="5"/>
      <c r="J8852" s="5" t="s">
        <v>14</v>
      </c>
      <c r="K8852" s="5" t="s">
        <v>460</v>
      </c>
      <c r="L8852" s="5" t="s">
        <v>23</v>
      </c>
      <c r="M8852" s="7">
        <v>11200</v>
      </c>
      <c r="N8852" s="5" t="s">
        <v>25</v>
      </c>
    </row>
    <row r="8853" spans="1:14">
      <c r="A8853" s="4">
        <v>45325</v>
      </c>
      <c r="B8853" s="5" t="s">
        <v>5051</v>
      </c>
      <c r="C8853" s="5" t="s">
        <v>5208</v>
      </c>
      <c r="D8853" s="5" t="s">
        <v>5146</v>
      </c>
      <c r="E8853" s="5" t="s">
        <v>5147</v>
      </c>
      <c r="F8853" s="6">
        <v>947395278</v>
      </c>
      <c r="G8853" s="5" t="s">
        <v>5148</v>
      </c>
      <c r="H8853" s="5" t="s">
        <v>2609</v>
      </c>
      <c r="I8853" s="5"/>
      <c r="J8853" s="5" t="s">
        <v>14</v>
      </c>
      <c r="K8853" s="5" t="s">
        <v>460</v>
      </c>
      <c r="L8853" s="5" t="s">
        <v>23</v>
      </c>
      <c r="M8853" s="7">
        <v>6800</v>
      </c>
      <c r="N8853" s="5" t="s">
        <v>25</v>
      </c>
    </row>
    <row r="8854" spans="1:14">
      <c r="A8854" s="4">
        <v>45325</v>
      </c>
      <c r="B8854" s="5" t="s">
        <v>5051</v>
      </c>
      <c r="C8854" s="5" t="s">
        <v>5209</v>
      </c>
      <c r="D8854" s="5" t="s">
        <v>5146</v>
      </c>
      <c r="E8854" s="5" t="s">
        <v>5147</v>
      </c>
      <c r="F8854" s="6">
        <v>947395278</v>
      </c>
      <c r="G8854" s="5" t="s">
        <v>5148</v>
      </c>
      <c r="H8854" s="5" t="s">
        <v>2609</v>
      </c>
      <c r="I8854" s="5"/>
      <c r="J8854" s="5" t="s">
        <v>14</v>
      </c>
      <c r="K8854" s="5" t="s">
        <v>460</v>
      </c>
      <c r="L8854" s="5" t="s">
        <v>23</v>
      </c>
      <c r="M8854" s="7">
        <v>9216</v>
      </c>
      <c r="N8854" s="5" t="s">
        <v>25</v>
      </c>
    </row>
    <row r="8855" spans="1:14">
      <c r="A8855" s="4">
        <v>45325</v>
      </c>
      <c r="B8855" s="5" t="s">
        <v>5051</v>
      </c>
      <c r="C8855" s="5" t="s">
        <v>5213</v>
      </c>
      <c r="D8855" s="5" t="s">
        <v>1614</v>
      </c>
      <c r="E8855" s="5" t="s">
        <v>5210</v>
      </c>
      <c r="F8855" s="6">
        <v>2743990786787</v>
      </c>
      <c r="G8855" s="5" t="s">
        <v>5211</v>
      </c>
      <c r="H8855" s="5" t="s">
        <v>5212</v>
      </c>
      <c r="I8855" s="5"/>
      <c r="J8855" s="5" t="s">
        <v>14</v>
      </c>
      <c r="K8855" s="5" t="s">
        <v>460</v>
      </c>
      <c r="L8855" s="5" t="s">
        <v>29</v>
      </c>
      <c r="M8855" s="7">
        <v>1</v>
      </c>
      <c r="N8855" s="5" t="s">
        <v>15</v>
      </c>
    </row>
    <row r="8856" spans="1:14">
      <c r="A8856" s="4">
        <v>45325</v>
      </c>
      <c r="B8856" s="5" t="s">
        <v>5228</v>
      </c>
      <c r="C8856" s="5" t="s">
        <v>5229</v>
      </c>
      <c r="D8856" s="5" t="s">
        <v>5224</v>
      </c>
      <c r="E8856" s="5" t="s">
        <v>5225</v>
      </c>
      <c r="F8856" s="6">
        <v>225</v>
      </c>
      <c r="G8856" s="5" t="s">
        <v>5226</v>
      </c>
      <c r="H8856" s="5" t="s">
        <v>5227</v>
      </c>
      <c r="I8856" s="5"/>
      <c r="J8856" s="5" t="s">
        <v>14</v>
      </c>
      <c r="K8856" s="5" t="s">
        <v>730</v>
      </c>
      <c r="L8856" s="5" t="s">
        <v>169</v>
      </c>
      <c r="M8856" s="7">
        <v>432</v>
      </c>
      <c r="N8856" s="5" t="s">
        <v>1058</v>
      </c>
    </row>
    <row r="8857" spans="1:14">
      <c r="A8857" s="4">
        <v>45325</v>
      </c>
      <c r="B8857" s="5" t="s">
        <v>5228</v>
      </c>
      <c r="C8857" s="5" t="s">
        <v>5230</v>
      </c>
      <c r="D8857" s="5" t="s">
        <v>5224</v>
      </c>
      <c r="E8857" s="5" t="s">
        <v>5225</v>
      </c>
      <c r="F8857" s="6">
        <v>225</v>
      </c>
      <c r="G8857" s="5" t="s">
        <v>5226</v>
      </c>
      <c r="H8857" s="5" t="s">
        <v>5227</v>
      </c>
      <c r="I8857" s="5"/>
      <c r="J8857" s="5" t="s">
        <v>14</v>
      </c>
      <c r="K8857" s="5" t="s">
        <v>730</v>
      </c>
      <c r="L8857" s="5" t="s">
        <v>169</v>
      </c>
      <c r="M8857" s="7">
        <v>936</v>
      </c>
      <c r="N8857" s="5" t="s">
        <v>1058</v>
      </c>
    </row>
    <row r="8858" spans="1:14">
      <c r="A8858" s="4">
        <v>45325</v>
      </c>
      <c r="B8858" s="5" t="s">
        <v>5228</v>
      </c>
      <c r="C8858" s="5" t="s">
        <v>5231</v>
      </c>
      <c r="D8858" s="5" t="s">
        <v>5224</v>
      </c>
      <c r="E8858" s="5" t="s">
        <v>5225</v>
      </c>
      <c r="F8858" s="6">
        <v>225</v>
      </c>
      <c r="G8858" s="5" t="s">
        <v>5226</v>
      </c>
      <c r="H8858" s="5" t="s">
        <v>5227</v>
      </c>
      <c r="I8858" s="5"/>
      <c r="J8858" s="5" t="s">
        <v>14</v>
      </c>
      <c r="K8858" s="5" t="s">
        <v>730</v>
      </c>
      <c r="L8858" s="5" t="s">
        <v>169</v>
      </c>
      <c r="M8858" s="7">
        <v>888</v>
      </c>
      <c r="N8858" s="5" t="s">
        <v>1058</v>
      </c>
    </row>
    <row r="8859" spans="1:14">
      <c r="A8859" s="4">
        <v>45325</v>
      </c>
      <c r="B8859" s="5" t="s">
        <v>5228</v>
      </c>
      <c r="C8859" s="5" t="s">
        <v>5232</v>
      </c>
      <c r="D8859" s="5" t="s">
        <v>5224</v>
      </c>
      <c r="E8859" s="5" t="s">
        <v>5225</v>
      </c>
      <c r="F8859" s="6">
        <v>225</v>
      </c>
      <c r="G8859" s="5" t="s">
        <v>5226</v>
      </c>
      <c r="H8859" s="5" t="s">
        <v>5227</v>
      </c>
      <c r="I8859" s="5"/>
      <c r="J8859" s="5" t="s">
        <v>14</v>
      </c>
      <c r="K8859" s="5" t="s">
        <v>730</v>
      </c>
      <c r="L8859" s="5" t="s">
        <v>169</v>
      </c>
      <c r="M8859" s="7">
        <v>710.4</v>
      </c>
      <c r="N8859" s="5" t="s">
        <v>1058</v>
      </c>
    </row>
    <row r="8860" spans="1:14">
      <c r="A8860" s="4">
        <v>45325</v>
      </c>
      <c r="B8860" s="5" t="s">
        <v>5228</v>
      </c>
      <c r="C8860" s="5" t="s">
        <v>5233</v>
      </c>
      <c r="D8860" s="5" t="s">
        <v>5224</v>
      </c>
      <c r="E8860" s="5" t="s">
        <v>5225</v>
      </c>
      <c r="F8860" s="6">
        <v>225</v>
      </c>
      <c r="G8860" s="5" t="s">
        <v>5226</v>
      </c>
      <c r="H8860" s="5" t="s">
        <v>5227</v>
      </c>
      <c r="I8860" s="5"/>
      <c r="J8860" s="5" t="s">
        <v>14</v>
      </c>
      <c r="K8860" s="5" t="s">
        <v>730</v>
      </c>
      <c r="L8860" s="5" t="s">
        <v>169</v>
      </c>
      <c r="M8860" s="7">
        <v>356.4</v>
      </c>
      <c r="N8860" s="5" t="s">
        <v>1058</v>
      </c>
    </row>
    <row r="8861" spans="1:14">
      <c r="A8861" s="4">
        <v>45325</v>
      </c>
      <c r="B8861" s="5" t="s">
        <v>5228</v>
      </c>
      <c r="C8861" s="5" t="s">
        <v>5234</v>
      </c>
      <c r="D8861" s="5" t="s">
        <v>5224</v>
      </c>
      <c r="E8861" s="5" t="s">
        <v>5225</v>
      </c>
      <c r="F8861" s="6">
        <v>225</v>
      </c>
      <c r="G8861" s="5" t="s">
        <v>5226</v>
      </c>
      <c r="H8861" s="5" t="s">
        <v>5227</v>
      </c>
      <c r="I8861" s="5"/>
      <c r="J8861" s="5" t="s">
        <v>14</v>
      </c>
      <c r="K8861" s="5" t="s">
        <v>730</v>
      </c>
      <c r="L8861" s="5" t="s">
        <v>169</v>
      </c>
      <c r="M8861" s="7">
        <v>831.6</v>
      </c>
      <c r="N8861" s="5" t="s">
        <v>1058</v>
      </c>
    </row>
    <row r="8862" spans="1:14">
      <c r="A8862" s="4">
        <v>45325</v>
      </c>
      <c r="B8862" s="5" t="s">
        <v>5228</v>
      </c>
      <c r="C8862" s="5" t="s">
        <v>5235</v>
      </c>
      <c r="D8862" s="5" t="s">
        <v>5224</v>
      </c>
      <c r="E8862" s="5" t="s">
        <v>5225</v>
      </c>
      <c r="F8862" s="6">
        <v>225</v>
      </c>
      <c r="G8862" s="5" t="s">
        <v>5226</v>
      </c>
      <c r="H8862" s="5" t="s">
        <v>5227</v>
      </c>
      <c r="I8862" s="5"/>
      <c r="J8862" s="5" t="s">
        <v>14</v>
      </c>
      <c r="K8862" s="5" t="s">
        <v>730</v>
      </c>
      <c r="L8862" s="5" t="s">
        <v>169</v>
      </c>
      <c r="M8862" s="7">
        <v>792</v>
      </c>
      <c r="N8862" s="5" t="s">
        <v>1058</v>
      </c>
    </row>
    <row r="8863" spans="1:14">
      <c r="A8863" s="4">
        <v>45325</v>
      </c>
      <c r="B8863" s="5" t="s">
        <v>5228</v>
      </c>
      <c r="C8863" s="5" t="s">
        <v>5236</v>
      </c>
      <c r="D8863" s="5" t="s">
        <v>5224</v>
      </c>
      <c r="E8863" s="5" t="s">
        <v>5225</v>
      </c>
      <c r="F8863" s="6">
        <v>225</v>
      </c>
      <c r="G8863" s="5" t="s">
        <v>5226</v>
      </c>
      <c r="H8863" s="5" t="s">
        <v>5227</v>
      </c>
      <c r="I8863" s="5"/>
      <c r="J8863" s="5" t="s">
        <v>14</v>
      </c>
      <c r="K8863" s="5" t="s">
        <v>730</v>
      </c>
      <c r="L8863" s="5" t="s">
        <v>169</v>
      </c>
      <c r="M8863" s="7">
        <v>972</v>
      </c>
      <c r="N8863" s="5" t="s">
        <v>1058</v>
      </c>
    </row>
    <row r="8864" spans="1:14">
      <c r="A8864" s="4">
        <v>45325</v>
      </c>
      <c r="B8864" s="5" t="s">
        <v>5228</v>
      </c>
      <c r="C8864" s="5" t="s">
        <v>5237</v>
      </c>
      <c r="D8864" s="5" t="s">
        <v>5224</v>
      </c>
      <c r="E8864" s="5" t="s">
        <v>5225</v>
      </c>
      <c r="F8864" s="6">
        <v>225</v>
      </c>
      <c r="G8864" s="5" t="s">
        <v>5226</v>
      </c>
      <c r="H8864" s="5" t="s">
        <v>5227</v>
      </c>
      <c r="I8864" s="5"/>
      <c r="J8864" s="5" t="s">
        <v>14</v>
      </c>
      <c r="K8864" s="5" t="s">
        <v>730</v>
      </c>
      <c r="L8864" s="5" t="s">
        <v>169</v>
      </c>
      <c r="M8864" s="7">
        <v>453.6</v>
      </c>
      <c r="N8864" s="5" t="s">
        <v>1058</v>
      </c>
    </row>
    <row r="8865" spans="1:14">
      <c r="A8865" s="4">
        <v>45325</v>
      </c>
      <c r="B8865" s="5" t="s">
        <v>5228</v>
      </c>
      <c r="C8865" s="5" t="s">
        <v>5238</v>
      </c>
      <c r="D8865" s="5" t="s">
        <v>5224</v>
      </c>
      <c r="E8865" s="5" t="s">
        <v>5225</v>
      </c>
      <c r="F8865" s="6">
        <v>225</v>
      </c>
      <c r="G8865" s="5" t="s">
        <v>5226</v>
      </c>
      <c r="H8865" s="5" t="s">
        <v>5227</v>
      </c>
      <c r="I8865" s="5"/>
      <c r="J8865" s="5" t="s">
        <v>14</v>
      </c>
      <c r="K8865" s="5" t="s">
        <v>730</v>
      </c>
      <c r="L8865" s="5" t="s">
        <v>169</v>
      </c>
      <c r="M8865" s="7">
        <v>792</v>
      </c>
      <c r="N8865" s="5" t="s">
        <v>1058</v>
      </c>
    </row>
    <row r="8866" spans="1:14">
      <c r="A8866" s="4">
        <v>45325</v>
      </c>
      <c r="B8866" s="5" t="s">
        <v>5228</v>
      </c>
      <c r="C8866" s="5" t="s">
        <v>5239</v>
      </c>
      <c r="D8866" s="5" t="s">
        <v>5224</v>
      </c>
      <c r="E8866" s="5" t="s">
        <v>5225</v>
      </c>
      <c r="F8866" s="6">
        <v>225</v>
      </c>
      <c r="G8866" s="5" t="s">
        <v>5226</v>
      </c>
      <c r="H8866" s="5" t="s">
        <v>5227</v>
      </c>
      <c r="I8866" s="5"/>
      <c r="J8866" s="5" t="s">
        <v>14</v>
      </c>
      <c r="K8866" s="5" t="s">
        <v>730</v>
      </c>
      <c r="L8866" s="5" t="s">
        <v>169</v>
      </c>
      <c r="M8866" s="7">
        <v>633.6</v>
      </c>
      <c r="N8866" s="5" t="s">
        <v>1058</v>
      </c>
    </row>
    <row r="8867" spans="1:14">
      <c r="A8867" s="4">
        <v>45325</v>
      </c>
      <c r="B8867" s="5" t="s">
        <v>5228</v>
      </c>
      <c r="C8867" s="5" t="s">
        <v>5240</v>
      </c>
      <c r="D8867" s="5" t="s">
        <v>5224</v>
      </c>
      <c r="E8867" s="5" t="s">
        <v>5225</v>
      </c>
      <c r="F8867" s="6">
        <v>225</v>
      </c>
      <c r="G8867" s="5" t="s">
        <v>5226</v>
      </c>
      <c r="H8867" s="5" t="s">
        <v>5227</v>
      </c>
      <c r="I8867" s="5"/>
      <c r="J8867" s="5" t="s">
        <v>14</v>
      </c>
      <c r="K8867" s="5" t="s">
        <v>730</v>
      </c>
      <c r="L8867" s="5" t="s">
        <v>169</v>
      </c>
      <c r="M8867" s="7">
        <v>504</v>
      </c>
      <c r="N8867" s="5" t="s">
        <v>1058</v>
      </c>
    </row>
    <row r="8868" spans="1:14">
      <c r="A8868" s="4">
        <v>45325</v>
      </c>
      <c r="B8868" s="5" t="s">
        <v>5228</v>
      </c>
      <c r="C8868" s="5" t="s">
        <v>5240</v>
      </c>
      <c r="D8868" s="5" t="s">
        <v>5224</v>
      </c>
      <c r="E8868" s="5" t="s">
        <v>5225</v>
      </c>
      <c r="F8868" s="6">
        <v>225</v>
      </c>
      <c r="G8868" s="5" t="s">
        <v>5226</v>
      </c>
      <c r="H8868" s="5" t="s">
        <v>5227</v>
      </c>
      <c r="I8868" s="5"/>
      <c r="J8868" s="5" t="s">
        <v>14</v>
      </c>
      <c r="K8868" s="5" t="s">
        <v>730</v>
      </c>
      <c r="L8868" s="5" t="s">
        <v>169</v>
      </c>
      <c r="M8868" s="7">
        <v>504</v>
      </c>
      <c r="N8868" s="5" t="s">
        <v>1058</v>
      </c>
    </row>
    <row r="8869" spans="1:14">
      <c r="A8869" s="4">
        <v>45325</v>
      </c>
      <c r="B8869" s="5" t="s">
        <v>5228</v>
      </c>
      <c r="C8869" s="5" t="s">
        <v>5241</v>
      </c>
      <c r="D8869" s="5" t="s">
        <v>5224</v>
      </c>
      <c r="E8869" s="5" t="s">
        <v>5225</v>
      </c>
      <c r="F8869" s="6">
        <v>225</v>
      </c>
      <c r="G8869" s="5" t="s">
        <v>5226</v>
      </c>
      <c r="H8869" s="5" t="s">
        <v>5227</v>
      </c>
      <c r="I8869" s="5"/>
      <c r="J8869" s="5" t="s">
        <v>14</v>
      </c>
      <c r="K8869" s="5" t="s">
        <v>730</v>
      </c>
      <c r="L8869" s="5" t="s">
        <v>169</v>
      </c>
      <c r="M8869" s="7">
        <v>504</v>
      </c>
      <c r="N8869" s="5" t="s">
        <v>1058</v>
      </c>
    </row>
    <row r="8870" spans="1:14">
      <c r="A8870" s="4">
        <v>45325</v>
      </c>
      <c r="B8870" s="5" t="s">
        <v>5228</v>
      </c>
      <c r="C8870" s="5" t="s">
        <v>5242</v>
      </c>
      <c r="D8870" s="5" t="s">
        <v>5224</v>
      </c>
      <c r="E8870" s="5" t="s">
        <v>5225</v>
      </c>
      <c r="F8870" s="6">
        <v>225</v>
      </c>
      <c r="G8870" s="5" t="s">
        <v>5226</v>
      </c>
      <c r="H8870" s="5" t="s">
        <v>5227</v>
      </c>
      <c r="I8870" s="5"/>
      <c r="J8870" s="5" t="s">
        <v>14</v>
      </c>
      <c r="K8870" s="5" t="s">
        <v>730</v>
      </c>
      <c r="L8870" s="5" t="s">
        <v>169</v>
      </c>
      <c r="M8870" s="7">
        <v>907.2</v>
      </c>
      <c r="N8870" s="5" t="s">
        <v>1058</v>
      </c>
    </row>
    <row r="8871" spans="1:14">
      <c r="A8871" s="4">
        <v>45325</v>
      </c>
      <c r="B8871" s="5" t="s">
        <v>5228</v>
      </c>
      <c r="C8871" s="5" t="s">
        <v>5242</v>
      </c>
      <c r="D8871" s="5" t="s">
        <v>5224</v>
      </c>
      <c r="E8871" s="5" t="s">
        <v>5225</v>
      </c>
      <c r="F8871" s="6">
        <v>225</v>
      </c>
      <c r="G8871" s="5" t="s">
        <v>5226</v>
      </c>
      <c r="H8871" s="5" t="s">
        <v>5227</v>
      </c>
      <c r="I8871" s="5"/>
      <c r="J8871" s="5" t="s">
        <v>14</v>
      </c>
      <c r="K8871" s="5" t="s">
        <v>730</v>
      </c>
      <c r="L8871" s="5" t="s">
        <v>169</v>
      </c>
      <c r="M8871" s="7">
        <v>453.6</v>
      </c>
      <c r="N8871" s="5" t="s">
        <v>1058</v>
      </c>
    </row>
    <row r="8872" spans="1:14">
      <c r="A8872" s="4">
        <v>45325</v>
      </c>
      <c r="B8872" s="5" t="s">
        <v>5228</v>
      </c>
      <c r="C8872" s="5" t="s">
        <v>5243</v>
      </c>
      <c r="D8872" s="5" t="s">
        <v>5224</v>
      </c>
      <c r="E8872" s="5" t="s">
        <v>5225</v>
      </c>
      <c r="F8872" s="6">
        <v>225</v>
      </c>
      <c r="G8872" s="5" t="s">
        <v>5226</v>
      </c>
      <c r="H8872" s="5" t="s">
        <v>5227</v>
      </c>
      <c r="I8872" s="5"/>
      <c r="J8872" s="5" t="s">
        <v>14</v>
      </c>
      <c r="K8872" s="5" t="s">
        <v>730</v>
      </c>
      <c r="L8872" s="5" t="s">
        <v>169</v>
      </c>
      <c r="M8872" s="7">
        <v>403.2</v>
      </c>
      <c r="N8872" s="5" t="s">
        <v>1058</v>
      </c>
    </row>
    <row r="8873" spans="1:14">
      <c r="A8873" s="4">
        <v>45325</v>
      </c>
      <c r="B8873" s="5" t="s">
        <v>5244</v>
      </c>
      <c r="C8873" s="5" t="s">
        <v>5422</v>
      </c>
      <c r="D8873" s="5" t="s">
        <v>5418</v>
      </c>
      <c r="E8873" s="5" t="s">
        <v>5419</v>
      </c>
      <c r="F8873" s="6">
        <v>379518011</v>
      </c>
      <c r="G8873" s="5" t="s">
        <v>5420</v>
      </c>
      <c r="H8873" s="5" t="s">
        <v>5421</v>
      </c>
      <c r="I8873" s="5"/>
      <c r="J8873" s="5" t="s">
        <v>14</v>
      </c>
      <c r="K8873" s="5" t="s">
        <v>460</v>
      </c>
      <c r="L8873" s="5" t="s">
        <v>23</v>
      </c>
      <c r="M8873" s="7">
        <v>4800</v>
      </c>
      <c r="N8873" s="5" t="s">
        <v>1376</v>
      </c>
    </row>
    <row r="8874" spans="1:14">
      <c r="A8874" s="4">
        <v>45325</v>
      </c>
      <c r="B8874" s="5" t="s">
        <v>5244</v>
      </c>
      <c r="C8874" s="5" t="s">
        <v>5423</v>
      </c>
      <c r="D8874" s="5" t="s">
        <v>5418</v>
      </c>
      <c r="E8874" s="5" t="s">
        <v>5419</v>
      </c>
      <c r="F8874" s="6">
        <v>379518011</v>
      </c>
      <c r="G8874" s="5" t="s">
        <v>5420</v>
      </c>
      <c r="H8874" s="5" t="s">
        <v>5421</v>
      </c>
      <c r="I8874" s="5"/>
      <c r="J8874" s="5" t="s">
        <v>14</v>
      </c>
      <c r="K8874" s="5" t="s">
        <v>460</v>
      </c>
      <c r="L8874" s="5" t="s">
        <v>23</v>
      </c>
      <c r="M8874" s="7">
        <v>8000</v>
      </c>
      <c r="N8874" s="5" t="s">
        <v>1376</v>
      </c>
    </row>
    <row r="8875" spans="1:14">
      <c r="A8875" s="4">
        <v>45325</v>
      </c>
      <c r="B8875" s="5" t="s">
        <v>5244</v>
      </c>
      <c r="C8875" s="5" t="s">
        <v>5424</v>
      </c>
      <c r="D8875" s="5" t="s">
        <v>5418</v>
      </c>
      <c r="E8875" s="5" t="s">
        <v>5419</v>
      </c>
      <c r="F8875" s="6">
        <v>379518011</v>
      </c>
      <c r="G8875" s="5" t="s">
        <v>5420</v>
      </c>
      <c r="H8875" s="5" t="s">
        <v>5421</v>
      </c>
      <c r="I8875" s="5"/>
      <c r="J8875" s="5" t="s">
        <v>14</v>
      </c>
      <c r="K8875" s="5" t="s">
        <v>460</v>
      </c>
      <c r="L8875" s="5" t="s">
        <v>23</v>
      </c>
      <c r="M8875" s="7">
        <v>3600</v>
      </c>
      <c r="N8875" s="5" t="s">
        <v>1376</v>
      </c>
    </row>
    <row r="8876" spans="1:14">
      <c r="A8876" s="4">
        <v>45325</v>
      </c>
      <c r="B8876" s="5" t="s">
        <v>5244</v>
      </c>
      <c r="C8876" s="5" t="s">
        <v>5425</v>
      </c>
      <c r="D8876" s="5" t="s">
        <v>5418</v>
      </c>
      <c r="E8876" s="5" t="s">
        <v>5419</v>
      </c>
      <c r="F8876" s="6">
        <v>379518011</v>
      </c>
      <c r="G8876" s="5" t="s">
        <v>5420</v>
      </c>
      <c r="H8876" s="5" t="s">
        <v>5421</v>
      </c>
      <c r="I8876" s="5"/>
      <c r="J8876" s="5" t="s">
        <v>14</v>
      </c>
      <c r="K8876" s="5" t="s">
        <v>460</v>
      </c>
      <c r="L8876" s="5" t="s">
        <v>23</v>
      </c>
      <c r="M8876" s="7">
        <v>8000</v>
      </c>
      <c r="N8876" s="5" t="s">
        <v>1376</v>
      </c>
    </row>
    <row r="8877" spans="1:14">
      <c r="A8877" s="4">
        <v>45325</v>
      </c>
      <c r="B8877" s="5" t="s">
        <v>5244</v>
      </c>
      <c r="C8877" s="5" t="s">
        <v>5426</v>
      </c>
      <c r="D8877" s="5" t="s">
        <v>5418</v>
      </c>
      <c r="E8877" s="5" t="s">
        <v>5419</v>
      </c>
      <c r="F8877" s="6">
        <v>379518011</v>
      </c>
      <c r="G8877" s="5" t="s">
        <v>5420</v>
      </c>
      <c r="H8877" s="5" t="s">
        <v>5421</v>
      </c>
      <c r="I8877" s="5"/>
      <c r="J8877" s="5" t="s">
        <v>14</v>
      </c>
      <c r="K8877" s="5" t="s">
        <v>460</v>
      </c>
      <c r="L8877" s="5" t="s">
        <v>23</v>
      </c>
      <c r="M8877" s="7">
        <v>6000</v>
      </c>
      <c r="N8877" s="5" t="s">
        <v>1376</v>
      </c>
    </row>
    <row r="8878" spans="1:14">
      <c r="A8878" s="4">
        <v>45325</v>
      </c>
      <c r="B8878" s="5" t="s">
        <v>5244</v>
      </c>
      <c r="C8878" s="5" t="s">
        <v>5427</v>
      </c>
      <c r="D8878" s="5" t="s">
        <v>5418</v>
      </c>
      <c r="E8878" s="5" t="s">
        <v>5419</v>
      </c>
      <c r="F8878" s="6">
        <v>379518011</v>
      </c>
      <c r="G8878" s="5" t="s">
        <v>5420</v>
      </c>
      <c r="H8878" s="5" t="s">
        <v>5421</v>
      </c>
      <c r="I8878" s="5"/>
      <c r="J8878" s="5" t="s">
        <v>14</v>
      </c>
      <c r="K8878" s="5" t="s">
        <v>460</v>
      </c>
      <c r="L8878" s="5" t="s">
        <v>23</v>
      </c>
      <c r="M8878" s="7">
        <v>4800</v>
      </c>
      <c r="N8878" s="5" t="s">
        <v>1376</v>
      </c>
    </row>
    <row r="8879" spans="1:14">
      <c r="A8879" s="4">
        <v>45325</v>
      </c>
      <c r="B8879" s="5" t="s">
        <v>5244</v>
      </c>
      <c r="C8879" s="5" t="s">
        <v>5428</v>
      </c>
      <c r="D8879" s="5" t="s">
        <v>5418</v>
      </c>
      <c r="E8879" s="5" t="s">
        <v>5419</v>
      </c>
      <c r="F8879" s="6">
        <v>379518011</v>
      </c>
      <c r="G8879" s="5" t="s">
        <v>5420</v>
      </c>
      <c r="H8879" s="5" t="s">
        <v>5421</v>
      </c>
      <c r="I8879" s="5"/>
      <c r="J8879" s="5" t="s">
        <v>14</v>
      </c>
      <c r="K8879" s="5" t="s">
        <v>460</v>
      </c>
      <c r="L8879" s="5" t="s">
        <v>23</v>
      </c>
      <c r="M8879" s="7">
        <v>1200</v>
      </c>
      <c r="N8879" s="5" t="s">
        <v>1376</v>
      </c>
    </row>
    <row r="8880" spans="1:14">
      <c r="A8880" s="4">
        <v>45325</v>
      </c>
      <c r="B8880" s="5" t="s">
        <v>5244</v>
      </c>
      <c r="C8880" s="5" t="s">
        <v>5685</v>
      </c>
      <c r="D8880" s="5" t="s">
        <v>4772</v>
      </c>
      <c r="E8880" s="5" t="s">
        <v>4773</v>
      </c>
      <c r="F8880" s="6">
        <v>236.37359670000001</v>
      </c>
      <c r="G8880" s="5" t="s">
        <v>4774</v>
      </c>
      <c r="H8880" s="5" t="s">
        <v>4775</v>
      </c>
      <c r="I8880" s="5"/>
      <c r="J8880" s="5" t="s">
        <v>14</v>
      </c>
      <c r="K8880" s="5" t="s">
        <v>17</v>
      </c>
      <c r="L8880" s="5" t="s">
        <v>34</v>
      </c>
      <c r="M8880" s="7">
        <v>50</v>
      </c>
      <c r="N8880" s="5" t="s">
        <v>25</v>
      </c>
    </row>
    <row r="8881" spans="1:14">
      <c r="A8881" s="4">
        <v>45325</v>
      </c>
      <c r="B8881" s="5" t="s">
        <v>5244</v>
      </c>
      <c r="C8881" s="5" t="s">
        <v>5468</v>
      </c>
      <c r="D8881" s="5" t="s">
        <v>4772</v>
      </c>
      <c r="E8881" s="5" t="s">
        <v>4773</v>
      </c>
      <c r="F8881" s="6">
        <v>236.37359670000001</v>
      </c>
      <c r="G8881" s="5" t="s">
        <v>4774</v>
      </c>
      <c r="H8881" s="5" t="s">
        <v>4775</v>
      </c>
      <c r="I8881" s="5"/>
      <c r="J8881" s="5" t="s">
        <v>14</v>
      </c>
      <c r="K8881" s="5" t="s">
        <v>17</v>
      </c>
      <c r="L8881" s="5" t="s">
        <v>34</v>
      </c>
      <c r="M8881" s="7">
        <v>400</v>
      </c>
      <c r="N8881" s="5" t="s">
        <v>25</v>
      </c>
    </row>
    <row r="8882" spans="1:14">
      <c r="A8882" s="4">
        <v>45325</v>
      </c>
      <c r="B8882" s="5" t="s">
        <v>5244</v>
      </c>
      <c r="C8882" s="5" t="s">
        <v>5686</v>
      </c>
      <c r="D8882" s="5" t="s">
        <v>4772</v>
      </c>
      <c r="E8882" s="5" t="s">
        <v>4773</v>
      </c>
      <c r="F8882" s="6">
        <v>236.37359670000001</v>
      </c>
      <c r="G8882" s="5" t="s">
        <v>4774</v>
      </c>
      <c r="H8882" s="5" t="s">
        <v>4775</v>
      </c>
      <c r="I8882" s="5"/>
      <c r="J8882" s="5" t="s">
        <v>14</v>
      </c>
      <c r="K8882" s="5" t="s">
        <v>17</v>
      </c>
      <c r="L8882" s="5" t="s">
        <v>34</v>
      </c>
      <c r="M8882" s="7">
        <v>50</v>
      </c>
      <c r="N8882" s="5" t="s">
        <v>25</v>
      </c>
    </row>
    <row r="8883" spans="1:14">
      <c r="A8883" s="4">
        <v>45325</v>
      </c>
      <c r="B8883" s="5" t="s">
        <v>5244</v>
      </c>
      <c r="C8883" s="5" t="s">
        <v>5687</v>
      </c>
      <c r="D8883" s="5" t="s">
        <v>4772</v>
      </c>
      <c r="E8883" s="5" t="s">
        <v>4773</v>
      </c>
      <c r="F8883" s="6">
        <v>236.37359670000001</v>
      </c>
      <c r="G8883" s="5" t="s">
        <v>4774</v>
      </c>
      <c r="H8883" s="5" t="s">
        <v>4775</v>
      </c>
      <c r="I8883" s="5"/>
      <c r="J8883" s="5" t="s">
        <v>14</v>
      </c>
      <c r="K8883" s="5" t="s">
        <v>17</v>
      </c>
      <c r="L8883" s="5" t="s">
        <v>34</v>
      </c>
      <c r="M8883" s="7">
        <v>20</v>
      </c>
      <c r="N8883" s="5" t="s">
        <v>25</v>
      </c>
    </row>
    <row r="8884" spans="1:14">
      <c r="A8884" s="4">
        <v>45325</v>
      </c>
      <c r="B8884" s="5" t="s">
        <v>5244</v>
      </c>
      <c r="C8884" s="5" t="s">
        <v>5688</v>
      </c>
      <c r="D8884" s="5" t="s">
        <v>4772</v>
      </c>
      <c r="E8884" s="5" t="s">
        <v>4773</v>
      </c>
      <c r="F8884" s="6">
        <v>236.37359670000001</v>
      </c>
      <c r="G8884" s="5" t="s">
        <v>4774</v>
      </c>
      <c r="H8884" s="5" t="s">
        <v>4775</v>
      </c>
      <c r="I8884" s="5"/>
      <c r="J8884" s="5" t="s">
        <v>14</v>
      </c>
      <c r="K8884" s="5" t="s">
        <v>17</v>
      </c>
      <c r="L8884" s="5" t="s">
        <v>34</v>
      </c>
      <c r="M8884" s="7">
        <v>20</v>
      </c>
      <c r="N8884" s="5" t="s">
        <v>25</v>
      </c>
    </row>
    <row r="8885" spans="1:14">
      <c r="A8885" s="4">
        <v>45325</v>
      </c>
      <c r="B8885" s="5" t="s">
        <v>5244</v>
      </c>
      <c r="C8885" s="5" t="s">
        <v>5480</v>
      </c>
      <c r="D8885" s="5" t="s">
        <v>4772</v>
      </c>
      <c r="E8885" s="5" t="s">
        <v>4773</v>
      </c>
      <c r="F8885" s="6">
        <v>236.37359670000001</v>
      </c>
      <c r="G8885" s="5" t="s">
        <v>4774</v>
      </c>
      <c r="H8885" s="5" t="s">
        <v>4775</v>
      </c>
      <c r="I8885" s="5"/>
      <c r="J8885" s="5" t="s">
        <v>14</v>
      </c>
      <c r="K8885" s="5" t="s">
        <v>17</v>
      </c>
      <c r="L8885" s="5" t="s">
        <v>34</v>
      </c>
      <c r="M8885" s="7">
        <v>70</v>
      </c>
      <c r="N8885" s="5" t="s">
        <v>25</v>
      </c>
    </row>
    <row r="8886" spans="1:14">
      <c r="A8886" s="4">
        <v>45325</v>
      </c>
      <c r="B8886" s="5" t="s">
        <v>5244</v>
      </c>
      <c r="C8886" s="5" t="s">
        <v>5481</v>
      </c>
      <c r="D8886" s="5" t="s">
        <v>4772</v>
      </c>
      <c r="E8886" s="5" t="s">
        <v>4773</v>
      </c>
      <c r="F8886" s="6">
        <v>236.37359670000001</v>
      </c>
      <c r="G8886" s="5" t="s">
        <v>4774</v>
      </c>
      <c r="H8886" s="5" t="s">
        <v>4775</v>
      </c>
      <c r="I8886" s="5"/>
      <c r="J8886" s="5" t="s">
        <v>14</v>
      </c>
      <c r="K8886" s="5" t="s">
        <v>17</v>
      </c>
      <c r="L8886" s="5" t="s">
        <v>34</v>
      </c>
      <c r="M8886" s="7">
        <v>100</v>
      </c>
      <c r="N8886" s="5" t="s">
        <v>25</v>
      </c>
    </row>
    <row r="8887" spans="1:14">
      <c r="A8887" s="4">
        <v>45325</v>
      </c>
      <c r="B8887" s="5" t="s">
        <v>5244</v>
      </c>
      <c r="C8887" s="5" t="s">
        <v>5689</v>
      </c>
      <c r="D8887" s="5" t="s">
        <v>4772</v>
      </c>
      <c r="E8887" s="5" t="s">
        <v>4773</v>
      </c>
      <c r="F8887" s="6">
        <v>236.37359670000001</v>
      </c>
      <c r="G8887" s="5" t="s">
        <v>4774</v>
      </c>
      <c r="H8887" s="5" t="s">
        <v>4775</v>
      </c>
      <c r="I8887" s="5"/>
      <c r="J8887" s="5" t="s">
        <v>14</v>
      </c>
      <c r="K8887" s="5" t="s">
        <v>17</v>
      </c>
      <c r="L8887" s="5" t="s">
        <v>34</v>
      </c>
      <c r="M8887" s="7">
        <v>20</v>
      </c>
      <c r="N8887" s="5" t="s">
        <v>25</v>
      </c>
    </row>
    <row r="8888" spans="1:14">
      <c r="A8888" s="4">
        <v>45325</v>
      </c>
      <c r="B8888" s="5" t="s">
        <v>5244</v>
      </c>
      <c r="C8888" s="5" t="s">
        <v>5482</v>
      </c>
      <c r="D8888" s="5" t="s">
        <v>4772</v>
      </c>
      <c r="E8888" s="5" t="s">
        <v>4773</v>
      </c>
      <c r="F8888" s="6">
        <v>236.37359670000001</v>
      </c>
      <c r="G8888" s="5" t="s">
        <v>4774</v>
      </c>
      <c r="H8888" s="5" t="s">
        <v>4775</v>
      </c>
      <c r="I8888" s="5"/>
      <c r="J8888" s="5" t="s">
        <v>14</v>
      </c>
      <c r="K8888" s="5" t="s">
        <v>17</v>
      </c>
      <c r="L8888" s="5" t="s">
        <v>34</v>
      </c>
      <c r="M8888" s="7">
        <v>10</v>
      </c>
      <c r="N8888" s="5" t="s">
        <v>25</v>
      </c>
    </row>
    <row r="8889" spans="1:14">
      <c r="A8889" s="4">
        <v>45325</v>
      </c>
      <c r="B8889" s="5" t="s">
        <v>5244</v>
      </c>
      <c r="C8889" s="5" t="s">
        <v>5690</v>
      </c>
      <c r="D8889" s="5" t="s">
        <v>4772</v>
      </c>
      <c r="E8889" s="5" t="s">
        <v>4773</v>
      </c>
      <c r="F8889" s="6">
        <v>236.37359670000001</v>
      </c>
      <c r="G8889" s="5" t="s">
        <v>4774</v>
      </c>
      <c r="H8889" s="5" t="s">
        <v>4775</v>
      </c>
      <c r="I8889" s="5"/>
      <c r="J8889" s="5" t="s">
        <v>14</v>
      </c>
      <c r="K8889" s="5" t="s">
        <v>17</v>
      </c>
      <c r="L8889" s="5" t="s">
        <v>34</v>
      </c>
      <c r="M8889" s="7">
        <v>10</v>
      </c>
      <c r="N8889" s="5" t="s">
        <v>25</v>
      </c>
    </row>
    <row r="8890" spans="1:14">
      <c r="A8890" s="4">
        <v>45325</v>
      </c>
      <c r="B8890" s="5" t="s">
        <v>5244</v>
      </c>
      <c r="C8890" s="5" t="s">
        <v>5697</v>
      </c>
      <c r="D8890" s="5" t="s">
        <v>5692</v>
      </c>
      <c r="E8890" s="5" t="s">
        <v>5693</v>
      </c>
      <c r="F8890" s="6" t="s">
        <v>5694</v>
      </c>
      <c r="G8890" s="5" t="s">
        <v>5695</v>
      </c>
      <c r="H8890" s="5" t="s">
        <v>5696</v>
      </c>
      <c r="I8890" s="5"/>
      <c r="J8890" s="5" t="s">
        <v>14</v>
      </c>
      <c r="K8890" s="5" t="s">
        <v>460</v>
      </c>
      <c r="L8890" s="5" t="s">
        <v>23</v>
      </c>
      <c r="M8890" s="7">
        <v>42.73</v>
      </c>
      <c r="N8890" s="5" t="s">
        <v>229</v>
      </c>
    </row>
    <row r="8891" spans="1:14">
      <c r="A8891" s="4">
        <v>45325</v>
      </c>
      <c r="B8891" s="5" t="s">
        <v>5244</v>
      </c>
      <c r="C8891" s="5" t="s">
        <v>5253</v>
      </c>
      <c r="D8891" s="5" t="s">
        <v>3770</v>
      </c>
      <c r="E8891" s="5" t="s">
        <v>3771</v>
      </c>
      <c r="F8891" s="6" t="s">
        <v>3772</v>
      </c>
      <c r="G8891" s="5" t="s">
        <v>3773</v>
      </c>
      <c r="H8891" s="5" t="s">
        <v>3774</v>
      </c>
      <c r="I8891" s="5"/>
      <c r="J8891" s="5" t="s">
        <v>14</v>
      </c>
      <c r="K8891" s="5" t="s">
        <v>460</v>
      </c>
      <c r="L8891" s="5" t="s">
        <v>23</v>
      </c>
      <c r="M8891" s="7">
        <v>230</v>
      </c>
      <c r="N8891" s="5" t="s">
        <v>1187</v>
      </c>
    </row>
    <row r="8892" spans="1:14">
      <c r="A8892" s="4">
        <v>45325</v>
      </c>
      <c r="B8892" s="5" t="s">
        <v>5244</v>
      </c>
      <c r="C8892" s="5" t="s">
        <v>5254</v>
      </c>
      <c r="D8892" s="5" t="s">
        <v>3770</v>
      </c>
      <c r="E8892" s="5" t="s">
        <v>3771</v>
      </c>
      <c r="F8892" s="6" t="s">
        <v>3772</v>
      </c>
      <c r="G8892" s="5" t="s">
        <v>3773</v>
      </c>
      <c r="H8892" s="5" t="s">
        <v>3774</v>
      </c>
      <c r="I8892" s="5"/>
      <c r="J8892" s="5" t="s">
        <v>14</v>
      </c>
      <c r="K8892" s="5" t="s">
        <v>460</v>
      </c>
      <c r="L8892" s="5" t="s">
        <v>23</v>
      </c>
      <c r="M8892" s="7">
        <v>460</v>
      </c>
      <c r="N8892" s="5" t="s">
        <v>1187</v>
      </c>
    </row>
    <row r="8893" spans="1:14">
      <c r="A8893" s="4">
        <v>45325</v>
      </c>
      <c r="B8893" s="5" t="s">
        <v>5244</v>
      </c>
      <c r="C8893" s="5" t="s">
        <v>5698</v>
      </c>
      <c r="D8893" s="5" t="s">
        <v>5247</v>
      </c>
      <c r="E8893" s="5" t="s">
        <v>5551</v>
      </c>
      <c r="F8893" s="6" t="s">
        <v>5552</v>
      </c>
      <c r="G8893" s="5" t="s">
        <v>5553</v>
      </c>
      <c r="H8893" s="5" t="s">
        <v>5554</v>
      </c>
      <c r="I8893" s="5"/>
      <c r="J8893" s="5" t="s">
        <v>14</v>
      </c>
      <c r="K8893" s="5" t="s">
        <v>1459</v>
      </c>
      <c r="L8893" s="5" t="s">
        <v>24</v>
      </c>
      <c r="M8893" s="7">
        <v>79.209999999999994</v>
      </c>
      <c r="N8893" s="5" t="s">
        <v>229</v>
      </c>
    </row>
    <row r="8894" spans="1:14">
      <c r="A8894" s="4">
        <v>45325</v>
      </c>
      <c r="B8894" s="5" t="s">
        <v>5244</v>
      </c>
      <c r="C8894" s="5" t="s">
        <v>5703</v>
      </c>
      <c r="D8894" s="5" t="s">
        <v>5699</v>
      </c>
      <c r="E8894" s="5" t="s">
        <v>5700</v>
      </c>
      <c r="F8894" s="6">
        <v>2713886125</v>
      </c>
      <c r="G8894" s="5" t="s">
        <v>5701</v>
      </c>
      <c r="H8894" s="5" t="s">
        <v>5702</v>
      </c>
      <c r="I8894" s="5"/>
      <c r="J8894" s="5" t="s">
        <v>14</v>
      </c>
      <c r="K8894" s="5" t="s">
        <v>30</v>
      </c>
      <c r="L8894" s="5" t="s">
        <v>23</v>
      </c>
      <c r="M8894" s="7">
        <v>700</v>
      </c>
      <c r="N8894" s="5" t="s">
        <v>25</v>
      </c>
    </row>
    <row r="8895" spans="1:14">
      <c r="A8895" s="4">
        <v>45325</v>
      </c>
      <c r="B8895" s="5" t="s">
        <v>5244</v>
      </c>
      <c r="C8895" s="5" t="s">
        <v>5704</v>
      </c>
      <c r="D8895" s="5" t="s">
        <v>5699</v>
      </c>
      <c r="E8895" s="5" t="s">
        <v>5700</v>
      </c>
      <c r="F8895" s="6">
        <v>2713886125</v>
      </c>
      <c r="G8895" s="5" t="s">
        <v>5701</v>
      </c>
      <c r="H8895" s="5" t="s">
        <v>5702</v>
      </c>
      <c r="I8895" s="5"/>
      <c r="J8895" s="5" t="s">
        <v>14</v>
      </c>
      <c r="K8895" s="5" t="s">
        <v>30</v>
      </c>
      <c r="L8895" s="5" t="s">
        <v>23</v>
      </c>
      <c r="M8895" s="7">
        <v>700</v>
      </c>
      <c r="N8895" s="5" t="s">
        <v>25</v>
      </c>
    </row>
    <row r="8896" spans="1:14">
      <c r="A8896" s="4">
        <v>45325</v>
      </c>
      <c r="B8896" s="5" t="s">
        <v>5244</v>
      </c>
      <c r="C8896" s="5" t="s">
        <v>5705</v>
      </c>
      <c r="D8896" s="5" t="s">
        <v>5431</v>
      </c>
      <c r="E8896" s="5" t="s">
        <v>5432</v>
      </c>
      <c r="F8896" s="6">
        <v>564679694</v>
      </c>
      <c r="G8896" s="5" t="s">
        <v>5433</v>
      </c>
      <c r="H8896" s="5" t="s">
        <v>5434</v>
      </c>
      <c r="I8896" s="5"/>
      <c r="J8896" s="5" t="s">
        <v>14</v>
      </c>
      <c r="K8896" s="5" t="s">
        <v>460</v>
      </c>
      <c r="L8896" s="5" t="s">
        <v>23</v>
      </c>
      <c r="M8896" s="7">
        <v>32.53</v>
      </c>
      <c r="N8896" s="5" t="s">
        <v>229</v>
      </c>
    </row>
    <row r="8897" spans="1:14">
      <c r="A8897" s="4">
        <v>45325</v>
      </c>
      <c r="B8897" s="5" t="s">
        <v>5244</v>
      </c>
      <c r="C8897" s="5" t="s">
        <v>5706</v>
      </c>
      <c r="D8897" s="5" t="s">
        <v>5431</v>
      </c>
      <c r="E8897" s="5" t="s">
        <v>5432</v>
      </c>
      <c r="F8897" s="6">
        <v>564679694</v>
      </c>
      <c r="G8897" s="5" t="s">
        <v>5433</v>
      </c>
      <c r="H8897" s="5" t="s">
        <v>5434</v>
      </c>
      <c r="I8897" s="5"/>
      <c r="J8897" s="5" t="s">
        <v>14</v>
      </c>
      <c r="K8897" s="5" t="s">
        <v>460</v>
      </c>
      <c r="L8897" s="5" t="s">
        <v>23</v>
      </c>
      <c r="M8897" s="7">
        <v>19.420000000000002</v>
      </c>
      <c r="N8897" s="5" t="s">
        <v>229</v>
      </c>
    </row>
    <row r="8898" spans="1:14">
      <c r="A8898" s="4">
        <v>45325</v>
      </c>
      <c r="B8898" s="5" t="s">
        <v>5244</v>
      </c>
      <c r="C8898" s="5" t="s">
        <v>5708</v>
      </c>
      <c r="D8898" s="5" t="s">
        <v>3174</v>
      </c>
      <c r="E8898" s="5" t="s">
        <v>3175</v>
      </c>
      <c r="F8898" s="6">
        <v>650.36696989999996</v>
      </c>
      <c r="G8898" s="5" t="s">
        <v>3176</v>
      </c>
      <c r="H8898" s="5" t="s">
        <v>5707</v>
      </c>
      <c r="I8898" s="5"/>
      <c r="J8898" s="5" t="s">
        <v>14</v>
      </c>
      <c r="K8898" s="5" t="s">
        <v>460</v>
      </c>
      <c r="L8898" s="5" t="s">
        <v>29</v>
      </c>
      <c r="M8898" s="7">
        <v>1</v>
      </c>
      <c r="N8898" s="5" t="s">
        <v>1187</v>
      </c>
    </row>
    <row r="8899" spans="1:14">
      <c r="A8899" s="4">
        <v>45325</v>
      </c>
      <c r="B8899" s="5" t="s">
        <v>5244</v>
      </c>
      <c r="C8899" s="5" t="s">
        <v>5709</v>
      </c>
      <c r="D8899" s="5" t="s">
        <v>5431</v>
      </c>
      <c r="E8899" s="5" t="s">
        <v>5432</v>
      </c>
      <c r="F8899" s="6">
        <v>564679694</v>
      </c>
      <c r="G8899" s="5" t="s">
        <v>5433</v>
      </c>
      <c r="H8899" s="5" t="s">
        <v>5434</v>
      </c>
      <c r="I8899" s="5"/>
      <c r="J8899" s="5" t="s">
        <v>14</v>
      </c>
      <c r="K8899" s="5" t="s">
        <v>460</v>
      </c>
      <c r="L8899" s="5" t="s">
        <v>23</v>
      </c>
      <c r="M8899" s="7">
        <v>26.88</v>
      </c>
      <c r="N8899" s="5" t="s">
        <v>229</v>
      </c>
    </row>
    <row r="8900" spans="1:14">
      <c r="A8900" s="4">
        <v>45325</v>
      </c>
      <c r="B8900" s="5" t="s">
        <v>5244</v>
      </c>
      <c r="C8900" s="5" t="s">
        <v>5710</v>
      </c>
      <c r="D8900" s="5" t="s">
        <v>5431</v>
      </c>
      <c r="E8900" s="5" t="s">
        <v>5432</v>
      </c>
      <c r="F8900" s="6">
        <v>564679694</v>
      </c>
      <c r="G8900" s="5" t="s">
        <v>5433</v>
      </c>
      <c r="H8900" s="5" t="s">
        <v>5434</v>
      </c>
      <c r="I8900" s="5"/>
      <c r="J8900" s="5" t="s">
        <v>14</v>
      </c>
      <c r="K8900" s="5" t="s">
        <v>460</v>
      </c>
      <c r="L8900" s="5" t="s">
        <v>23</v>
      </c>
      <c r="M8900" s="7">
        <v>35.880000000000003</v>
      </c>
      <c r="N8900" s="5" t="s">
        <v>229</v>
      </c>
    </row>
    <row r="8901" spans="1:14">
      <c r="A8901" s="4">
        <v>45325</v>
      </c>
      <c r="B8901" s="5" t="s">
        <v>5244</v>
      </c>
      <c r="C8901" s="5" t="s">
        <v>5713</v>
      </c>
      <c r="D8901" s="5" t="s">
        <v>1419</v>
      </c>
      <c r="E8901" s="5" t="s">
        <v>1420</v>
      </c>
      <c r="F8901" s="6" t="s">
        <v>1421</v>
      </c>
      <c r="G8901" s="5" t="s">
        <v>5711</v>
      </c>
      <c r="H8901" s="5" t="s">
        <v>5712</v>
      </c>
      <c r="I8901" s="5"/>
      <c r="J8901" s="5" t="s">
        <v>14</v>
      </c>
      <c r="K8901" s="5" t="s">
        <v>30</v>
      </c>
      <c r="L8901" s="5" t="s">
        <v>29</v>
      </c>
      <c r="M8901" s="7">
        <v>76.52</v>
      </c>
      <c r="N8901" s="5" t="s">
        <v>229</v>
      </c>
    </row>
    <row r="8902" spans="1:14">
      <c r="A8902" s="4">
        <v>45325</v>
      </c>
      <c r="B8902" s="5" t="s">
        <v>5244</v>
      </c>
      <c r="C8902" s="5" t="s">
        <v>5716</v>
      </c>
      <c r="D8902" s="5" t="s">
        <v>5490</v>
      </c>
      <c r="E8902" s="5" t="s">
        <v>5491</v>
      </c>
      <c r="F8902" s="6" t="s">
        <v>5492</v>
      </c>
      <c r="G8902" s="5" t="s">
        <v>5714</v>
      </c>
      <c r="H8902" s="5" t="s">
        <v>5715</v>
      </c>
      <c r="I8902" s="5"/>
      <c r="J8902" s="5" t="s">
        <v>14</v>
      </c>
      <c r="K8902" s="5" t="s">
        <v>1459</v>
      </c>
      <c r="L8902" s="5" t="s">
        <v>23</v>
      </c>
      <c r="M8902" s="7">
        <v>2.67</v>
      </c>
      <c r="N8902" s="5" t="s">
        <v>229</v>
      </c>
    </row>
    <row r="8903" spans="1:14">
      <c r="A8903" s="4">
        <v>45325</v>
      </c>
      <c r="B8903" s="5" t="s">
        <v>5244</v>
      </c>
      <c r="C8903" s="5" t="s">
        <v>5717</v>
      </c>
      <c r="D8903" s="5" t="s">
        <v>5490</v>
      </c>
      <c r="E8903" s="5" t="s">
        <v>5491</v>
      </c>
      <c r="F8903" s="6" t="s">
        <v>5492</v>
      </c>
      <c r="G8903" s="5" t="s">
        <v>5714</v>
      </c>
      <c r="H8903" s="5" t="s">
        <v>5715</v>
      </c>
      <c r="I8903" s="5"/>
      <c r="J8903" s="5" t="s">
        <v>14</v>
      </c>
      <c r="K8903" s="5" t="s">
        <v>1459</v>
      </c>
      <c r="L8903" s="5" t="s">
        <v>23</v>
      </c>
      <c r="M8903" s="7">
        <v>6.21</v>
      </c>
      <c r="N8903" s="5" t="s">
        <v>229</v>
      </c>
    </row>
    <row r="8904" spans="1:14">
      <c r="A8904" s="4">
        <v>45325</v>
      </c>
      <c r="B8904" s="5" t="s">
        <v>5244</v>
      </c>
      <c r="C8904" s="5" t="s">
        <v>5718</v>
      </c>
      <c r="D8904" s="5" t="s">
        <v>5490</v>
      </c>
      <c r="E8904" s="5" t="s">
        <v>5491</v>
      </c>
      <c r="F8904" s="6" t="s">
        <v>5492</v>
      </c>
      <c r="G8904" s="5" t="s">
        <v>5714</v>
      </c>
      <c r="H8904" s="5" t="s">
        <v>5715</v>
      </c>
      <c r="I8904" s="5"/>
      <c r="J8904" s="5" t="s">
        <v>14</v>
      </c>
      <c r="K8904" s="5" t="s">
        <v>1459</v>
      </c>
      <c r="L8904" s="5" t="s">
        <v>23</v>
      </c>
      <c r="M8904" s="7">
        <v>7.13</v>
      </c>
      <c r="N8904" s="5" t="s">
        <v>229</v>
      </c>
    </row>
    <row r="8905" spans="1:14">
      <c r="A8905" s="4">
        <v>45325</v>
      </c>
      <c r="B8905" s="5" t="s">
        <v>5244</v>
      </c>
      <c r="C8905" s="5" t="s">
        <v>5719</v>
      </c>
      <c r="D8905" s="5" t="s">
        <v>5490</v>
      </c>
      <c r="E8905" s="5" t="s">
        <v>5491</v>
      </c>
      <c r="F8905" s="6" t="s">
        <v>5492</v>
      </c>
      <c r="G8905" s="5" t="s">
        <v>5714</v>
      </c>
      <c r="H8905" s="5" t="s">
        <v>5715</v>
      </c>
      <c r="I8905" s="5"/>
      <c r="J8905" s="5" t="s">
        <v>14</v>
      </c>
      <c r="K8905" s="5" t="s">
        <v>1459</v>
      </c>
      <c r="L8905" s="5" t="s">
        <v>23</v>
      </c>
      <c r="M8905" s="7">
        <v>3.05</v>
      </c>
      <c r="N8905" s="5" t="s">
        <v>229</v>
      </c>
    </row>
    <row r="8906" spans="1:14">
      <c r="A8906" s="4">
        <v>45325</v>
      </c>
      <c r="B8906" s="5" t="s">
        <v>5244</v>
      </c>
      <c r="C8906" s="5" t="s">
        <v>5720</v>
      </c>
      <c r="D8906" s="5" t="s">
        <v>5490</v>
      </c>
      <c r="E8906" s="5" t="s">
        <v>5491</v>
      </c>
      <c r="F8906" s="6" t="s">
        <v>5492</v>
      </c>
      <c r="G8906" s="5" t="s">
        <v>5714</v>
      </c>
      <c r="H8906" s="5" t="s">
        <v>5715</v>
      </c>
      <c r="I8906" s="5"/>
      <c r="J8906" s="5" t="s">
        <v>14</v>
      </c>
      <c r="K8906" s="5" t="s">
        <v>1459</v>
      </c>
      <c r="L8906" s="5" t="s">
        <v>23</v>
      </c>
      <c r="M8906" s="7">
        <v>3.05</v>
      </c>
      <c r="N8906" s="5" t="s">
        <v>229</v>
      </c>
    </row>
    <row r="8907" spans="1:14">
      <c r="A8907" s="4">
        <v>45325</v>
      </c>
      <c r="B8907" s="5" t="s">
        <v>5244</v>
      </c>
      <c r="C8907" s="5" t="s">
        <v>5721</v>
      </c>
      <c r="D8907" s="5" t="s">
        <v>5490</v>
      </c>
      <c r="E8907" s="5" t="s">
        <v>5491</v>
      </c>
      <c r="F8907" s="6" t="s">
        <v>5492</v>
      </c>
      <c r="G8907" s="5" t="s">
        <v>5714</v>
      </c>
      <c r="H8907" s="5" t="s">
        <v>5715</v>
      </c>
      <c r="I8907" s="5"/>
      <c r="J8907" s="5" t="s">
        <v>14</v>
      </c>
      <c r="K8907" s="5" t="s">
        <v>1459</v>
      </c>
      <c r="L8907" s="5" t="s">
        <v>23</v>
      </c>
      <c r="M8907" s="7">
        <v>1.83</v>
      </c>
      <c r="N8907" s="5" t="s">
        <v>229</v>
      </c>
    </row>
    <row r="8908" spans="1:14">
      <c r="A8908" s="4">
        <v>45325</v>
      </c>
      <c r="B8908" s="5" t="s">
        <v>5244</v>
      </c>
      <c r="C8908" s="5" t="s">
        <v>5722</v>
      </c>
      <c r="D8908" s="5" t="s">
        <v>5490</v>
      </c>
      <c r="E8908" s="5" t="s">
        <v>5491</v>
      </c>
      <c r="F8908" s="6" t="s">
        <v>5492</v>
      </c>
      <c r="G8908" s="5" t="s">
        <v>5714</v>
      </c>
      <c r="H8908" s="5" t="s">
        <v>5715</v>
      </c>
      <c r="I8908" s="5"/>
      <c r="J8908" s="5" t="s">
        <v>14</v>
      </c>
      <c r="K8908" s="5" t="s">
        <v>1459</v>
      </c>
      <c r="L8908" s="5" t="s">
        <v>23</v>
      </c>
      <c r="M8908" s="7">
        <v>1.64</v>
      </c>
      <c r="N8908" s="5" t="s">
        <v>229</v>
      </c>
    </row>
    <row r="8909" spans="1:14">
      <c r="A8909" s="4">
        <v>45325</v>
      </c>
      <c r="B8909" s="5" t="s">
        <v>5244</v>
      </c>
      <c r="C8909" s="5" t="s">
        <v>5723</v>
      </c>
      <c r="D8909" s="5" t="s">
        <v>5490</v>
      </c>
      <c r="E8909" s="5" t="s">
        <v>5491</v>
      </c>
      <c r="F8909" s="6" t="s">
        <v>5492</v>
      </c>
      <c r="G8909" s="5" t="s">
        <v>5714</v>
      </c>
      <c r="H8909" s="5" t="s">
        <v>5715</v>
      </c>
      <c r="I8909" s="5"/>
      <c r="J8909" s="5" t="s">
        <v>14</v>
      </c>
      <c r="K8909" s="5" t="s">
        <v>1459</v>
      </c>
      <c r="L8909" s="5" t="s">
        <v>23</v>
      </c>
      <c r="M8909" s="7">
        <v>3.72</v>
      </c>
      <c r="N8909" s="5" t="s">
        <v>229</v>
      </c>
    </row>
    <row r="8910" spans="1:14">
      <c r="A8910" s="4">
        <v>45325</v>
      </c>
      <c r="B8910" s="5" t="s">
        <v>5244</v>
      </c>
      <c r="C8910" s="5" t="s">
        <v>5724</v>
      </c>
      <c r="D8910" s="5" t="s">
        <v>5490</v>
      </c>
      <c r="E8910" s="5" t="s">
        <v>5491</v>
      </c>
      <c r="F8910" s="6" t="s">
        <v>5492</v>
      </c>
      <c r="G8910" s="5" t="s">
        <v>5714</v>
      </c>
      <c r="H8910" s="5" t="s">
        <v>5715</v>
      </c>
      <c r="I8910" s="5"/>
      <c r="J8910" s="5" t="s">
        <v>14</v>
      </c>
      <c r="K8910" s="5" t="s">
        <v>1459</v>
      </c>
      <c r="L8910" s="5" t="s">
        <v>23</v>
      </c>
      <c r="M8910" s="7">
        <v>2.14</v>
      </c>
      <c r="N8910" s="5" t="s">
        <v>229</v>
      </c>
    </row>
    <row r="8911" spans="1:14">
      <c r="A8911" s="4">
        <v>45325</v>
      </c>
      <c r="B8911" s="5" t="s">
        <v>5244</v>
      </c>
      <c r="C8911" s="5" t="s">
        <v>5725</v>
      </c>
      <c r="D8911" s="5" t="s">
        <v>5490</v>
      </c>
      <c r="E8911" s="5" t="s">
        <v>5491</v>
      </c>
      <c r="F8911" s="6" t="s">
        <v>5492</v>
      </c>
      <c r="G8911" s="5" t="s">
        <v>5714</v>
      </c>
      <c r="H8911" s="5" t="s">
        <v>5715</v>
      </c>
      <c r="I8911" s="5"/>
      <c r="J8911" s="5" t="s">
        <v>14</v>
      </c>
      <c r="K8911" s="5" t="s">
        <v>1459</v>
      </c>
      <c r="L8911" s="5" t="s">
        <v>23</v>
      </c>
      <c r="M8911" s="7">
        <v>3.66</v>
      </c>
      <c r="N8911" s="5" t="s">
        <v>229</v>
      </c>
    </row>
    <row r="8912" spans="1:14">
      <c r="A8912" s="4">
        <v>45325</v>
      </c>
      <c r="B8912" s="5" t="s">
        <v>5244</v>
      </c>
      <c r="C8912" s="5" t="s">
        <v>5726</v>
      </c>
      <c r="D8912" s="5" t="s">
        <v>5490</v>
      </c>
      <c r="E8912" s="5" t="s">
        <v>5491</v>
      </c>
      <c r="F8912" s="6" t="s">
        <v>5492</v>
      </c>
      <c r="G8912" s="5" t="s">
        <v>5714</v>
      </c>
      <c r="H8912" s="5" t="s">
        <v>5715</v>
      </c>
      <c r="I8912" s="5"/>
      <c r="J8912" s="5" t="s">
        <v>14</v>
      </c>
      <c r="K8912" s="5" t="s">
        <v>1459</v>
      </c>
      <c r="L8912" s="5" t="s">
        <v>23</v>
      </c>
      <c r="M8912" s="7">
        <v>1.83</v>
      </c>
      <c r="N8912" s="5" t="s">
        <v>229</v>
      </c>
    </row>
    <row r="8913" spans="1:14">
      <c r="A8913" s="4">
        <v>45325</v>
      </c>
      <c r="B8913" s="5" t="s">
        <v>5244</v>
      </c>
      <c r="C8913" s="5" t="s">
        <v>5727</v>
      </c>
      <c r="D8913" s="5" t="s">
        <v>1330</v>
      </c>
      <c r="E8913" s="5" t="s">
        <v>1331</v>
      </c>
      <c r="F8913" s="6">
        <v>54141074</v>
      </c>
      <c r="G8913" s="5" t="s">
        <v>1332</v>
      </c>
      <c r="H8913" s="5" t="s">
        <v>1333</v>
      </c>
      <c r="I8913" s="5"/>
      <c r="J8913" s="5" t="s">
        <v>14</v>
      </c>
      <c r="K8913" s="5" t="s">
        <v>460</v>
      </c>
      <c r="L8913" s="5" t="s">
        <v>23</v>
      </c>
      <c r="M8913" s="7">
        <v>1296</v>
      </c>
      <c r="N8913" s="5" t="s">
        <v>25</v>
      </c>
    </row>
    <row r="8914" spans="1:14">
      <c r="A8914" s="4">
        <v>45325</v>
      </c>
      <c r="B8914" s="5" t="s">
        <v>5244</v>
      </c>
      <c r="C8914" s="5" t="s">
        <v>5727</v>
      </c>
      <c r="D8914" s="5" t="s">
        <v>1330</v>
      </c>
      <c r="E8914" s="5" t="s">
        <v>1331</v>
      </c>
      <c r="F8914" s="6">
        <v>54141074</v>
      </c>
      <c r="G8914" s="5" t="s">
        <v>1332</v>
      </c>
      <c r="H8914" s="5" t="s">
        <v>1333</v>
      </c>
      <c r="I8914" s="5"/>
      <c r="J8914" s="5" t="s">
        <v>14</v>
      </c>
      <c r="K8914" s="5" t="s">
        <v>460</v>
      </c>
      <c r="L8914" s="5" t="s">
        <v>23</v>
      </c>
      <c r="M8914" s="7">
        <v>1296</v>
      </c>
      <c r="N8914" s="5" t="s">
        <v>25</v>
      </c>
    </row>
    <row r="8915" spans="1:14">
      <c r="A8915" s="4">
        <v>45325</v>
      </c>
      <c r="B8915" s="5" t="s">
        <v>5244</v>
      </c>
      <c r="C8915" s="5" t="s">
        <v>5728</v>
      </c>
      <c r="D8915" s="5" t="s">
        <v>1330</v>
      </c>
      <c r="E8915" s="5" t="s">
        <v>1331</v>
      </c>
      <c r="F8915" s="6">
        <v>54141074</v>
      </c>
      <c r="G8915" s="5" t="s">
        <v>1332</v>
      </c>
      <c r="H8915" s="5" t="s">
        <v>1333</v>
      </c>
      <c r="I8915" s="5"/>
      <c r="J8915" s="5" t="s">
        <v>14</v>
      </c>
      <c r="K8915" s="5" t="s">
        <v>460</v>
      </c>
      <c r="L8915" s="5" t="s">
        <v>23</v>
      </c>
      <c r="M8915" s="7">
        <v>7200</v>
      </c>
      <c r="N8915" s="5" t="s">
        <v>25</v>
      </c>
    </row>
    <row r="8916" spans="1:14">
      <c r="A8916" s="4">
        <v>45325</v>
      </c>
      <c r="B8916" s="5" t="s">
        <v>5244</v>
      </c>
      <c r="C8916" s="5" t="s">
        <v>5729</v>
      </c>
      <c r="D8916" s="5" t="s">
        <v>1330</v>
      </c>
      <c r="E8916" s="5" t="s">
        <v>1331</v>
      </c>
      <c r="F8916" s="6">
        <v>54141074</v>
      </c>
      <c r="G8916" s="5" t="s">
        <v>1332</v>
      </c>
      <c r="H8916" s="5" t="s">
        <v>1333</v>
      </c>
      <c r="I8916" s="5"/>
      <c r="J8916" s="5" t="s">
        <v>14</v>
      </c>
      <c r="K8916" s="5" t="s">
        <v>460</v>
      </c>
      <c r="L8916" s="5" t="s">
        <v>23</v>
      </c>
      <c r="M8916" s="7">
        <v>7200</v>
      </c>
      <c r="N8916" s="5" t="s">
        <v>25</v>
      </c>
    </row>
    <row r="8917" spans="1:14">
      <c r="A8917" s="4">
        <v>45325</v>
      </c>
      <c r="B8917" s="5" t="s">
        <v>5244</v>
      </c>
      <c r="C8917" s="5" t="s">
        <v>5728</v>
      </c>
      <c r="D8917" s="5" t="s">
        <v>1330</v>
      </c>
      <c r="E8917" s="5" t="s">
        <v>1331</v>
      </c>
      <c r="F8917" s="6">
        <v>54141074</v>
      </c>
      <c r="G8917" s="5" t="s">
        <v>1332</v>
      </c>
      <c r="H8917" s="5" t="s">
        <v>1333</v>
      </c>
      <c r="I8917" s="5"/>
      <c r="J8917" s="5" t="s">
        <v>14</v>
      </c>
      <c r="K8917" s="5" t="s">
        <v>460</v>
      </c>
      <c r="L8917" s="5" t="s">
        <v>23</v>
      </c>
      <c r="M8917" s="7">
        <v>7200</v>
      </c>
      <c r="N8917" s="5" t="s">
        <v>25</v>
      </c>
    </row>
    <row r="8918" spans="1:14">
      <c r="A8918" s="4">
        <v>45325</v>
      </c>
      <c r="B8918" s="5" t="s">
        <v>5244</v>
      </c>
      <c r="C8918" s="5" t="s">
        <v>5729</v>
      </c>
      <c r="D8918" s="5" t="s">
        <v>1330</v>
      </c>
      <c r="E8918" s="5" t="s">
        <v>1331</v>
      </c>
      <c r="F8918" s="6">
        <v>54141074</v>
      </c>
      <c r="G8918" s="5" t="s">
        <v>1332</v>
      </c>
      <c r="H8918" s="5" t="s">
        <v>1333</v>
      </c>
      <c r="I8918" s="5"/>
      <c r="J8918" s="5" t="s">
        <v>14</v>
      </c>
      <c r="K8918" s="5" t="s">
        <v>460</v>
      </c>
      <c r="L8918" s="5" t="s">
        <v>23</v>
      </c>
      <c r="M8918" s="7">
        <v>7200</v>
      </c>
      <c r="N8918" s="5" t="s">
        <v>25</v>
      </c>
    </row>
    <row r="8919" spans="1:14">
      <c r="A8919" s="4">
        <v>45325</v>
      </c>
      <c r="B8919" s="5" t="s">
        <v>5244</v>
      </c>
      <c r="C8919" s="5" t="s">
        <v>5734</v>
      </c>
      <c r="D8919" s="5" t="s">
        <v>5730</v>
      </c>
      <c r="E8919" s="5" t="s">
        <v>5731</v>
      </c>
      <c r="F8919" s="6">
        <v>2563853855</v>
      </c>
      <c r="G8919" s="5" t="s">
        <v>5732</v>
      </c>
      <c r="H8919" s="5" t="s">
        <v>5733</v>
      </c>
      <c r="I8919" s="5"/>
      <c r="J8919" s="5" t="s">
        <v>14</v>
      </c>
      <c r="K8919" s="5" t="s">
        <v>460</v>
      </c>
      <c r="L8919" s="5" t="s">
        <v>23</v>
      </c>
      <c r="M8919" s="7">
        <v>600</v>
      </c>
      <c r="N8919" s="5" t="s">
        <v>25</v>
      </c>
    </row>
    <row r="8920" spans="1:14">
      <c r="A8920" s="4">
        <v>45325</v>
      </c>
      <c r="B8920" s="5" t="s">
        <v>5244</v>
      </c>
      <c r="C8920" s="5" t="s">
        <v>5735</v>
      </c>
      <c r="D8920" s="5" t="s">
        <v>5730</v>
      </c>
      <c r="E8920" s="5" t="s">
        <v>5731</v>
      </c>
      <c r="F8920" s="6">
        <v>2563853855</v>
      </c>
      <c r="G8920" s="5" t="s">
        <v>5732</v>
      </c>
      <c r="H8920" s="5" t="s">
        <v>5733</v>
      </c>
      <c r="I8920" s="5"/>
      <c r="J8920" s="5" t="s">
        <v>14</v>
      </c>
      <c r="K8920" s="5" t="s">
        <v>460</v>
      </c>
      <c r="L8920" s="5" t="s">
        <v>23</v>
      </c>
      <c r="M8920" s="7">
        <v>120</v>
      </c>
      <c r="N8920" s="5" t="s">
        <v>25</v>
      </c>
    </row>
    <row r="8921" spans="1:14">
      <c r="A8921" s="4">
        <v>45325</v>
      </c>
      <c r="B8921" s="5" t="s">
        <v>5741</v>
      </c>
      <c r="C8921" s="5" t="s">
        <v>5772</v>
      </c>
      <c r="D8921" s="5" t="s">
        <v>5767</v>
      </c>
      <c r="E8921" s="5" t="s">
        <v>5768</v>
      </c>
      <c r="F8921" s="6" t="s">
        <v>5769</v>
      </c>
      <c r="G8921" s="5" t="s">
        <v>5770</v>
      </c>
      <c r="H8921" s="5" t="s">
        <v>5771</v>
      </c>
      <c r="I8921" s="5"/>
      <c r="J8921" s="5" t="s">
        <v>14</v>
      </c>
      <c r="K8921" s="5" t="s">
        <v>730</v>
      </c>
      <c r="L8921" s="5" t="s">
        <v>253</v>
      </c>
      <c r="M8921" s="7">
        <v>36000</v>
      </c>
      <c r="N8921" s="5" t="s">
        <v>4585</v>
      </c>
    </row>
    <row r="8922" spans="1:14">
      <c r="A8922" s="4">
        <v>45325</v>
      </c>
      <c r="B8922" s="5" t="s">
        <v>5741</v>
      </c>
      <c r="C8922" s="5" t="s">
        <v>5777</v>
      </c>
      <c r="D8922" s="5" t="s">
        <v>5773</v>
      </c>
      <c r="E8922" s="5" t="s">
        <v>5774</v>
      </c>
      <c r="F8922" s="6">
        <v>336724946</v>
      </c>
      <c r="G8922" s="5" t="s">
        <v>5775</v>
      </c>
      <c r="H8922" s="5" t="s">
        <v>5776</v>
      </c>
      <c r="I8922" s="5"/>
      <c r="J8922" s="5" t="s">
        <v>14</v>
      </c>
      <c r="K8922" s="5" t="s">
        <v>17</v>
      </c>
      <c r="L8922" s="5" t="s">
        <v>16</v>
      </c>
      <c r="M8922" s="7">
        <v>51</v>
      </c>
      <c r="N8922" s="5" t="s">
        <v>15</v>
      </c>
    </row>
    <row r="8923" spans="1:14">
      <c r="A8923" s="4">
        <v>45325</v>
      </c>
      <c r="B8923" s="5" t="s">
        <v>5741</v>
      </c>
      <c r="C8923" s="5" t="s">
        <v>5778</v>
      </c>
      <c r="D8923" s="5" t="s">
        <v>5773</v>
      </c>
      <c r="E8923" s="5" t="s">
        <v>5774</v>
      </c>
      <c r="F8923" s="6">
        <v>336724946</v>
      </c>
      <c r="G8923" s="5" t="s">
        <v>5775</v>
      </c>
      <c r="H8923" s="5" t="s">
        <v>5776</v>
      </c>
      <c r="I8923" s="5"/>
      <c r="J8923" s="5" t="s">
        <v>14</v>
      </c>
      <c r="K8923" s="5" t="s">
        <v>17</v>
      </c>
      <c r="L8923" s="5" t="s">
        <v>16</v>
      </c>
      <c r="M8923" s="7">
        <v>213</v>
      </c>
      <c r="N8923" s="5" t="s">
        <v>15</v>
      </c>
    </row>
    <row r="8924" spans="1:14">
      <c r="A8924" s="4">
        <v>45325</v>
      </c>
      <c r="B8924" s="5" t="s">
        <v>5741</v>
      </c>
      <c r="C8924" s="5" t="s">
        <v>5742</v>
      </c>
      <c r="D8924" s="5" t="s">
        <v>5737</v>
      </c>
      <c r="E8924" s="5" t="s">
        <v>5738</v>
      </c>
      <c r="F8924" s="6">
        <v>983721228</v>
      </c>
      <c r="G8924" s="5" t="s">
        <v>5739</v>
      </c>
      <c r="H8924" s="5" t="s">
        <v>5740</v>
      </c>
      <c r="I8924" s="5"/>
      <c r="J8924" s="5" t="s">
        <v>14</v>
      </c>
      <c r="K8924" s="5" t="s">
        <v>967</v>
      </c>
      <c r="L8924" s="5" t="s">
        <v>718</v>
      </c>
      <c r="M8924" s="7">
        <v>5000</v>
      </c>
      <c r="N8924" s="5" t="s">
        <v>121</v>
      </c>
    </row>
    <row r="8925" spans="1:14">
      <c r="A8925" s="4">
        <v>45325</v>
      </c>
      <c r="B8925" s="5" t="s">
        <v>5786</v>
      </c>
      <c r="C8925" s="5" t="s">
        <v>5828</v>
      </c>
      <c r="D8925" s="5" t="s">
        <v>5824</v>
      </c>
      <c r="E8925" s="5" t="s">
        <v>5825</v>
      </c>
      <c r="F8925" s="6">
        <v>938366383</v>
      </c>
      <c r="G8925" s="5" t="s">
        <v>5826</v>
      </c>
      <c r="H8925" s="5" t="s">
        <v>5827</v>
      </c>
      <c r="I8925" s="5"/>
      <c r="J8925" s="5" t="s">
        <v>14</v>
      </c>
      <c r="K8925" s="5" t="s">
        <v>460</v>
      </c>
      <c r="L8925" s="5" t="s">
        <v>23</v>
      </c>
      <c r="M8925" s="7">
        <v>3</v>
      </c>
      <c r="N8925" s="5" t="s">
        <v>1187</v>
      </c>
    </row>
    <row r="8926" spans="1:14">
      <c r="A8926" s="4">
        <v>45325</v>
      </c>
      <c r="B8926" s="5" t="s">
        <v>5786</v>
      </c>
      <c r="C8926" s="5" t="s">
        <v>5829</v>
      </c>
      <c r="D8926" s="5" t="s">
        <v>5824</v>
      </c>
      <c r="E8926" s="5" t="s">
        <v>5825</v>
      </c>
      <c r="F8926" s="6">
        <v>938366383</v>
      </c>
      <c r="G8926" s="5" t="s">
        <v>5826</v>
      </c>
      <c r="H8926" s="5" t="s">
        <v>5827</v>
      </c>
      <c r="I8926" s="5"/>
      <c r="J8926" s="5" t="s">
        <v>14</v>
      </c>
      <c r="K8926" s="5" t="s">
        <v>460</v>
      </c>
      <c r="L8926" s="5" t="s">
        <v>23</v>
      </c>
      <c r="M8926" s="7">
        <v>1</v>
      </c>
      <c r="N8926" s="5" t="s">
        <v>25</v>
      </c>
    </row>
    <row r="8927" spans="1:14">
      <c r="A8927" s="4">
        <v>45325</v>
      </c>
      <c r="B8927" s="5" t="s">
        <v>5786</v>
      </c>
      <c r="C8927" s="5" t="s">
        <v>5832</v>
      </c>
      <c r="D8927" s="5" t="s">
        <v>5830</v>
      </c>
      <c r="E8927" s="5" t="s">
        <v>5831</v>
      </c>
      <c r="F8927" s="6">
        <v>8.3848870600000005</v>
      </c>
      <c r="G8927" s="5" t="s">
        <v>3669</v>
      </c>
      <c r="H8927" s="5" t="s">
        <v>3670</v>
      </c>
      <c r="I8927" s="5"/>
      <c r="J8927" s="5" t="s">
        <v>14</v>
      </c>
      <c r="K8927" s="5" t="s">
        <v>14</v>
      </c>
      <c r="L8927" s="5" t="s">
        <v>31</v>
      </c>
      <c r="M8927" s="7">
        <v>32</v>
      </c>
      <c r="N8927" s="5" t="s">
        <v>25</v>
      </c>
    </row>
    <row r="8928" spans="1:14">
      <c r="A8928" s="4">
        <v>45325</v>
      </c>
      <c r="B8928" s="5" t="s">
        <v>5786</v>
      </c>
      <c r="C8928" s="5" t="s">
        <v>5787</v>
      </c>
      <c r="D8928" s="5" t="s">
        <v>3317</v>
      </c>
      <c r="E8928" s="5" t="s">
        <v>3318</v>
      </c>
      <c r="F8928" s="6" t="s">
        <v>3319</v>
      </c>
      <c r="G8928" s="5" t="s">
        <v>3320</v>
      </c>
      <c r="H8928" s="5" t="s">
        <v>5815</v>
      </c>
      <c r="I8928" s="5"/>
      <c r="J8928" s="5" t="s">
        <v>14</v>
      </c>
      <c r="K8928" s="5" t="s">
        <v>969</v>
      </c>
      <c r="L8928" s="5" t="s">
        <v>169</v>
      </c>
      <c r="M8928" s="7">
        <v>48</v>
      </c>
      <c r="N8928" s="5" t="s">
        <v>25</v>
      </c>
    </row>
    <row r="8929" spans="1:14">
      <c r="A8929" s="4">
        <v>45325</v>
      </c>
      <c r="B8929" s="5" t="s">
        <v>5786</v>
      </c>
      <c r="C8929" s="5" t="s">
        <v>5833</v>
      </c>
      <c r="D8929" s="5" t="s">
        <v>3317</v>
      </c>
      <c r="E8929" s="5" t="s">
        <v>3318</v>
      </c>
      <c r="F8929" s="6" t="s">
        <v>3319</v>
      </c>
      <c r="G8929" s="5" t="s">
        <v>3320</v>
      </c>
      <c r="H8929" s="5" t="s">
        <v>3424</v>
      </c>
      <c r="I8929" s="5"/>
      <c r="J8929" s="5" t="s">
        <v>14</v>
      </c>
      <c r="K8929" s="5" t="s">
        <v>467</v>
      </c>
      <c r="L8929" s="5" t="s">
        <v>169</v>
      </c>
      <c r="M8929" s="7">
        <v>432</v>
      </c>
      <c r="N8929" s="5" t="s">
        <v>25</v>
      </c>
    </row>
    <row r="8930" spans="1:14">
      <c r="A8930" s="4">
        <v>45325</v>
      </c>
      <c r="B8930" s="5" t="s">
        <v>5786</v>
      </c>
      <c r="C8930" s="5" t="s">
        <v>5834</v>
      </c>
      <c r="D8930" s="5" t="s">
        <v>3317</v>
      </c>
      <c r="E8930" s="5" t="s">
        <v>3318</v>
      </c>
      <c r="F8930" s="6" t="s">
        <v>3319</v>
      </c>
      <c r="G8930" s="5" t="s">
        <v>3320</v>
      </c>
      <c r="H8930" s="5" t="s">
        <v>3424</v>
      </c>
      <c r="I8930" s="5"/>
      <c r="J8930" s="5" t="s">
        <v>14</v>
      </c>
      <c r="K8930" s="5" t="s">
        <v>467</v>
      </c>
      <c r="L8930" s="5" t="s">
        <v>169</v>
      </c>
      <c r="M8930" s="7">
        <v>144</v>
      </c>
      <c r="N8930" s="5" t="s">
        <v>25</v>
      </c>
    </row>
    <row r="8931" spans="1:14">
      <c r="A8931" s="4">
        <v>45325</v>
      </c>
      <c r="B8931" s="5" t="s">
        <v>5859</v>
      </c>
      <c r="C8931" s="5" t="s">
        <v>5950</v>
      </c>
      <c r="D8931" s="5" t="s">
        <v>3530</v>
      </c>
      <c r="E8931" s="5" t="s">
        <v>3531</v>
      </c>
      <c r="F8931" s="6">
        <v>2743710012</v>
      </c>
      <c r="G8931" s="5" t="s">
        <v>3532</v>
      </c>
      <c r="H8931" s="5" t="s">
        <v>3533</v>
      </c>
      <c r="I8931" s="5"/>
      <c r="J8931" s="5" t="s">
        <v>14</v>
      </c>
      <c r="K8931" s="5" t="s">
        <v>969</v>
      </c>
      <c r="L8931" s="5" t="s">
        <v>23</v>
      </c>
      <c r="M8931" s="7">
        <v>120</v>
      </c>
      <c r="N8931" s="5" t="s">
        <v>25</v>
      </c>
    </row>
    <row r="8932" spans="1:14">
      <c r="A8932" s="4">
        <v>45325</v>
      </c>
      <c r="B8932" s="5" t="s">
        <v>5859</v>
      </c>
      <c r="C8932" s="5" t="s">
        <v>6049</v>
      </c>
      <c r="D8932" s="5" t="s">
        <v>5942</v>
      </c>
      <c r="E8932" s="5" t="s">
        <v>5943</v>
      </c>
      <c r="F8932" s="6">
        <v>2213509827</v>
      </c>
      <c r="G8932" s="5" t="s">
        <v>5944</v>
      </c>
      <c r="H8932" s="5" t="s">
        <v>5945</v>
      </c>
      <c r="I8932" s="5"/>
      <c r="J8932" s="5" t="s">
        <v>14</v>
      </c>
      <c r="K8932" s="5" t="s">
        <v>17</v>
      </c>
      <c r="L8932" s="5" t="s">
        <v>23</v>
      </c>
      <c r="M8932" s="7">
        <v>465</v>
      </c>
      <c r="N8932" s="5" t="s">
        <v>15</v>
      </c>
    </row>
    <row r="8933" spans="1:14">
      <c r="A8933" s="4">
        <v>45325</v>
      </c>
      <c r="B8933" s="5" t="s">
        <v>5859</v>
      </c>
      <c r="C8933" s="5" t="s">
        <v>6050</v>
      </c>
      <c r="D8933" s="5" t="s">
        <v>5942</v>
      </c>
      <c r="E8933" s="5" t="s">
        <v>5943</v>
      </c>
      <c r="F8933" s="6">
        <v>2213509827</v>
      </c>
      <c r="G8933" s="5" t="s">
        <v>5944</v>
      </c>
      <c r="H8933" s="5" t="s">
        <v>5945</v>
      </c>
      <c r="I8933" s="5"/>
      <c r="J8933" s="5" t="s">
        <v>14</v>
      </c>
      <c r="K8933" s="5" t="s">
        <v>17</v>
      </c>
      <c r="L8933" s="5" t="s">
        <v>23</v>
      </c>
      <c r="M8933" s="7">
        <v>467</v>
      </c>
      <c r="N8933" s="5" t="s">
        <v>15</v>
      </c>
    </row>
    <row r="8934" spans="1:14">
      <c r="A8934" s="4">
        <v>45325</v>
      </c>
      <c r="B8934" s="5" t="s">
        <v>5859</v>
      </c>
      <c r="C8934" s="5" t="s">
        <v>5947</v>
      </c>
      <c r="D8934" s="5" t="s">
        <v>5942</v>
      </c>
      <c r="E8934" s="5" t="s">
        <v>5943</v>
      </c>
      <c r="F8934" s="6">
        <v>2213509827</v>
      </c>
      <c r="G8934" s="5" t="s">
        <v>5944</v>
      </c>
      <c r="H8934" s="5" t="s">
        <v>5945</v>
      </c>
      <c r="I8934" s="5"/>
      <c r="J8934" s="5" t="s">
        <v>14</v>
      </c>
      <c r="K8934" s="5" t="s">
        <v>17</v>
      </c>
      <c r="L8934" s="5" t="s">
        <v>23</v>
      </c>
      <c r="M8934" s="7">
        <v>135</v>
      </c>
      <c r="N8934" s="5" t="s">
        <v>15</v>
      </c>
    </row>
    <row r="8935" spans="1:14">
      <c r="A8935" s="4">
        <v>45325</v>
      </c>
      <c r="B8935" s="5" t="s">
        <v>5859</v>
      </c>
      <c r="C8935" s="5" t="s">
        <v>6051</v>
      </c>
      <c r="D8935" s="5" t="s">
        <v>5942</v>
      </c>
      <c r="E8935" s="5" t="s">
        <v>5943</v>
      </c>
      <c r="F8935" s="6">
        <v>2213509827</v>
      </c>
      <c r="G8935" s="5" t="s">
        <v>5944</v>
      </c>
      <c r="H8935" s="5" t="s">
        <v>5945</v>
      </c>
      <c r="I8935" s="5"/>
      <c r="J8935" s="5" t="s">
        <v>14</v>
      </c>
      <c r="K8935" s="5" t="s">
        <v>17</v>
      </c>
      <c r="L8935" s="5" t="s">
        <v>23</v>
      </c>
      <c r="M8935" s="7">
        <v>20</v>
      </c>
      <c r="N8935" s="5" t="s">
        <v>15</v>
      </c>
    </row>
    <row r="8936" spans="1:14">
      <c r="A8936" s="4">
        <v>45325</v>
      </c>
      <c r="B8936" s="5" t="s">
        <v>5859</v>
      </c>
      <c r="C8936" s="5" t="s">
        <v>6104</v>
      </c>
      <c r="D8936" s="5" t="s">
        <v>5767</v>
      </c>
      <c r="E8936" s="5" t="s">
        <v>5768</v>
      </c>
      <c r="F8936" s="6" t="s">
        <v>5769</v>
      </c>
      <c r="G8936" s="5" t="s">
        <v>5770</v>
      </c>
      <c r="H8936" s="5" t="s">
        <v>5771</v>
      </c>
      <c r="I8936" s="5"/>
      <c r="J8936" s="5" t="s">
        <v>14</v>
      </c>
      <c r="K8936" s="5" t="s">
        <v>730</v>
      </c>
      <c r="L8936" s="5" t="s">
        <v>253</v>
      </c>
      <c r="M8936" s="7">
        <v>20000</v>
      </c>
      <c r="N8936" s="5" t="s">
        <v>25</v>
      </c>
    </row>
    <row r="8937" spans="1:14">
      <c r="A8937" s="4">
        <v>45325</v>
      </c>
      <c r="B8937" s="5" t="s">
        <v>5859</v>
      </c>
      <c r="C8937" s="5" t="s">
        <v>6105</v>
      </c>
      <c r="D8937" s="5" t="s">
        <v>5773</v>
      </c>
      <c r="E8937" s="5" t="s">
        <v>5774</v>
      </c>
      <c r="F8937" s="6">
        <v>336724946</v>
      </c>
      <c r="G8937" s="5" t="s">
        <v>5775</v>
      </c>
      <c r="H8937" s="5" t="s">
        <v>5776</v>
      </c>
      <c r="I8937" s="5"/>
      <c r="J8937" s="5" t="s">
        <v>14</v>
      </c>
      <c r="K8937" s="5" t="s">
        <v>17</v>
      </c>
      <c r="L8937" s="5" t="s">
        <v>16</v>
      </c>
      <c r="M8937" s="7">
        <v>892</v>
      </c>
      <c r="N8937" s="5" t="s">
        <v>15</v>
      </c>
    </row>
    <row r="8938" spans="1:14">
      <c r="A8938" s="4">
        <v>45325</v>
      </c>
      <c r="B8938" s="5" t="s">
        <v>5859</v>
      </c>
      <c r="C8938" s="5" t="s">
        <v>6106</v>
      </c>
      <c r="D8938" s="5" t="s">
        <v>5773</v>
      </c>
      <c r="E8938" s="5" t="s">
        <v>5774</v>
      </c>
      <c r="F8938" s="6">
        <v>336724946</v>
      </c>
      <c r="G8938" s="5" t="s">
        <v>5775</v>
      </c>
      <c r="H8938" s="5" t="s">
        <v>5776</v>
      </c>
      <c r="I8938" s="5"/>
      <c r="J8938" s="5" t="s">
        <v>14</v>
      </c>
      <c r="K8938" s="5" t="s">
        <v>17</v>
      </c>
      <c r="L8938" s="5" t="s">
        <v>16</v>
      </c>
      <c r="M8938" s="7">
        <v>50</v>
      </c>
      <c r="N8938" s="5" t="s">
        <v>15</v>
      </c>
    </row>
    <row r="8939" spans="1:14">
      <c r="A8939" s="4">
        <v>45325</v>
      </c>
      <c r="B8939" s="5" t="s">
        <v>5859</v>
      </c>
      <c r="C8939" s="5" t="s">
        <v>6112</v>
      </c>
      <c r="D8939" s="5" t="s">
        <v>6108</v>
      </c>
      <c r="E8939" s="5" t="s">
        <v>6109</v>
      </c>
      <c r="F8939" s="6">
        <v>842743</v>
      </c>
      <c r="G8939" s="5" t="s">
        <v>6110</v>
      </c>
      <c r="H8939" s="5" t="s">
        <v>6111</v>
      </c>
      <c r="I8939" s="5"/>
      <c r="J8939" s="5" t="s">
        <v>14</v>
      </c>
      <c r="K8939" s="5" t="s">
        <v>5215</v>
      </c>
      <c r="L8939" s="5" t="s">
        <v>23</v>
      </c>
      <c r="M8939" s="7">
        <v>6</v>
      </c>
      <c r="N8939" s="5" t="s">
        <v>25</v>
      </c>
    </row>
    <row r="8940" spans="1:14">
      <c r="A8940" s="4">
        <v>45325</v>
      </c>
      <c r="B8940" s="5" t="s">
        <v>6128</v>
      </c>
      <c r="C8940" s="5" t="s">
        <v>6142</v>
      </c>
      <c r="D8940" s="5" t="s">
        <v>5830</v>
      </c>
      <c r="E8940" s="5" t="s">
        <v>5831</v>
      </c>
      <c r="F8940" s="6">
        <v>8.3848870600000005</v>
      </c>
      <c r="G8940" s="5" t="s">
        <v>3669</v>
      </c>
      <c r="H8940" s="5" t="s">
        <v>3670</v>
      </c>
      <c r="I8940" s="5"/>
      <c r="J8940" s="5" t="s">
        <v>14</v>
      </c>
      <c r="K8940" s="5" t="s">
        <v>14</v>
      </c>
      <c r="L8940" s="5" t="s">
        <v>31</v>
      </c>
      <c r="M8940" s="7">
        <v>21</v>
      </c>
      <c r="N8940" s="5" t="s">
        <v>25</v>
      </c>
    </row>
    <row r="8941" spans="1:14">
      <c r="A8941" s="4">
        <v>45325</v>
      </c>
      <c r="B8941" s="5" t="s">
        <v>6128</v>
      </c>
      <c r="C8941" s="5" t="s">
        <v>6143</v>
      </c>
      <c r="D8941" s="5" t="s">
        <v>5830</v>
      </c>
      <c r="E8941" s="5" t="s">
        <v>5831</v>
      </c>
      <c r="F8941" s="6">
        <v>8.3848870600000005</v>
      </c>
      <c r="G8941" s="5" t="s">
        <v>3669</v>
      </c>
      <c r="H8941" s="5" t="s">
        <v>3670</v>
      </c>
      <c r="I8941" s="5"/>
      <c r="J8941" s="5" t="s">
        <v>14</v>
      </c>
      <c r="K8941" s="5" t="s">
        <v>14</v>
      </c>
      <c r="L8941" s="5" t="s">
        <v>31</v>
      </c>
      <c r="M8941" s="7">
        <v>21</v>
      </c>
      <c r="N8941" s="5" t="s">
        <v>25</v>
      </c>
    </row>
    <row r="8942" spans="1:14">
      <c r="A8942" s="4">
        <v>45325</v>
      </c>
      <c r="B8942" s="5" t="s">
        <v>6128</v>
      </c>
      <c r="C8942" s="5" t="s">
        <v>6144</v>
      </c>
      <c r="D8942" s="5" t="s">
        <v>5830</v>
      </c>
      <c r="E8942" s="5" t="s">
        <v>5831</v>
      </c>
      <c r="F8942" s="6">
        <v>8.3848870600000005</v>
      </c>
      <c r="G8942" s="5" t="s">
        <v>3669</v>
      </c>
      <c r="H8942" s="5" t="s">
        <v>3670</v>
      </c>
      <c r="I8942" s="5"/>
      <c r="J8942" s="5" t="s">
        <v>14</v>
      </c>
      <c r="K8942" s="5" t="s">
        <v>14</v>
      </c>
      <c r="L8942" s="5" t="s">
        <v>31</v>
      </c>
      <c r="M8942" s="7">
        <v>24</v>
      </c>
      <c r="N8942" s="5" t="s">
        <v>25</v>
      </c>
    </row>
    <row r="8943" spans="1:14">
      <c r="A8943" s="4">
        <v>45325</v>
      </c>
      <c r="B8943" s="5" t="s">
        <v>6128</v>
      </c>
      <c r="C8943" s="5" t="s">
        <v>6145</v>
      </c>
      <c r="D8943" s="5" t="s">
        <v>5830</v>
      </c>
      <c r="E8943" s="5" t="s">
        <v>5831</v>
      </c>
      <c r="F8943" s="6">
        <v>8.3848870600000005</v>
      </c>
      <c r="G8943" s="5" t="s">
        <v>3669</v>
      </c>
      <c r="H8943" s="5" t="s">
        <v>3670</v>
      </c>
      <c r="I8943" s="5"/>
      <c r="J8943" s="5" t="s">
        <v>14</v>
      </c>
      <c r="K8943" s="5" t="s">
        <v>14</v>
      </c>
      <c r="L8943" s="5" t="s">
        <v>31</v>
      </c>
      <c r="M8943" s="7">
        <v>1</v>
      </c>
      <c r="N8943" s="5" t="s">
        <v>6146</v>
      </c>
    </row>
    <row r="8944" spans="1:14">
      <c r="A8944" s="4">
        <v>45325</v>
      </c>
      <c r="B8944" s="5" t="s">
        <v>6128</v>
      </c>
      <c r="C8944" s="5" t="s">
        <v>6147</v>
      </c>
      <c r="D8944" s="5" t="s">
        <v>5830</v>
      </c>
      <c r="E8944" s="5" t="s">
        <v>5831</v>
      </c>
      <c r="F8944" s="6">
        <v>8.3848870600000005</v>
      </c>
      <c r="G8944" s="5" t="s">
        <v>3669</v>
      </c>
      <c r="H8944" s="5" t="s">
        <v>3670</v>
      </c>
      <c r="I8944" s="5"/>
      <c r="J8944" s="5" t="s">
        <v>14</v>
      </c>
      <c r="K8944" s="5" t="s">
        <v>14</v>
      </c>
      <c r="L8944" s="5" t="s">
        <v>31</v>
      </c>
      <c r="M8944" s="7">
        <v>2</v>
      </c>
      <c r="N8944" s="5" t="s">
        <v>5823</v>
      </c>
    </row>
    <row r="8945" spans="1:14">
      <c r="A8945" s="4">
        <v>45325</v>
      </c>
      <c r="B8945" s="5" t="s">
        <v>6128</v>
      </c>
      <c r="C8945" s="5" t="s">
        <v>6148</v>
      </c>
      <c r="D8945" s="5" t="s">
        <v>5830</v>
      </c>
      <c r="E8945" s="5" t="s">
        <v>5831</v>
      </c>
      <c r="F8945" s="6">
        <v>8.3848870600000005</v>
      </c>
      <c r="G8945" s="5" t="s">
        <v>3669</v>
      </c>
      <c r="H8945" s="5" t="s">
        <v>3670</v>
      </c>
      <c r="I8945" s="5"/>
      <c r="J8945" s="5" t="s">
        <v>14</v>
      </c>
      <c r="K8945" s="5" t="s">
        <v>14</v>
      </c>
      <c r="L8945" s="5" t="s">
        <v>31</v>
      </c>
      <c r="M8945" s="7">
        <v>1</v>
      </c>
      <c r="N8945" s="5" t="s">
        <v>5823</v>
      </c>
    </row>
    <row r="8946" spans="1:14">
      <c r="A8946" s="4">
        <v>45325</v>
      </c>
      <c r="B8946" s="5" t="s">
        <v>6128</v>
      </c>
      <c r="C8946" s="5" t="s">
        <v>6149</v>
      </c>
      <c r="D8946" s="5" t="s">
        <v>5830</v>
      </c>
      <c r="E8946" s="5" t="s">
        <v>5831</v>
      </c>
      <c r="F8946" s="6">
        <v>8.3848870600000005</v>
      </c>
      <c r="G8946" s="5" t="s">
        <v>3669</v>
      </c>
      <c r="H8946" s="5" t="s">
        <v>3670</v>
      </c>
      <c r="I8946" s="5"/>
      <c r="J8946" s="5" t="s">
        <v>14</v>
      </c>
      <c r="K8946" s="5" t="s">
        <v>14</v>
      </c>
      <c r="L8946" s="5" t="s">
        <v>31</v>
      </c>
      <c r="M8946" s="7">
        <v>3</v>
      </c>
      <c r="N8946" s="5" t="s">
        <v>25</v>
      </c>
    </row>
    <row r="8947" spans="1:14">
      <c r="A8947" s="4">
        <v>45325</v>
      </c>
      <c r="B8947" s="5" t="s">
        <v>6128</v>
      </c>
      <c r="C8947" s="5" t="s">
        <v>6150</v>
      </c>
      <c r="D8947" s="5" t="s">
        <v>5830</v>
      </c>
      <c r="E8947" s="5" t="s">
        <v>5831</v>
      </c>
      <c r="F8947" s="6">
        <v>8.3848870600000005</v>
      </c>
      <c r="G8947" s="5" t="s">
        <v>3669</v>
      </c>
      <c r="H8947" s="5" t="s">
        <v>3670</v>
      </c>
      <c r="I8947" s="5"/>
      <c r="J8947" s="5" t="s">
        <v>14</v>
      </c>
      <c r="K8947" s="5" t="s">
        <v>14</v>
      </c>
      <c r="L8947" s="5" t="s">
        <v>31</v>
      </c>
      <c r="M8947" s="7">
        <v>5</v>
      </c>
      <c r="N8947" s="5" t="s">
        <v>25</v>
      </c>
    </row>
    <row r="8948" spans="1:14">
      <c r="A8948" s="4">
        <v>45325</v>
      </c>
      <c r="B8948" s="5" t="s">
        <v>6128</v>
      </c>
      <c r="C8948" s="5" t="s">
        <v>6151</v>
      </c>
      <c r="D8948" s="5" t="s">
        <v>5830</v>
      </c>
      <c r="E8948" s="5" t="s">
        <v>5831</v>
      </c>
      <c r="F8948" s="6">
        <v>8.3848870600000005</v>
      </c>
      <c r="G8948" s="5" t="s">
        <v>3669</v>
      </c>
      <c r="H8948" s="5" t="s">
        <v>3670</v>
      </c>
      <c r="I8948" s="5"/>
      <c r="J8948" s="5" t="s">
        <v>14</v>
      </c>
      <c r="K8948" s="5" t="s">
        <v>14</v>
      </c>
      <c r="L8948" s="5" t="s">
        <v>31</v>
      </c>
      <c r="M8948" s="7">
        <v>2</v>
      </c>
      <c r="N8948" s="5" t="s">
        <v>25</v>
      </c>
    </row>
    <row r="8949" spans="1:14">
      <c r="A8949" s="4">
        <v>45325</v>
      </c>
      <c r="B8949" s="5" t="s">
        <v>6128</v>
      </c>
      <c r="C8949" s="5" t="s">
        <v>6152</v>
      </c>
      <c r="D8949" s="5" t="s">
        <v>5830</v>
      </c>
      <c r="E8949" s="5" t="s">
        <v>5831</v>
      </c>
      <c r="F8949" s="6">
        <v>8.3848870600000005</v>
      </c>
      <c r="G8949" s="5" t="s">
        <v>3669</v>
      </c>
      <c r="H8949" s="5" t="s">
        <v>3670</v>
      </c>
      <c r="I8949" s="5"/>
      <c r="J8949" s="5" t="s">
        <v>14</v>
      </c>
      <c r="K8949" s="5" t="s">
        <v>14</v>
      </c>
      <c r="L8949" s="5" t="s">
        <v>31</v>
      </c>
      <c r="M8949" s="7">
        <v>30</v>
      </c>
      <c r="N8949" s="5" t="s">
        <v>25</v>
      </c>
    </row>
    <row r="8950" spans="1:14">
      <c r="A8950" s="4">
        <v>45325</v>
      </c>
      <c r="B8950" s="5" t="s">
        <v>6128</v>
      </c>
      <c r="C8950" s="5" t="s">
        <v>6153</v>
      </c>
      <c r="D8950" s="5" t="s">
        <v>5830</v>
      </c>
      <c r="E8950" s="5" t="s">
        <v>5831</v>
      </c>
      <c r="F8950" s="6">
        <v>8.3848870600000005</v>
      </c>
      <c r="G8950" s="5" t="s">
        <v>3669</v>
      </c>
      <c r="H8950" s="5" t="s">
        <v>3670</v>
      </c>
      <c r="I8950" s="5"/>
      <c r="J8950" s="5" t="s">
        <v>14</v>
      </c>
      <c r="K8950" s="5" t="s">
        <v>14</v>
      </c>
      <c r="L8950" s="5" t="s">
        <v>31</v>
      </c>
      <c r="M8950" s="7">
        <v>8</v>
      </c>
      <c r="N8950" s="5" t="s">
        <v>25</v>
      </c>
    </row>
    <row r="8951" spans="1:14">
      <c r="A8951" s="4">
        <v>45325</v>
      </c>
      <c r="B8951" s="5" t="s">
        <v>6128</v>
      </c>
      <c r="C8951" s="5" t="s">
        <v>6154</v>
      </c>
      <c r="D8951" s="5" t="s">
        <v>5830</v>
      </c>
      <c r="E8951" s="5" t="s">
        <v>5831</v>
      </c>
      <c r="F8951" s="6">
        <v>8.3848870600000005</v>
      </c>
      <c r="G8951" s="5" t="s">
        <v>3669</v>
      </c>
      <c r="H8951" s="5" t="s">
        <v>3670</v>
      </c>
      <c r="I8951" s="5"/>
      <c r="J8951" s="5" t="s">
        <v>14</v>
      </c>
      <c r="K8951" s="5" t="s">
        <v>14</v>
      </c>
      <c r="L8951" s="5" t="s">
        <v>31</v>
      </c>
      <c r="M8951" s="7">
        <v>15</v>
      </c>
      <c r="N8951" s="5" t="s">
        <v>25</v>
      </c>
    </row>
    <row r="8952" spans="1:14">
      <c r="A8952" s="4">
        <v>45325</v>
      </c>
      <c r="B8952" s="5" t="s">
        <v>6128</v>
      </c>
      <c r="C8952" s="5" t="s">
        <v>6155</v>
      </c>
      <c r="D8952" s="5" t="s">
        <v>5830</v>
      </c>
      <c r="E8952" s="5" t="s">
        <v>5831</v>
      </c>
      <c r="F8952" s="6">
        <v>8.3848870600000005</v>
      </c>
      <c r="G8952" s="5" t="s">
        <v>3669</v>
      </c>
      <c r="H8952" s="5" t="s">
        <v>3670</v>
      </c>
      <c r="I8952" s="5"/>
      <c r="J8952" s="5" t="s">
        <v>14</v>
      </c>
      <c r="K8952" s="5" t="s">
        <v>14</v>
      </c>
      <c r="L8952" s="5" t="s">
        <v>31</v>
      </c>
      <c r="M8952" s="7">
        <v>9</v>
      </c>
      <c r="N8952" s="5" t="s">
        <v>25</v>
      </c>
    </row>
    <row r="8953" spans="1:14">
      <c r="A8953" s="4">
        <v>45325</v>
      </c>
      <c r="B8953" s="5" t="s">
        <v>6128</v>
      </c>
      <c r="C8953" s="5" t="s">
        <v>6156</v>
      </c>
      <c r="D8953" s="5" t="s">
        <v>5830</v>
      </c>
      <c r="E8953" s="5" t="s">
        <v>5831</v>
      </c>
      <c r="F8953" s="6">
        <v>8.3848870600000005</v>
      </c>
      <c r="G8953" s="5" t="s">
        <v>3669</v>
      </c>
      <c r="H8953" s="5" t="s">
        <v>3670</v>
      </c>
      <c r="I8953" s="5"/>
      <c r="J8953" s="5" t="s">
        <v>14</v>
      </c>
      <c r="K8953" s="5" t="s">
        <v>14</v>
      </c>
      <c r="L8953" s="5" t="s">
        <v>31</v>
      </c>
      <c r="M8953" s="7">
        <v>12</v>
      </c>
      <c r="N8953" s="5" t="s">
        <v>25</v>
      </c>
    </row>
    <row r="8954" spans="1:14">
      <c r="A8954" s="4">
        <v>45325</v>
      </c>
      <c r="B8954" s="5" t="s">
        <v>6128</v>
      </c>
      <c r="C8954" s="5" t="s">
        <v>6157</v>
      </c>
      <c r="D8954" s="5" t="s">
        <v>5830</v>
      </c>
      <c r="E8954" s="5" t="s">
        <v>5831</v>
      </c>
      <c r="F8954" s="6">
        <v>8.3848870600000005</v>
      </c>
      <c r="G8954" s="5" t="s">
        <v>3669</v>
      </c>
      <c r="H8954" s="5" t="s">
        <v>3670</v>
      </c>
      <c r="I8954" s="5"/>
      <c r="J8954" s="5" t="s">
        <v>14</v>
      </c>
      <c r="K8954" s="5" t="s">
        <v>14</v>
      </c>
      <c r="L8954" s="5" t="s">
        <v>31</v>
      </c>
      <c r="M8954" s="7">
        <v>52</v>
      </c>
      <c r="N8954" s="5" t="s">
        <v>1187</v>
      </c>
    </row>
    <row r="8955" spans="1:14">
      <c r="A8955" s="4">
        <v>45325</v>
      </c>
      <c r="B8955" s="5" t="s">
        <v>6128</v>
      </c>
      <c r="C8955" s="5" t="s">
        <v>6158</v>
      </c>
      <c r="D8955" s="5" t="s">
        <v>5830</v>
      </c>
      <c r="E8955" s="5" t="s">
        <v>5831</v>
      </c>
      <c r="F8955" s="6">
        <v>8.3848870600000005</v>
      </c>
      <c r="G8955" s="5" t="s">
        <v>3669</v>
      </c>
      <c r="H8955" s="5" t="s">
        <v>3670</v>
      </c>
      <c r="I8955" s="5"/>
      <c r="J8955" s="5" t="s">
        <v>14</v>
      </c>
      <c r="K8955" s="5" t="s">
        <v>14</v>
      </c>
      <c r="L8955" s="5" t="s">
        <v>31</v>
      </c>
      <c r="M8955" s="7">
        <v>2</v>
      </c>
      <c r="N8955" s="5" t="s">
        <v>25</v>
      </c>
    </row>
    <row r="8956" spans="1:14">
      <c r="A8956" s="4">
        <v>45325</v>
      </c>
      <c r="B8956" s="5" t="s">
        <v>6128</v>
      </c>
      <c r="C8956" s="5" t="s">
        <v>6159</v>
      </c>
      <c r="D8956" s="5" t="s">
        <v>5830</v>
      </c>
      <c r="E8956" s="5" t="s">
        <v>5831</v>
      </c>
      <c r="F8956" s="6">
        <v>8.3848870600000005</v>
      </c>
      <c r="G8956" s="5" t="s">
        <v>3669</v>
      </c>
      <c r="H8956" s="5" t="s">
        <v>3670</v>
      </c>
      <c r="I8956" s="5"/>
      <c r="J8956" s="5" t="s">
        <v>14</v>
      </c>
      <c r="K8956" s="5" t="s">
        <v>14</v>
      </c>
      <c r="L8956" s="5" t="s">
        <v>31</v>
      </c>
      <c r="M8956" s="7">
        <v>42</v>
      </c>
      <c r="N8956" s="5" t="s">
        <v>25</v>
      </c>
    </row>
    <row r="8957" spans="1:14">
      <c r="A8957" s="4">
        <v>45325</v>
      </c>
      <c r="B8957" s="5" t="s">
        <v>6128</v>
      </c>
      <c r="C8957" s="5" t="s">
        <v>6160</v>
      </c>
      <c r="D8957" s="5" t="s">
        <v>5830</v>
      </c>
      <c r="E8957" s="5" t="s">
        <v>5831</v>
      </c>
      <c r="F8957" s="6">
        <v>8.3848870600000005</v>
      </c>
      <c r="G8957" s="5" t="s">
        <v>3669</v>
      </c>
      <c r="H8957" s="5" t="s">
        <v>3670</v>
      </c>
      <c r="I8957" s="5"/>
      <c r="J8957" s="5" t="s">
        <v>14</v>
      </c>
      <c r="K8957" s="5" t="s">
        <v>14</v>
      </c>
      <c r="L8957" s="5" t="s">
        <v>31</v>
      </c>
      <c r="M8957" s="7">
        <v>84</v>
      </c>
      <c r="N8957" s="5" t="s">
        <v>25</v>
      </c>
    </row>
    <row r="8958" spans="1:14">
      <c r="A8958" s="4">
        <v>45325</v>
      </c>
      <c r="B8958" s="5" t="s">
        <v>6128</v>
      </c>
      <c r="C8958" s="5" t="s">
        <v>6161</v>
      </c>
      <c r="D8958" s="5" t="s">
        <v>5830</v>
      </c>
      <c r="E8958" s="5" t="s">
        <v>5831</v>
      </c>
      <c r="F8958" s="6">
        <v>8.3848870600000005</v>
      </c>
      <c r="G8958" s="5" t="s">
        <v>3669</v>
      </c>
      <c r="H8958" s="5" t="s">
        <v>3670</v>
      </c>
      <c r="I8958" s="5"/>
      <c r="J8958" s="5" t="s">
        <v>14</v>
      </c>
      <c r="K8958" s="5" t="s">
        <v>14</v>
      </c>
      <c r="L8958" s="5" t="s">
        <v>31</v>
      </c>
      <c r="M8958" s="7">
        <v>74</v>
      </c>
      <c r="N8958" s="5" t="s">
        <v>25</v>
      </c>
    </row>
    <row r="8959" spans="1:14">
      <c r="A8959" s="4">
        <v>45325</v>
      </c>
      <c r="B8959" s="5" t="s">
        <v>6128</v>
      </c>
      <c r="C8959" s="5" t="s">
        <v>6162</v>
      </c>
      <c r="D8959" s="5" t="s">
        <v>5830</v>
      </c>
      <c r="E8959" s="5" t="s">
        <v>5831</v>
      </c>
      <c r="F8959" s="6">
        <v>8.3848870600000005</v>
      </c>
      <c r="G8959" s="5" t="s">
        <v>3669</v>
      </c>
      <c r="H8959" s="5" t="s">
        <v>3670</v>
      </c>
      <c r="I8959" s="5"/>
      <c r="J8959" s="5" t="s">
        <v>14</v>
      </c>
      <c r="K8959" s="5" t="s">
        <v>14</v>
      </c>
      <c r="L8959" s="5" t="s">
        <v>31</v>
      </c>
      <c r="M8959" s="7">
        <v>2</v>
      </c>
      <c r="N8959" s="5" t="s">
        <v>25</v>
      </c>
    </row>
    <row r="8960" spans="1:14">
      <c r="A8960" s="4">
        <v>45325</v>
      </c>
      <c r="B8960" s="5" t="s">
        <v>6128</v>
      </c>
      <c r="C8960" s="5" t="s">
        <v>6163</v>
      </c>
      <c r="D8960" s="5" t="s">
        <v>5830</v>
      </c>
      <c r="E8960" s="5" t="s">
        <v>5831</v>
      </c>
      <c r="F8960" s="6">
        <v>8.3848870600000005</v>
      </c>
      <c r="G8960" s="5" t="s">
        <v>3669</v>
      </c>
      <c r="H8960" s="5" t="s">
        <v>3670</v>
      </c>
      <c r="I8960" s="5"/>
      <c r="J8960" s="5" t="s">
        <v>14</v>
      </c>
      <c r="K8960" s="5" t="s">
        <v>14</v>
      </c>
      <c r="L8960" s="5" t="s">
        <v>31</v>
      </c>
      <c r="M8960" s="7">
        <v>1</v>
      </c>
      <c r="N8960" s="5" t="s">
        <v>25</v>
      </c>
    </row>
    <row r="8961" spans="1:14">
      <c r="A8961" s="4">
        <v>45325</v>
      </c>
      <c r="B8961" s="5" t="s">
        <v>6128</v>
      </c>
      <c r="C8961" s="5" t="s">
        <v>6164</v>
      </c>
      <c r="D8961" s="5" t="s">
        <v>5830</v>
      </c>
      <c r="E8961" s="5" t="s">
        <v>5831</v>
      </c>
      <c r="F8961" s="6">
        <v>8.3848870600000005</v>
      </c>
      <c r="G8961" s="5" t="s">
        <v>3669</v>
      </c>
      <c r="H8961" s="5" t="s">
        <v>3670</v>
      </c>
      <c r="I8961" s="5"/>
      <c r="J8961" s="5" t="s">
        <v>14</v>
      </c>
      <c r="K8961" s="5" t="s">
        <v>14</v>
      </c>
      <c r="L8961" s="5" t="s">
        <v>31</v>
      </c>
      <c r="M8961" s="7">
        <v>11</v>
      </c>
      <c r="N8961" s="5" t="s">
        <v>25</v>
      </c>
    </row>
    <row r="8962" spans="1:14">
      <c r="A8962" s="4">
        <v>45325</v>
      </c>
      <c r="B8962" s="5" t="s">
        <v>6128</v>
      </c>
      <c r="C8962" s="5" t="s">
        <v>6165</v>
      </c>
      <c r="D8962" s="5" t="s">
        <v>5830</v>
      </c>
      <c r="E8962" s="5" t="s">
        <v>5831</v>
      </c>
      <c r="F8962" s="6">
        <v>8.3848870600000005</v>
      </c>
      <c r="G8962" s="5" t="s">
        <v>3669</v>
      </c>
      <c r="H8962" s="5" t="s">
        <v>3670</v>
      </c>
      <c r="I8962" s="5"/>
      <c r="J8962" s="5" t="s">
        <v>14</v>
      </c>
      <c r="K8962" s="5" t="s">
        <v>14</v>
      </c>
      <c r="L8962" s="5" t="s">
        <v>31</v>
      </c>
      <c r="M8962" s="7">
        <v>35</v>
      </c>
      <c r="N8962" s="5" t="s">
        <v>25</v>
      </c>
    </row>
    <row r="8963" spans="1:14">
      <c r="A8963" s="4">
        <v>45325</v>
      </c>
      <c r="B8963" s="5" t="s">
        <v>6128</v>
      </c>
      <c r="C8963" s="5" t="s">
        <v>6166</v>
      </c>
      <c r="D8963" s="5" t="s">
        <v>5830</v>
      </c>
      <c r="E8963" s="5" t="s">
        <v>5831</v>
      </c>
      <c r="F8963" s="6">
        <v>8.3848870600000005</v>
      </c>
      <c r="G8963" s="5" t="s">
        <v>3669</v>
      </c>
      <c r="H8963" s="5" t="s">
        <v>3670</v>
      </c>
      <c r="I8963" s="5"/>
      <c r="J8963" s="5" t="s">
        <v>14</v>
      </c>
      <c r="K8963" s="5" t="s">
        <v>14</v>
      </c>
      <c r="L8963" s="5" t="s">
        <v>31</v>
      </c>
      <c r="M8963" s="7">
        <v>3</v>
      </c>
      <c r="N8963" s="5" t="s">
        <v>25</v>
      </c>
    </row>
    <row r="8964" spans="1:14">
      <c r="A8964" s="4">
        <v>45325</v>
      </c>
      <c r="B8964" s="5" t="s">
        <v>6128</v>
      </c>
      <c r="C8964" s="5" t="s">
        <v>6167</v>
      </c>
      <c r="D8964" s="5" t="s">
        <v>5830</v>
      </c>
      <c r="E8964" s="5" t="s">
        <v>5831</v>
      </c>
      <c r="F8964" s="6">
        <v>8.3848870600000005</v>
      </c>
      <c r="G8964" s="5" t="s">
        <v>3669</v>
      </c>
      <c r="H8964" s="5" t="s">
        <v>3670</v>
      </c>
      <c r="I8964" s="5"/>
      <c r="J8964" s="5" t="s">
        <v>14</v>
      </c>
      <c r="K8964" s="5" t="s">
        <v>14</v>
      </c>
      <c r="L8964" s="5" t="s">
        <v>31</v>
      </c>
      <c r="M8964" s="7">
        <v>1</v>
      </c>
      <c r="N8964" s="5" t="s">
        <v>25</v>
      </c>
    </row>
    <row r="8965" spans="1:14">
      <c r="A8965" s="4">
        <v>45325</v>
      </c>
      <c r="B8965" s="5" t="s">
        <v>6128</v>
      </c>
      <c r="C8965" s="5" t="s">
        <v>6168</v>
      </c>
      <c r="D8965" s="5" t="s">
        <v>5830</v>
      </c>
      <c r="E8965" s="5" t="s">
        <v>5831</v>
      </c>
      <c r="F8965" s="6">
        <v>8.3848870600000005</v>
      </c>
      <c r="G8965" s="5" t="s">
        <v>3669</v>
      </c>
      <c r="H8965" s="5" t="s">
        <v>3670</v>
      </c>
      <c r="I8965" s="5"/>
      <c r="J8965" s="5" t="s">
        <v>14</v>
      </c>
      <c r="K8965" s="5" t="s">
        <v>14</v>
      </c>
      <c r="L8965" s="5" t="s">
        <v>31</v>
      </c>
      <c r="M8965" s="7">
        <v>1</v>
      </c>
      <c r="N8965" s="5" t="s">
        <v>25</v>
      </c>
    </row>
    <row r="8966" spans="1:14">
      <c r="A8966" s="4">
        <v>45325</v>
      </c>
      <c r="B8966" s="5" t="s">
        <v>6128</v>
      </c>
      <c r="C8966" s="5" t="s">
        <v>6169</v>
      </c>
      <c r="D8966" s="5" t="s">
        <v>5830</v>
      </c>
      <c r="E8966" s="5" t="s">
        <v>5831</v>
      </c>
      <c r="F8966" s="6">
        <v>8.3848870600000005</v>
      </c>
      <c r="G8966" s="5" t="s">
        <v>3669</v>
      </c>
      <c r="H8966" s="5" t="s">
        <v>3670</v>
      </c>
      <c r="I8966" s="5"/>
      <c r="J8966" s="5" t="s">
        <v>14</v>
      </c>
      <c r="K8966" s="5" t="s">
        <v>14</v>
      </c>
      <c r="L8966" s="5" t="s">
        <v>31</v>
      </c>
      <c r="M8966" s="7">
        <v>4</v>
      </c>
      <c r="N8966" s="5" t="s">
        <v>25</v>
      </c>
    </row>
    <row r="8967" spans="1:14">
      <c r="A8967" s="4">
        <v>45325</v>
      </c>
      <c r="B8967" s="5" t="s">
        <v>6128</v>
      </c>
      <c r="C8967" s="5" t="s">
        <v>6170</v>
      </c>
      <c r="D8967" s="5" t="s">
        <v>5830</v>
      </c>
      <c r="E8967" s="5" t="s">
        <v>5831</v>
      </c>
      <c r="F8967" s="6">
        <v>8.3848870600000005</v>
      </c>
      <c r="G8967" s="5" t="s">
        <v>3669</v>
      </c>
      <c r="H8967" s="5" t="s">
        <v>3670</v>
      </c>
      <c r="I8967" s="5"/>
      <c r="J8967" s="5" t="s">
        <v>14</v>
      </c>
      <c r="K8967" s="5" t="s">
        <v>14</v>
      </c>
      <c r="L8967" s="5" t="s">
        <v>31</v>
      </c>
      <c r="M8967" s="7">
        <v>45</v>
      </c>
      <c r="N8967" s="5" t="s">
        <v>25</v>
      </c>
    </row>
    <row r="8968" spans="1:14">
      <c r="A8968" s="4">
        <v>45325</v>
      </c>
      <c r="B8968" s="5" t="s">
        <v>6128</v>
      </c>
      <c r="C8968" s="5" t="s">
        <v>6171</v>
      </c>
      <c r="D8968" s="5" t="s">
        <v>5830</v>
      </c>
      <c r="E8968" s="5" t="s">
        <v>5831</v>
      </c>
      <c r="F8968" s="6">
        <v>8.3848870600000005</v>
      </c>
      <c r="G8968" s="5" t="s">
        <v>3669</v>
      </c>
      <c r="H8968" s="5" t="s">
        <v>3670</v>
      </c>
      <c r="I8968" s="5"/>
      <c r="J8968" s="5" t="s">
        <v>14</v>
      </c>
      <c r="K8968" s="5" t="s">
        <v>14</v>
      </c>
      <c r="L8968" s="5" t="s">
        <v>31</v>
      </c>
      <c r="M8968" s="7">
        <v>2</v>
      </c>
      <c r="N8968" s="5" t="s">
        <v>25</v>
      </c>
    </row>
    <row r="8969" spans="1:14">
      <c r="A8969" s="4">
        <v>45325</v>
      </c>
      <c r="B8969" s="5" t="s">
        <v>6128</v>
      </c>
      <c r="C8969" s="5" t="s">
        <v>6172</v>
      </c>
      <c r="D8969" s="5" t="s">
        <v>5830</v>
      </c>
      <c r="E8969" s="5" t="s">
        <v>5831</v>
      </c>
      <c r="F8969" s="6">
        <v>8.3848870600000005</v>
      </c>
      <c r="G8969" s="5" t="s">
        <v>3669</v>
      </c>
      <c r="H8969" s="5" t="s">
        <v>3670</v>
      </c>
      <c r="I8969" s="5"/>
      <c r="J8969" s="5" t="s">
        <v>14</v>
      </c>
      <c r="K8969" s="5" t="s">
        <v>14</v>
      </c>
      <c r="L8969" s="5" t="s">
        <v>31</v>
      </c>
      <c r="M8969" s="7">
        <v>42</v>
      </c>
      <c r="N8969" s="5" t="s">
        <v>25</v>
      </c>
    </row>
    <row r="8970" spans="1:14">
      <c r="A8970" s="4">
        <v>45325</v>
      </c>
      <c r="B8970" s="5" t="s">
        <v>6128</v>
      </c>
      <c r="C8970" s="5" t="s">
        <v>6173</v>
      </c>
      <c r="D8970" s="5" t="s">
        <v>5830</v>
      </c>
      <c r="E8970" s="5" t="s">
        <v>5831</v>
      </c>
      <c r="F8970" s="6">
        <v>8.3848870600000005</v>
      </c>
      <c r="G8970" s="5" t="s">
        <v>3669</v>
      </c>
      <c r="H8970" s="5" t="s">
        <v>3670</v>
      </c>
      <c r="I8970" s="5"/>
      <c r="J8970" s="5" t="s">
        <v>14</v>
      </c>
      <c r="K8970" s="5" t="s">
        <v>14</v>
      </c>
      <c r="L8970" s="5" t="s">
        <v>31</v>
      </c>
      <c r="M8970" s="7">
        <v>1</v>
      </c>
      <c r="N8970" s="5" t="s">
        <v>25</v>
      </c>
    </row>
    <row r="8971" spans="1:14">
      <c r="A8971" s="4">
        <v>45325</v>
      </c>
      <c r="B8971" s="5" t="s">
        <v>6128</v>
      </c>
      <c r="C8971" s="5" t="s">
        <v>6174</v>
      </c>
      <c r="D8971" s="5" t="s">
        <v>5830</v>
      </c>
      <c r="E8971" s="5" t="s">
        <v>5831</v>
      </c>
      <c r="F8971" s="6">
        <v>8.3848870600000005</v>
      </c>
      <c r="G8971" s="5" t="s">
        <v>3669</v>
      </c>
      <c r="H8971" s="5" t="s">
        <v>3670</v>
      </c>
      <c r="I8971" s="5"/>
      <c r="J8971" s="5" t="s">
        <v>14</v>
      </c>
      <c r="K8971" s="5" t="s">
        <v>14</v>
      </c>
      <c r="L8971" s="5" t="s">
        <v>31</v>
      </c>
      <c r="M8971" s="7">
        <v>2</v>
      </c>
      <c r="N8971" s="5" t="s">
        <v>25</v>
      </c>
    </row>
    <row r="8972" spans="1:14">
      <c r="A8972" s="4">
        <v>45325</v>
      </c>
      <c r="B8972" s="5" t="s">
        <v>6128</v>
      </c>
      <c r="C8972" s="5" t="s">
        <v>6175</v>
      </c>
      <c r="D8972" s="5" t="s">
        <v>5830</v>
      </c>
      <c r="E8972" s="5" t="s">
        <v>5831</v>
      </c>
      <c r="F8972" s="6">
        <v>8.3848870600000005</v>
      </c>
      <c r="G8972" s="5" t="s">
        <v>3669</v>
      </c>
      <c r="H8972" s="5" t="s">
        <v>3670</v>
      </c>
      <c r="I8972" s="5"/>
      <c r="J8972" s="5" t="s">
        <v>14</v>
      </c>
      <c r="K8972" s="5" t="s">
        <v>14</v>
      </c>
      <c r="L8972" s="5" t="s">
        <v>31</v>
      </c>
      <c r="M8972" s="7">
        <v>16</v>
      </c>
      <c r="N8972" s="5" t="s">
        <v>25</v>
      </c>
    </row>
    <row r="8973" spans="1:14">
      <c r="A8973" s="4">
        <v>45325</v>
      </c>
      <c r="B8973" s="5" t="s">
        <v>6128</v>
      </c>
      <c r="C8973" s="5" t="s">
        <v>6176</v>
      </c>
      <c r="D8973" s="5" t="s">
        <v>5830</v>
      </c>
      <c r="E8973" s="5" t="s">
        <v>5831</v>
      </c>
      <c r="F8973" s="6">
        <v>8.3848870600000005</v>
      </c>
      <c r="G8973" s="5" t="s">
        <v>3669</v>
      </c>
      <c r="H8973" s="5" t="s">
        <v>3670</v>
      </c>
      <c r="I8973" s="5"/>
      <c r="J8973" s="5" t="s">
        <v>14</v>
      </c>
      <c r="K8973" s="5" t="s">
        <v>14</v>
      </c>
      <c r="L8973" s="5" t="s">
        <v>31</v>
      </c>
      <c r="M8973" s="7">
        <v>28</v>
      </c>
      <c r="N8973" s="5" t="s">
        <v>25</v>
      </c>
    </row>
    <row r="8974" spans="1:14">
      <c r="A8974" s="4">
        <v>45325</v>
      </c>
      <c r="B8974" s="5" t="s">
        <v>6128</v>
      </c>
      <c r="C8974" s="5" t="s">
        <v>6177</v>
      </c>
      <c r="D8974" s="5" t="s">
        <v>5830</v>
      </c>
      <c r="E8974" s="5" t="s">
        <v>5831</v>
      </c>
      <c r="F8974" s="6">
        <v>8.3848870600000005</v>
      </c>
      <c r="G8974" s="5" t="s">
        <v>3669</v>
      </c>
      <c r="H8974" s="5" t="s">
        <v>3670</v>
      </c>
      <c r="I8974" s="5"/>
      <c r="J8974" s="5" t="s">
        <v>14</v>
      </c>
      <c r="K8974" s="5" t="s">
        <v>14</v>
      </c>
      <c r="L8974" s="5" t="s">
        <v>31</v>
      </c>
      <c r="M8974" s="7">
        <v>21</v>
      </c>
      <c r="N8974" s="5" t="s">
        <v>1187</v>
      </c>
    </row>
    <row r="8975" spans="1:14">
      <c r="A8975" s="4">
        <v>45325</v>
      </c>
      <c r="B8975" s="5" t="s">
        <v>6128</v>
      </c>
      <c r="C8975" s="5" t="s">
        <v>6178</v>
      </c>
      <c r="D8975" s="5" t="s">
        <v>5830</v>
      </c>
      <c r="E8975" s="5" t="s">
        <v>5831</v>
      </c>
      <c r="F8975" s="6">
        <v>8.3848870600000005</v>
      </c>
      <c r="G8975" s="5" t="s">
        <v>3669</v>
      </c>
      <c r="H8975" s="5" t="s">
        <v>3670</v>
      </c>
      <c r="I8975" s="5"/>
      <c r="J8975" s="5" t="s">
        <v>14</v>
      </c>
      <c r="K8975" s="5" t="s">
        <v>14</v>
      </c>
      <c r="L8975" s="5" t="s">
        <v>31</v>
      </c>
      <c r="M8975" s="7">
        <v>33</v>
      </c>
      <c r="N8975" s="5" t="s">
        <v>25</v>
      </c>
    </row>
    <row r="8976" spans="1:14">
      <c r="A8976" s="4">
        <v>45325</v>
      </c>
      <c r="B8976" s="5" t="s">
        <v>6128</v>
      </c>
      <c r="C8976" s="5" t="s">
        <v>6179</v>
      </c>
      <c r="D8976" s="5" t="s">
        <v>5830</v>
      </c>
      <c r="E8976" s="5" t="s">
        <v>5831</v>
      </c>
      <c r="F8976" s="6">
        <v>8.3848870600000005</v>
      </c>
      <c r="G8976" s="5" t="s">
        <v>3669</v>
      </c>
      <c r="H8976" s="5" t="s">
        <v>3670</v>
      </c>
      <c r="I8976" s="5"/>
      <c r="J8976" s="5" t="s">
        <v>14</v>
      </c>
      <c r="K8976" s="5" t="s">
        <v>14</v>
      </c>
      <c r="L8976" s="5" t="s">
        <v>31</v>
      </c>
      <c r="M8976" s="7">
        <v>1</v>
      </c>
      <c r="N8976" s="5" t="s">
        <v>25</v>
      </c>
    </row>
    <row r="8977" spans="1:14">
      <c r="A8977" s="4">
        <v>45325</v>
      </c>
      <c r="B8977" s="5" t="s">
        <v>6128</v>
      </c>
      <c r="C8977" s="5" t="s">
        <v>6180</v>
      </c>
      <c r="D8977" s="5" t="s">
        <v>5830</v>
      </c>
      <c r="E8977" s="5" t="s">
        <v>5831</v>
      </c>
      <c r="F8977" s="6">
        <v>8.3848870600000005</v>
      </c>
      <c r="G8977" s="5" t="s">
        <v>3669</v>
      </c>
      <c r="H8977" s="5" t="s">
        <v>3670</v>
      </c>
      <c r="I8977" s="5"/>
      <c r="J8977" s="5" t="s">
        <v>14</v>
      </c>
      <c r="K8977" s="5" t="s">
        <v>14</v>
      </c>
      <c r="L8977" s="5" t="s">
        <v>31</v>
      </c>
      <c r="M8977" s="7">
        <v>88</v>
      </c>
      <c r="N8977" s="5" t="s">
        <v>25</v>
      </c>
    </row>
    <row r="8978" spans="1:14">
      <c r="A8978" s="4">
        <v>45325</v>
      </c>
      <c r="B8978" s="5" t="s">
        <v>6128</v>
      </c>
      <c r="C8978" s="5" t="s">
        <v>6181</v>
      </c>
      <c r="D8978" s="5" t="s">
        <v>5830</v>
      </c>
      <c r="E8978" s="5" t="s">
        <v>5831</v>
      </c>
      <c r="F8978" s="6">
        <v>8.3848870600000005</v>
      </c>
      <c r="G8978" s="5" t="s">
        <v>3669</v>
      </c>
      <c r="H8978" s="5" t="s">
        <v>3670</v>
      </c>
      <c r="I8978" s="5"/>
      <c r="J8978" s="5" t="s">
        <v>14</v>
      </c>
      <c r="K8978" s="5" t="s">
        <v>14</v>
      </c>
      <c r="L8978" s="5" t="s">
        <v>31</v>
      </c>
      <c r="M8978" s="7">
        <v>37</v>
      </c>
      <c r="N8978" s="5" t="s">
        <v>25</v>
      </c>
    </row>
    <row r="8979" spans="1:14">
      <c r="A8979" s="4">
        <v>45325</v>
      </c>
      <c r="B8979" s="5" t="s">
        <v>6128</v>
      </c>
      <c r="C8979" s="5" t="s">
        <v>6182</v>
      </c>
      <c r="D8979" s="5" t="s">
        <v>5830</v>
      </c>
      <c r="E8979" s="5" t="s">
        <v>5831</v>
      </c>
      <c r="F8979" s="6">
        <v>8.3848870600000005</v>
      </c>
      <c r="G8979" s="5" t="s">
        <v>3669</v>
      </c>
      <c r="H8979" s="5" t="s">
        <v>3670</v>
      </c>
      <c r="I8979" s="5"/>
      <c r="J8979" s="5" t="s">
        <v>14</v>
      </c>
      <c r="K8979" s="5" t="s">
        <v>14</v>
      </c>
      <c r="L8979" s="5" t="s">
        <v>31</v>
      </c>
      <c r="M8979" s="7">
        <v>3</v>
      </c>
      <c r="N8979" s="5" t="s">
        <v>25</v>
      </c>
    </row>
    <row r="8980" spans="1:14">
      <c r="A8980" s="4">
        <v>45325</v>
      </c>
      <c r="B8980" s="5" t="s">
        <v>6128</v>
      </c>
      <c r="C8980" s="5" t="s">
        <v>6183</v>
      </c>
      <c r="D8980" s="5" t="s">
        <v>5830</v>
      </c>
      <c r="E8980" s="5" t="s">
        <v>5831</v>
      </c>
      <c r="F8980" s="6">
        <v>8.3848870600000005</v>
      </c>
      <c r="G8980" s="5" t="s">
        <v>3669</v>
      </c>
      <c r="H8980" s="5" t="s">
        <v>3670</v>
      </c>
      <c r="I8980" s="5"/>
      <c r="J8980" s="5" t="s">
        <v>14</v>
      </c>
      <c r="K8980" s="5" t="s">
        <v>14</v>
      </c>
      <c r="L8980" s="5" t="s">
        <v>31</v>
      </c>
      <c r="M8980" s="7">
        <v>85</v>
      </c>
      <c r="N8980" s="5" t="s">
        <v>25</v>
      </c>
    </row>
    <row r="8981" spans="1:14">
      <c r="A8981" s="4">
        <v>45325</v>
      </c>
      <c r="B8981" s="5" t="s">
        <v>6128</v>
      </c>
      <c r="C8981" s="5" t="s">
        <v>6184</v>
      </c>
      <c r="D8981" s="5" t="s">
        <v>5830</v>
      </c>
      <c r="E8981" s="5" t="s">
        <v>5831</v>
      </c>
      <c r="F8981" s="6">
        <v>8.3848870600000005</v>
      </c>
      <c r="G8981" s="5" t="s">
        <v>3669</v>
      </c>
      <c r="H8981" s="5" t="s">
        <v>3670</v>
      </c>
      <c r="I8981" s="5"/>
      <c r="J8981" s="5" t="s">
        <v>14</v>
      </c>
      <c r="K8981" s="5" t="s">
        <v>14</v>
      </c>
      <c r="L8981" s="5" t="s">
        <v>31</v>
      </c>
      <c r="M8981" s="7">
        <v>14</v>
      </c>
      <c r="N8981" s="5" t="s">
        <v>25</v>
      </c>
    </row>
    <row r="8982" spans="1:14">
      <c r="A8982" s="4">
        <v>45325</v>
      </c>
      <c r="B8982" s="5" t="s">
        <v>6128</v>
      </c>
      <c r="C8982" s="5" t="s">
        <v>6185</v>
      </c>
      <c r="D8982" s="5" t="s">
        <v>5830</v>
      </c>
      <c r="E8982" s="5" t="s">
        <v>5831</v>
      </c>
      <c r="F8982" s="6">
        <v>8.3848870600000005</v>
      </c>
      <c r="G8982" s="5" t="s">
        <v>3669</v>
      </c>
      <c r="H8982" s="5" t="s">
        <v>3670</v>
      </c>
      <c r="I8982" s="5"/>
      <c r="J8982" s="5" t="s">
        <v>14</v>
      </c>
      <c r="K8982" s="5" t="s">
        <v>14</v>
      </c>
      <c r="L8982" s="5" t="s">
        <v>31</v>
      </c>
      <c r="M8982" s="7">
        <v>1</v>
      </c>
      <c r="N8982" s="5" t="s">
        <v>25</v>
      </c>
    </row>
    <row r="8983" spans="1:14">
      <c r="A8983" s="4">
        <v>45325</v>
      </c>
      <c r="B8983" s="5" t="s">
        <v>6128</v>
      </c>
      <c r="C8983" s="5" t="s">
        <v>6186</v>
      </c>
      <c r="D8983" s="5" t="s">
        <v>5830</v>
      </c>
      <c r="E8983" s="5" t="s">
        <v>5831</v>
      </c>
      <c r="F8983" s="6">
        <v>8.3848870600000005</v>
      </c>
      <c r="G8983" s="5" t="s">
        <v>3669</v>
      </c>
      <c r="H8983" s="5" t="s">
        <v>3670</v>
      </c>
      <c r="I8983" s="5"/>
      <c r="J8983" s="5" t="s">
        <v>14</v>
      </c>
      <c r="K8983" s="5" t="s">
        <v>14</v>
      </c>
      <c r="L8983" s="5" t="s">
        <v>31</v>
      </c>
      <c r="M8983" s="7">
        <v>1</v>
      </c>
      <c r="N8983" s="5" t="s">
        <v>25</v>
      </c>
    </row>
    <row r="8984" spans="1:14">
      <c r="A8984" s="4">
        <v>45325</v>
      </c>
      <c r="B8984" s="5" t="s">
        <v>6128</v>
      </c>
      <c r="C8984" s="5" t="s">
        <v>6187</v>
      </c>
      <c r="D8984" s="5" t="s">
        <v>5830</v>
      </c>
      <c r="E8984" s="5" t="s">
        <v>5831</v>
      </c>
      <c r="F8984" s="6">
        <v>8.3848870600000005</v>
      </c>
      <c r="G8984" s="5" t="s">
        <v>3669</v>
      </c>
      <c r="H8984" s="5" t="s">
        <v>3670</v>
      </c>
      <c r="I8984" s="5"/>
      <c r="J8984" s="5" t="s">
        <v>14</v>
      </c>
      <c r="K8984" s="5" t="s">
        <v>14</v>
      </c>
      <c r="L8984" s="5" t="s">
        <v>31</v>
      </c>
      <c r="M8984" s="7">
        <v>10</v>
      </c>
      <c r="N8984" s="5" t="s">
        <v>25</v>
      </c>
    </row>
    <row r="8985" spans="1:14">
      <c r="A8985" s="4">
        <v>45325</v>
      </c>
      <c r="B8985" s="5" t="s">
        <v>6128</v>
      </c>
      <c r="C8985" s="5" t="s">
        <v>6188</v>
      </c>
      <c r="D8985" s="5" t="s">
        <v>5830</v>
      </c>
      <c r="E8985" s="5" t="s">
        <v>5831</v>
      </c>
      <c r="F8985" s="6">
        <v>8.3848870600000005</v>
      </c>
      <c r="G8985" s="5" t="s">
        <v>3669</v>
      </c>
      <c r="H8985" s="5" t="s">
        <v>3670</v>
      </c>
      <c r="I8985" s="5"/>
      <c r="J8985" s="5" t="s">
        <v>14</v>
      </c>
      <c r="K8985" s="5" t="s">
        <v>14</v>
      </c>
      <c r="L8985" s="5" t="s">
        <v>31</v>
      </c>
      <c r="M8985" s="7">
        <v>11</v>
      </c>
      <c r="N8985" s="5" t="s">
        <v>25</v>
      </c>
    </row>
    <row r="8986" spans="1:14">
      <c r="A8986" s="4">
        <v>45325</v>
      </c>
      <c r="B8986" s="5" t="s">
        <v>6128</v>
      </c>
      <c r="C8986" s="5" t="s">
        <v>6189</v>
      </c>
      <c r="D8986" s="5" t="s">
        <v>5830</v>
      </c>
      <c r="E8986" s="5" t="s">
        <v>5831</v>
      </c>
      <c r="F8986" s="6">
        <v>8.3848870600000005</v>
      </c>
      <c r="G8986" s="5" t="s">
        <v>3669</v>
      </c>
      <c r="H8986" s="5" t="s">
        <v>3670</v>
      </c>
      <c r="I8986" s="5"/>
      <c r="J8986" s="5" t="s">
        <v>14</v>
      </c>
      <c r="K8986" s="5" t="s">
        <v>14</v>
      </c>
      <c r="L8986" s="5" t="s">
        <v>31</v>
      </c>
      <c r="M8986" s="7">
        <v>3</v>
      </c>
      <c r="N8986" s="5" t="s">
        <v>25</v>
      </c>
    </row>
    <row r="8987" spans="1:14">
      <c r="A8987" s="4">
        <v>45325</v>
      </c>
      <c r="B8987" s="5" t="s">
        <v>6128</v>
      </c>
      <c r="C8987" s="5" t="s">
        <v>6190</v>
      </c>
      <c r="D8987" s="5" t="s">
        <v>5830</v>
      </c>
      <c r="E8987" s="5" t="s">
        <v>5831</v>
      </c>
      <c r="F8987" s="6">
        <v>8.3848870600000005</v>
      </c>
      <c r="G8987" s="5" t="s">
        <v>3669</v>
      </c>
      <c r="H8987" s="5" t="s">
        <v>3670</v>
      </c>
      <c r="I8987" s="5"/>
      <c r="J8987" s="5" t="s">
        <v>14</v>
      </c>
      <c r="K8987" s="5" t="s">
        <v>14</v>
      </c>
      <c r="L8987" s="5" t="s">
        <v>31</v>
      </c>
      <c r="M8987" s="7">
        <v>4</v>
      </c>
      <c r="N8987" s="5" t="s">
        <v>25</v>
      </c>
    </row>
    <row r="8988" spans="1:14">
      <c r="A8988" s="4">
        <v>45325</v>
      </c>
      <c r="B8988" s="5" t="s">
        <v>6128</v>
      </c>
      <c r="C8988" s="5" t="s">
        <v>6191</v>
      </c>
      <c r="D8988" s="5" t="s">
        <v>5830</v>
      </c>
      <c r="E8988" s="5" t="s">
        <v>5831</v>
      </c>
      <c r="F8988" s="6">
        <v>8.3848870600000005</v>
      </c>
      <c r="G8988" s="5" t="s">
        <v>3669</v>
      </c>
      <c r="H8988" s="5" t="s">
        <v>3670</v>
      </c>
      <c r="I8988" s="5"/>
      <c r="J8988" s="5" t="s">
        <v>14</v>
      </c>
      <c r="K8988" s="5" t="s">
        <v>14</v>
      </c>
      <c r="L8988" s="5" t="s">
        <v>31</v>
      </c>
      <c r="M8988" s="7">
        <v>4</v>
      </c>
      <c r="N8988" s="5" t="s">
        <v>25</v>
      </c>
    </row>
    <row r="8989" spans="1:14">
      <c r="A8989" s="4">
        <v>45325</v>
      </c>
      <c r="B8989" s="5" t="s">
        <v>6128</v>
      </c>
      <c r="C8989" s="5" t="s">
        <v>6192</v>
      </c>
      <c r="D8989" s="5" t="s">
        <v>5830</v>
      </c>
      <c r="E8989" s="5" t="s">
        <v>5831</v>
      </c>
      <c r="F8989" s="6">
        <v>8.3848870600000005</v>
      </c>
      <c r="G8989" s="5" t="s">
        <v>3669</v>
      </c>
      <c r="H8989" s="5" t="s">
        <v>3670</v>
      </c>
      <c r="I8989" s="5"/>
      <c r="J8989" s="5" t="s">
        <v>14</v>
      </c>
      <c r="K8989" s="5" t="s">
        <v>14</v>
      </c>
      <c r="L8989" s="5" t="s">
        <v>31</v>
      </c>
      <c r="M8989" s="7">
        <v>37</v>
      </c>
      <c r="N8989" s="5" t="s">
        <v>25</v>
      </c>
    </row>
    <row r="8990" spans="1:14">
      <c r="A8990" s="4">
        <v>45325</v>
      </c>
      <c r="B8990" s="5" t="s">
        <v>6128</v>
      </c>
      <c r="C8990" s="5" t="s">
        <v>6193</v>
      </c>
      <c r="D8990" s="5" t="s">
        <v>5830</v>
      </c>
      <c r="E8990" s="5" t="s">
        <v>5831</v>
      </c>
      <c r="F8990" s="6">
        <v>8.3848870600000005</v>
      </c>
      <c r="G8990" s="5" t="s">
        <v>3669</v>
      </c>
      <c r="H8990" s="5" t="s">
        <v>3670</v>
      </c>
      <c r="I8990" s="5"/>
      <c r="J8990" s="5" t="s">
        <v>14</v>
      </c>
      <c r="K8990" s="5" t="s">
        <v>14</v>
      </c>
      <c r="L8990" s="5" t="s">
        <v>31</v>
      </c>
      <c r="M8990" s="7">
        <v>8</v>
      </c>
      <c r="N8990" s="5" t="s">
        <v>1187</v>
      </c>
    </row>
    <row r="8991" spans="1:14">
      <c r="A8991" s="4">
        <v>45325</v>
      </c>
      <c r="B8991" s="5" t="s">
        <v>6128</v>
      </c>
      <c r="C8991" s="5" t="s">
        <v>6194</v>
      </c>
      <c r="D8991" s="5" t="s">
        <v>5830</v>
      </c>
      <c r="E8991" s="5" t="s">
        <v>5831</v>
      </c>
      <c r="F8991" s="6">
        <v>8.3848870600000005</v>
      </c>
      <c r="G8991" s="5" t="s">
        <v>3669</v>
      </c>
      <c r="H8991" s="5" t="s">
        <v>3670</v>
      </c>
      <c r="I8991" s="5"/>
      <c r="J8991" s="5" t="s">
        <v>14</v>
      </c>
      <c r="K8991" s="5" t="s">
        <v>14</v>
      </c>
      <c r="L8991" s="5" t="s">
        <v>31</v>
      </c>
      <c r="M8991" s="7">
        <v>25</v>
      </c>
      <c r="N8991" s="5" t="s">
        <v>25</v>
      </c>
    </row>
    <row r="8992" spans="1:14">
      <c r="A8992" s="4">
        <v>45325</v>
      </c>
      <c r="B8992" s="5" t="s">
        <v>6128</v>
      </c>
      <c r="C8992" s="5" t="s">
        <v>6195</v>
      </c>
      <c r="D8992" s="5" t="s">
        <v>5830</v>
      </c>
      <c r="E8992" s="5" t="s">
        <v>5831</v>
      </c>
      <c r="F8992" s="6">
        <v>8.3848870600000005</v>
      </c>
      <c r="G8992" s="5" t="s">
        <v>3669</v>
      </c>
      <c r="H8992" s="5" t="s">
        <v>3670</v>
      </c>
      <c r="I8992" s="5"/>
      <c r="J8992" s="5" t="s">
        <v>14</v>
      </c>
      <c r="K8992" s="5" t="s">
        <v>14</v>
      </c>
      <c r="L8992" s="5" t="s">
        <v>31</v>
      </c>
      <c r="M8992" s="7">
        <v>24</v>
      </c>
      <c r="N8992" s="5" t="s">
        <v>25</v>
      </c>
    </row>
    <row r="8993" spans="1:14">
      <c r="A8993" s="4">
        <v>45325</v>
      </c>
      <c r="B8993" s="5" t="s">
        <v>6128</v>
      </c>
      <c r="C8993" s="5" t="s">
        <v>6196</v>
      </c>
      <c r="D8993" s="5" t="s">
        <v>5830</v>
      </c>
      <c r="E8993" s="5" t="s">
        <v>5831</v>
      </c>
      <c r="F8993" s="6">
        <v>8.3848870600000005</v>
      </c>
      <c r="G8993" s="5" t="s">
        <v>3669</v>
      </c>
      <c r="H8993" s="5" t="s">
        <v>3670</v>
      </c>
      <c r="I8993" s="5"/>
      <c r="J8993" s="5" t="s">
        <v>14</v>
      </c>
      <c r="K8993" s="5" t="s">
        <v>14</v>
      </c>
      <c r="L8993" s="5" t="s">
        <v>31</v>
      </c>
      <c r="M8993" s="7">
        <v>4</v>
      </c>
      <c r="N8993" s="5" t="s">
        <v>25</v>
      </c>
    </row>
    <row r="8994" spans="1:14">
      <c r="A8994" s="4">
        <v>45325</v>
      </c>
      <c r="B8994" s="5" t="s">
        <v>6128</v>
      </c>
      <c r="C8994" s="5" t="s">
        <v>6197</v>
      </c>
      <c r="D8994" s="5" t="s">
        <v>5830</v>
      </c>
      <c r="E8994" s="5" t="s">
        <v>5831</v>
      </c>
      <c r="F8994" s="6">
        <v>8.3848870600000005</v>
      </c>
      <c r="G8994" s="5" t="s">
        <v>3669</v>
      </c>
      <c r="H8994" s="5" t="s">
        <v>3670</v>
      </c>
      <c r="I8994" s="5"/>
      <c r="J8994" s="5" t="s">
        <v>14</v>
      </c>
      <c r="K8994" s="5" t="s">
        <v>14</v>
      </c>
      <c r="L8994" s="5" t="s">
        <v>31</v>
      </c>
      <c r="M8994" s="7">
        <v>46</v>
      </c>
      <c r="N8994" s="5" t="s">
        <v>25</v>
      </c>
    </row>
    <row r="8995" spans="1:14">
      <c r="A8995" s="4">
        <v>45325</v>
      </c>
      <c r="B8995" s="5" t="s">
        <v>6128</v>
      </c>
      <c r="C8995" s="5" t="s">
        <v>6198</v>
      </c>
      <c r="D8995" s="5" t="s">
        <v>5830</v>
      </c>
      <c r="E8995" s="5" t="s">
        <v>5831</v>
      </c>
      <c r="F8995" s="6">
        <v>8.3848870600000005</v>
      </c>
      <c r="G8995" s="5" t="s">
        <v>3669</v>
      </c>
      <c r="H8995" s="5" t="s">
        <v>3670</v>
      </c>
      <c r="I8995" s="5"/>
      <c r="J8995" s="5" t="s">
        <v>14</v>
      </c>
      <c r="K8995" s="5" t="s">
        <v>14</v>
      </c>
      <c r="L8995" s="5" t="s">
        <v>31</v>
      </c>
      <c r="M8995" s="7">
        <v>26</v>
      </c>
      <c r="N8995" s="5" t="s">
        <v>25</v>
      </c>
    </row>
    <row r="8996" spans="1:14">
      <c r="A8996" s="4">
        <v>45325</v>
      </c>
      <c r="B8996" s="5" t="s">
        <v>6128</v>
      </c>
      <c r="C8996" s="5" t="s">
        <v>6199</v>
      </c>
      <c r="D8996" s="5" t="s">
        <v>5830</v>
      </c>
      <c r="E8996" s="5" t="s">
        <v>5831</v>
      </c>
      <c r="F8996" s="6">
        <v>8.3848870600000005</v>
      </c>
      <c r="G8996" s="5" t="s">
        <v>3669</v>
      </c>
      <c r="H8996" s="5" t="s">
        <v>3670</v>
      </c>
      <c r="I8996" s="5"/>
      <c r="J8996" s="5" t="s">
        <v>14</v>
      </c>
      <c r="K8996" s="5" t="s">
        <v>14</v>
      </c>
      <c r="L8996" s="5" t="s">
        <v>31</v>
      </c>
      <c r="M8996" s="7">
        <v>30</v>
      </c>
      <c r="N8996" s="5" t="s">
        <v>25</v>
      </c>
    </row>
    <row r="8997" spans="1:14">
      <c r="A8997" s="4">
        <v>45325</v>
      </c>
      <c r="B8997" s="5" t="s">
        <v>6128</v>
      </c>
      <c r="C8997" s="5" t="s">
        <v>6200</v>
      </c>
      <c r="D8997" s="5" t="s">
        <v>5830</v>
      </c>
      <c r="E8997" s="5" t="s">
        <v>5831</v>
      </c>
      <c r="F8997" s="6">
        <v>8.3848870600000005</v>
      </c>
      <c r="G8997" s="5" t="s">
        <v>3669</v>
      </c>
      <c r="H8997" s="5" t="s">
        <v>3670</v>
      </c>
      <c r="I8997" s="5"/>
      <c r="J8997" s="5" t="s">
        <v>14</v>
      </c>
      <c r="K8997" s="5" t="s">
        <v>14</v>
      </c>
      <c r="L8997" s="5" t="s">
        <v>31</v>
      </c>
      <c r="M8997" s="7">
        <v>32</v>
      </c>
      <c r="N8997" s="5" t="s">
        <v>25</v>
      </c>
    </row>
    <row r="8998" spans="1:14">
      <c r="A8998" s="4">
        <v>45325</v>
      </c>
      <c r="B8998" s="5" t="s">
        <v>6128</v>
      </c>
      <c r="C8998" s="5" t="s">
        <v>6201</v>
      </c>
      <c r="D8998" s="5" t="s">
        <v>5830</v>
      </c>
      <c r="E8998" s="5" t="s">
        <v>5831</v>
      </c>
      <c r="F8998" s="6">
        <v>8.3848870600000005</v>
      </c>
      <c r="G8998" s="5" t="s">
        <v>3669</v>
      </c>
      <c r="H8998" s="5" t="s">
        <v>3670</v>
      </c>
      <c r="I8998" s="5"/>
      <c r="J8998" s="5" t="s">
        <v>14</v>
      </c>
      <c r="K8998" s="5" t="s">
        <v>14</v>
      </c>
      <c r="L8998" s="5" t="s">
        <v>31</v>
      </c>
      <c r="M8998" s="7">
        <v>2</v>
      </c>
      <c r="N8998" s="5" t="s">
        <v>25</v>
      </c>
    </row>
    <row r="8999" spans="1:14">
      <c r="A8999" s="4">
        <v>45325</v>
      </c>
      <c r="B8999" s="5" t="s">
        <v>6128</v>
      </c>
      <c r="C8999" s="5" t="s">
        <v>6202</v>
      </c>
      <c r="D8999" s="5" t="s">
        <v>5830</v>
      </c>
      <c r="E8999" s="5" t="s">
        <v>5831</v>
      </c>
      <c r="F8999" s="6">
        <v>8.3848870600000005</v>
      </c>
      <c r="G8999" s="5" t="s">
        <v>3669</v>
      </c>
      <c r="H8999" s="5" t="s">
        <v>3670</v>
      </c>
      <c r="I8999" s="5"/>
      <c r="J8999" s="5" t="s">
        <v>14</v>
      </c>
      <c r="K8999" s="5" t="s">
        <v>14</v>
      </c>
      <c r="L8999" s="5" t="s">
        <v>31</v>
      </c>
      <c r="M8999" s="7">
        <v>1</v>
      </c>
      <c r="N8999" s="5" t="s">
        <v>25</v>
      </c>
    </row>
    <row r="9000" spans="1:14">
      <c r="A9000" s="4">
        <v>45325</v>
      </c>
      <c r="B9000" s="5" t="s">
        <v>6128</v>
      </c>
      <c r="C9000" s="5" t="s">
        <v>6203</v>
      </c>
      <c r="D9000" s="5" t="s">
        <v>5830</v>
      </c>
      <c r="E9000" s="5" t="s">
        <v>5831</v>
      </c>
      <c r="F9000" s="6">
        <v>8.3848870600000005</v>
      </c>
      <c r="G9000" s="5" t="s">
        <v>3669</v>
      </c>
      <c r="H9000" s="5" t="s">
        <v>3670</v>
      </c>
      <c r="I9000" s="5"/>
      <c r="J9000" s="5" t="s">
        <v>14</v>
      </c>
      <c r="K9000" s="5" t="s">
        <v>14</v>
      </c>
      <c r="L9000" s="5" t="s">
        <v>31</v>
      </c>
      <c r="M9000" s="7">
        <v>1</v>
      </c>
      <c r="N9000" s="5" t="s">
        <v>25</v>
      </c>
    </row>
    <row r="9001" spans="1:14">
      <c r="A9001" s="4">
        <v>45325</v>
      </c>
      <c r="B9001" s="5" t="s">
        <v>6128</v>
      </c>
      <c r="C9001" s="5" t="s">
        <v>6204</v>
      </c>
      <c r="D9001" s="5" t="s">
        <v>5830</v>
      </c>
      <c r="E9001" s="5" t="s">
        <v>5831</v>
      </c>
      <c r="F9001" s="6">
        <v>8.3848870600000005</v>
      </c>
      <c r="G9001" s="5" t="s">
        <v>3669</v>
      </c>
      <c r="H9001" s="5" t="s">
        <v>3670</v>
      </c>
      <c r="I9001" s="5"/>
      <c r="J9001" s="5" t="s">
        <v>14</v>
      </c>
      <c r="K9001" s="5" t="s">
        <v>14</v>
      </c>
      <c r="L9001" s="5" t="s">
        <v>31</v>
      </c>
      <c r="M9001" s="7">
        <v>31</v>
      </c>
      <c r="N9001" s="5" t="s">
        <v>25</v>
      </c>
    </row>
    <row r="9002" spans="1:14">
      <c r="A9002" s="4">
        <v>45325</v>
      </c>
      <c r="B9002" s="5" t="s">
        <v>6128</v>
      </c>
      <c r="C9002" s="5" t="s">
        <v>6205</v>
      </c>
      <c r="D9002" s="5" t="s">
        <v>5830</v>
      </c>
      <c r="E9002" s="5" t="s">
        <v>5831</v>
      </c>
      <c r="F9002" s="6">
        <v>8.3848870600000005</v>
      </c>
      <c r="G9002" s="5" t="s">
        <v>3669</v>
      </c>
      <c r="H9002" s="5" t="s">
        <v>3670</v>
      </c>
      <c r="I9002" s="5"/>
      <c r="J9002" s="5" t="s">
        <v>14</v>
      </c>
      <c r="K9002" s="5" t="s">
        <v>14</v>
      </c>
      <c r="L9002" s="5" t="s">
        <v>31</v>
      </c>
      <c r="M9002" s="7">
        <v>2</v>
      </c>
      <c r="N9002" s="5" t="s">
        <v>25</v>
      </c>
    </row>
    <row r="9003" spans="1:14">
      <c r="A9003" s="4">
        <v>45325</v>
      </c>
      <c r="B9003" s="5" t="s">
        <v>6128</v>
      </c>
      <c r="C9003" s="5" t="s">
        <v>6206</v>
      </c>
      <c r="D9003" s="5" t="s">
        <v>5830</v>
      </c>
      <c r="E9003" s="5" t="s">
        <v>5831</v>
      </c>
      <c r="F9003" s="6">
        <v>8.3848870600000005</v>
      </c>
      <c r="G9003" s="5" t="s">
        <v>3669</v>
      </c>
      <c r="H9003" s="5" t="s">
        <v>3670</v>
      </c>
      <c r="I9003" s="5"/>
      <c r="J9003" s="5" t="s">
        <v>14</v>
      </c>
      <c r="K9003" s="5" t="s">
        <v>14</v>
      </c>
      <c r="L9003" s="5" t="s">
        <v>31</v>
      </c>
      <c r="M9003" s="7">
        <v>25</v>
      </c>
      <c r="N9003" s="5" t="s">
        <v>25</v>
      </c>
    </row>
    <row r="9004" spans="1:14">
      <c r="A9004" s="4">
        <v>45325</v>
      </c>
      <c r="B9004" s="5" t="s">
        <v>6128</v>
      </c>
      <c r="C9004" s="5" t="s">
        <v>6207</v>
      </c>
      <c r="D9004" s="5" t="s">
        <v>5830</v>
      </c>
      <c r="E9004" s="5" t="s">
        <v>5831</v>
      </c>
      <c r="F9004" s="6">
        <v>8.3848870600000005</v>
      </c>
      <c r="G9004" s="5" t="s">
        <v>3669</v>
      </c>
      <c r="H9004" s="5" t="s">
        <v>3670</v>
      </c>
      <c r="I9004" s="5"/>
      <c r="J9004" s="5" t="s">
        <v>14</v>
      </c>
      <c r="K9004" s="5" t="s">
        <v>14</v>
      </c>
      <c r="L9004" s="5" t="s">
        <v>31</v>
      </c>
      <c r="M9004" s="7">
        <v>1</v>
      </c>
      <c r="N9004" s="5" t="s">
        <v>25</v>
      </c>
    </row>
    <row r="9005" spans="1:14">
      <c r="A9005" s="4">
        <v>45325</v>
      </c>
      <c r="B9005" s="5" t="s">
        <v>6128</v>
      </c>
      <c r="C9005" s="5" t="s">
        <v>6208</v>
      </c>
      <c r="D9005" s="5" t="s">
        <v>5830</v>
      </c>
      <c r="E9005" s="5" t="s">
        <v>5831</v>
      </c>
      <c r="F9005" s="6">
        <v>8.3848870600000005</v>
      </c>
      <c r="G9005" s="5" t="s">
        <v>3669</v>
      </c>
      <c r="H9005" s="5" t="s">
        <v>3670</v>
      </c>
      <c r="I9005" s="5"/>
      <c r="J9005" s="5" t="s">
        <v>14</v>
      </c>
      <c r="K9005" s="5" t="s">
        <v>14</v>
      </c>
      <c r="L9005" s="5" t="s">
        <v>31</v>
      </c>
      <c r="M9005" s="7">
        <v>1</v>
      </c>
      <c r="N9005" s="5" t="s">
        <v>25</v>
      </c>
    </row>
    <row r="9006" spans="1:14">
      <c r="A9006" s="4">
        <v>45325</v>
      </c>
      <c r="B9006" s="5" t="s">
        <v>6128</v>
      </c>
      <c r="C9006" s="5" t="s">
        <v>6209</v>
      </c>
      <c r="D9006" s="5" t="s">
        <v>5830</v>
      </c>
      <c r="E9006" s="5" t="s">
        <v>5831</v>
      </c>
      <c r="F9006" s="6">
        <v>8.3848870600000005</v>
      </c>
      <c r="G9006" s="5" t="s">
        <v>3669</v>
      </c>
      <c r="H9006" s="5" t="s">
        <v>3670</v>
      </c>
      <c r="I9006" s="5"/>
      <c r="J9006" s="5" t="s">
        <v>14</v>
      </c>
      <c r="K9006" s="5" t="s">
        <v>14</v>
      </c>
      <c r="L9006" s="5" t="s">
        <v>31</v>
      </c>
      <c r="M9006" s="7">
        <v>28</v>
      </c>
      <c r="N9006" s="5" t="s">
        <v>25</v>
      </c>
    </row>
    <row r="9007" spans="1:14">
      <c r="A9007" s="4">
        <v>45325</v>
      </c>
      <c r="B9007" s="5" t="s">
        <v>6128</v>
      </c>
      <c r="C9007" s="5" t="s">
        <v>6210</v>
      </c>
      <c r="D9007" s="5" t="s">
        <v>5830</v>
      </c>
      <c r="E9007" s="5" t="s">
        <v>5831</v>
      </c>
      <c r="F9007" s="6">
        <v>8.3848870600000005</v>
      </c>
      <c r="G9007" s="5" t="s">
        <v>3669</v>
      </c>
      <c r="H9007" s="5" t="s">
        <v>3670</v>
      </c>
      <c r="I9007" s="5"/>
      <c r="J9007" s="5" t="s">
        <v>14</v>
      </c>
      <c r="K9007" s="5" t="s">
        <v>14</v>
      </c>
      <c r="L9007" s="5" t="s">
        <v>31</v>
      </c>
      <c r="M9007" s="7">
        <v>2</v>
      </c>
      <c r="N9007" s="5" t="s">
        <v>25</v>
      </c>
    </row>
    <row r="9008" spans="1:14">
      <c r="A9008" s="4">
        <v>45325</v>
      </c>
      <c r="B9008" s="5" t="s">
        <v>6128</v>
      </c>
      <c r="C9008" s="5" t="s">
        <v>6211</v>
      </c>
      <c r="D9008" s="5" t="s">
        <v>5830</v>
      </c>
      <c r="E9008" s="5" t="s">
        <v>5831</v>
      </c>
      <c r="F9008" s="6">
        <v>8.3848870600000005</v>
      </c>
      <c r="G9008" s="5" t="s">
        <v>3669</v>
      </c>
      <c r="H9008" s="5" t="s">
        <v>3670</v>
      </c>
      <c r="I9008" s="5"/>
      <c r="J9008" s="5" t="s">
        <v>14</v>
      </c>
      <c r="K9008" s="5" t="s">
        <v>14</v>
      </c>
      <c r="L9008" s="5" t="s">
        <v>31</v>
      </c>
      <c r="M9008" s="7">
        <v>30</v>
      </c>
      <c r="N9008" s="5" t="s">
        <v>25</v>
      </c>
    </row>
    <row r="9009" spans="1:14">
      <c r="A9009" s="4">
        <v>45325</v>
      </c>
      <c r="B9009" s="5" t="s">
        <v>6128</v>
      </c>
      <c r="C9009" s="5" t="s">
        <v>6212</v>
      </c>
      <c r="D9009" s="5" t="s">
        <v>5830</v>
      </c>
      <c r="E9009" s="5" t="s">
        <v>5831</v>
      </c>
      <c r="F9009" s="6">
        <v>8.3848870600000005</v>
      </c>
      <c r="G9009" s="5" t="s">
        <v>3669</v>
      </c>
      <c r="H9009" s="5" t="s">
        <v>3670</v>
      </c>
      <c r="I9009" s="5"/>
      <c r="J9009" s="5" t="s">
        <v>14</v>
      </c>
      <c r="K9009" s="5" t="s">
        <v>14</v>
      </c>
      <c r="L9009" s="5" t="s">
        <v>31</v>
      </c>
      <c r="M9009" s="7">
        <v>85</v>
      </c>
      <c r="N9009" s="5" t="s">
        <v>25</v>
      </c>
    </row>
    <row r="9010" spans="1:14">
      <c r="A9010" s="4">
        <v>45325</v>
      </c>
      <c r="B9010" s="5" t="s">
        <v>6128</v>
      </c>
      <c r="C9010" s="5" t="s">
        <v>6213</v>
      </c>
      <c r="D9010" s="5" t="s">
        <v>5830</v>
      </c>
      <c r="E9010" s="5" t="s">
        <v>5831</v>
      </c>
      <c r="F9010" s="6">
        <v>8.3848870600000005</v>
      </c>
      <c r="G9010" s="5" t="s">
        <v>3669</v>
      </c>
      <c r="H9010" s="5" t="s">
        <v>3670</v>
      </c>
      <c r="I9010" s="5"/>
      <c r="J9010" s="5" t="s">
        <v>14</v>
      </c>
      <c r="K9010" s="5" t="s">
        <v>14</v>
      </c>
      <c r="L9010" s="5" t="s">
        <v>31</v>
      </c>
      <c r="M9010" s="7">
        <v>98</v>
      </c>
      <c r="N9010" s="5" t="s">
        <v>25</v>
      </c>
    </row>
    <row r="9011" spans="1:14">
      <c r="A9011" s="4">
        <v>45325</v>
      </c>
      <c r="B9011" s="5" t="s">
        <v>6128</v>
      </c>
      <c r="C9011" s="5" t="s">
        <v>6214</v>
      </c>
      <c r="D9011" s="5" t="s">
        <v>5830</v>
      </c>
      <c r="E9011" s="5" t="s">
        <v>5831</v>
      </c>
      <c r="F9011" s="6">
        <v>8.3848870600000005</v>
      </c>
      <c r="G9011" s="5" t="s">
        <v>3669</v>
      </c>
      <c r="H9011" s="5" t="s">
        <v>3670</v>
      </c>
      <c r="I9011" s="5"/>
      <c r="J9011" s="5" t="s">
        <v>14</v>
      </c>
      <c r="K9011" s="5" t="s">
        <v>14</v>
      </c>
      <c r="L9011" s="5" t="s">
        <v>31</v>
      </c>
      <c r="M9011" s="7">
        <v>51</v>
      </c>
      <c r="N9011" s="5" t="s">
        <v>25</v>
      </c>
    </row>
    <row r="9012" spans="1:14">
      <c r="A9012" s="4">
        <v>45325</v>
      </c>
      <c r="B9012" s="5" t="s">
        <v>6128</v>
      </c>
      <c r="C9012" s="5" t="s">
        <v>6215</v>
      </c>
      <c r="D9012" s="5" t="s">
        <v>5830</v>
      </c>
      <c r="E9012" s="5" t="s">
        <v>5831</v>
      </c>
      <c r="F9012" s="6">
        <v>8.3848870600000005</v>
      </c>
      <c r="G9012" s="5" t="s">
        <v>3669</v>
      </c>
      <c r="H9012" s="5" t="s">
        <v>3670</v>
      </c>
      <c r="I9012" s="5"/>
      <c r="J9012" s="5" t="s">
        <v>14</v>
      </c>
      <c r="K9012" s="5" t="s">
        <v>14</v>
      </c>
      <c r="L9012" s="5" t="s">
        <v>31</v>
      </c>
      <c r="M9012" s="7">
        <v>21</v>
      </c>
      <c r="N9012" s="5" t="s">
        <v>25</v>
      </c>
    </row>
    <row r="9013" spans="1:14">
      <c r="A9013" s="4">
        <v>45325</v>
      </c>
      <c r="B9013" s="5" t="s">
        <v>6128</v>
      </c>
      <c r="C9013" s="5" t="s">
        <v>6216</v>
      </c>
      <c r="D9013" s="5" t="s">
        <v>5830</v>
      </c>
      <c r="E9013" s="5" t="s">
        <v>5831</v>
      </c>
      <c r="F9013" s="6">
        <v>8.3848870600000005</v>
      </c>
      <c r="G9013" s="5" t="s">
        <v>3669</v>
      </c>
      <c r="H9013" s="5" t="s">
        <v>3670</v>
      </c>
      <c r="I9013" s="5"/>
      <c r="J9013" s="5" t="s">
        <v>14</v>
      </c>
      <c r="K9013" s="5" t="s">
        <v>14</v>
      </c>
      <c r="L9013" s="5" t="s">
        <v>31</v>
      </c>
      <c r="M9013" s="7">
        <v>35</v>
      </c>
      <c r="N9013" s="5" t="s">
        <v>25</v>
      </c>
    </row>
    <row r="9014" spans="1:14">
      <c r="A9014" s="4">
        <v>45325</v>
      </c>
      <c r="B9014" s="5" t="s">
        <v>6128</v>
      </c>
      <c r="C9014" s="5" t="s">
        <v>6217</v>
      </c>
      <c r="D9014" s="5" t="s">
        <v>5830</v>
      </c>
      <c r="E9014" s="5" t="s">
        <v>5831</v>
      </c>
      <c r="F9014" s="6">
        <v>8.3848870600000005</v>
      </c>
      <c r="G9014" s="5" t="s">
        <v>3669</v>
      </c>
      <c r="H9014" s="5" t="s">
        <v>3670</v>
      </c>
      <c r="I9014" s="5"/>
      <c r="J9014" s="5" t="s">
        <v>14</v>
      </c>
      <c r="K9014" s="5" t="s">
        <v>14</v>
      </c>
      <c r="L9014" s="5" t="s">
        <v>31</v>
      </c>
      <c r="M9014" s="7">
        <v>34</v>
      </c>
      <c r="N9014" s="5" t="s">
        <v>25</v>
      </c>
    </row>
    <row r="9015" spans="1:14">
      <c r="A9015" s="4">
        <v>45325</v>
      </c>
      <c r="B9015" s="5" t="s">
        <v>6128</v>
      </c>
      <c r="C9015" s="5" t="s">
        <v>6218</v>
      </c>
      <c r="D9015" s="5" t="s">
        <v>5830</v>
      </c>
      <c r="E9015" s="5" t="s">
        <v>5831</v>
      </c>
      <c r="F9015" s="6">
        <v>8.3848870600000005</v>
      </c>
      <c r="G9015" s="5" t="s">
        <v>3669</v>
      </c>
      <c r="H9015" s="5" t="s">
        <v>3670</v>
      </c>
      <c r="I9015" s="5"/>
      <c r="J9015" s="5" t="s">
        <v>14</v>
      </c>
      <c r="K9015" s="5" t="s">
        <v>14</v>
      </c>
      <c r="L9015" s="5" t="s">
        <v>31</v>
      </c>
      <c r="M9015" s="7">
        <v>50</v>
      </c>
      <c r="N9015" s="5" t="s">
        <v>25</v>
      </c>
    </row>
    <row r="9016" spans="1:14">
      <c r="A9016" s="4">
        <v>45325</v>
      </c>
      <c r="B9016" s="5" t="s">
        <v>6128</v>
      </c>
      <c r="C9016" s="5" t="s">
        <v>6219</v>
      </c>
      <c r="D9016" s="5" t="s">
        <v>5830</v>
      </c>
      <c r="E9016" s="5" t="s">
        <v>5831</v>
      </c>
      <c r="F9016" s="6">
        <v>8.3848870600000005</v>
      </c>
      <c r="G9016" s="5" t="s">
        <v>3669</v>
      </c>
      <c r="H9016" s="5" t="s">
        <v>3670</v>
      </c>
      <c r="I9016" s="5"/>
      <c r="J9016" s="5" t="s">
        <v>14</v>
      </c>
      <c r="K9016" s="5" t="s">
        <v>14</v>
      </c>
      <c r="L9016" s="5" t="s">
        <v>31</v>
      </c>
      <c r="M9016" s="7">
        <v>41</v>
      </c>
      <c r="N9016" s="5" t="s">
        <v>25</v>
      </c>
    </row>
    <row r="9017" spans="1:14">
      <c r="A9017" s="4">
        <v>45325</v>
      </c>
      <c r="B9017" s="5" t="s">
        <v>6128</v>
      </c>
      <c r="C9017" s="5" t="s">
        <v>6220</v>
      </c>
      <c r="D9017" s="5" t="s">
        <v>5830</v>
      </c>
      <c r="E9017" s="5" t="s">
        <v>5831</v>
      </c>
      <c r="F9017" s="6">
        <v>8.3848870600000005</v>
      </c>
      <c r="G9017" s="5" t="s">
        <v>3669</v>
      </c>
      <c r="H9017" s="5" t="s">
        <v>3670</v>
      </c>
      <c r="I9017" s="5"/>
      <c r="J9017" s="5" t="s">
        <v>14</v>
      </c>
      <c r="K9017" s="5" t="s">
        <v>14</v>
      </c>
      <c r="L9017" s="5" t="s">
        <v>31</v>
      </c>
      <c r="M9017" s="7">
        <v>5</v>
      </c>
      <c r="N9017" s="5" t="s">
        <v>25</v>
      </c>
    </row>
    <row r="9018" spans="1:14">
      <c r="A9018" s="4">
        <v>45325</v>
      </c>
      <c r="B9018" s="5" t="s">
        <v>6128</v>
      </c>
      <c r="C9018" s="5" t="s">
        <v>6221</v>
      </c>
      <c r="D9018" s="5" t="s">
        <v>5830</v>
      </c>
      <c r="E9018" s="5" t="s">
        <v>5831</v>
      </c>
      <c r="F9018" s="6">
        <v>8.3848870600000005</v>
      </c>
      <c r="G9018" s="5" t="s">
        <v>3669</v>
      </c>
      <c r="H9018" s="5" t="s">
        <v>3670</v>
      </c>
      <c r="I9018" s="5"/>
      <c r="J9018" s="5" t="s">
        <v>14</v>
      </c>
      <c r="K9018" s="5" t="s">
        <v>14</v>
      </c>
      <c r="L9018" s="5" t="s">
        <v>31</v>
      </c>
      <c r="M9018" s="7">
        <v>178</v>
      </c>
      <c r="N9018" s="5" t="s">
        <v>25</v>
      </c>
    </row>
    <row r="9019" spans="1:14">
      <c r="A9019" s="4">
        <v>45325</v>
      </c>
      <c r="B9019" s="5" t="s">
        <v>6128</v>
      </c>
      <c r="C9019" s="5" t="s">
        <v>6222</v>
      </c>
      <c r="D9019" s="5" t="s">
        <v>5830</v>
      </c>
      <c r="E9019" s="5" t="s">
        <v>5831</v>
      </c>
      <c r="F9019" s="6">
        <v>8.3848870600000005</v>
      </c>
      <c r="G9019" s="5" t="s">
        <v>3669</v>
      </c>
      <c r="H9019" s="5" t="s">
        <v>3670</v>
      </c>
      <c r="I9019" s="5"/>
      <c r="J9019" s="5" t="s">
        <v>14</v>
      </c>
      <c r="K9019" s="5" t="s">
        <v>14</v>
      </c>
      <c r="L9019" s="5" t="s">
        <v>31</v>
      </c>
      <c r="M9019" s="7">
        <v>127</v>
      </c>
      <c r="N9019" s="5" t="s">
        <v>25</v>
      </c>
    </row>
    <row r="9020" spans="1:14">
      <c r="A9020" s="4">
        <v>45325</v>
      </c>
      <c r="B9020" s="5" t="s">
        <v>6128</v>
      </c>
      <c r="C9020" s="5" t="s">
        <v>6223</v>
      </c>
      <c r="D9020" s="5" t="s">
        <v>5830</v>
      </c>
      <c r="E9020" s="5" t="s">
        <v>5831</v>
      </c>
      <c r="F9020" s="6">
        <v>8.3848870600000005</v>
      </c>
      <c r="G9020" s="5" t="s">
        <v>3669</v>
      </c>
      <c r="H9020" s="5" t="s">
        <v>3670</v>
      </c>
      <c r="I9020" s="5"/>
      <c r="J9020" s="5" t="s">
        <v>14</v>
      </c>
      <c r="K9020" s="5" t="s">
        <v>14</v>
      </c>
      <c r="L9020" s="5" t="s">
        <v>31</v>
      </c>
      <c r="M9020" s="7">
        <v>1</v>
      </c>
      <c r="N9020" s="5" t="s">
        <v>25</v>
      </c>
    </row>
    <row r="9021" spans="1:14">
      <c r="A9021" s="4">
        <v>45325</v>
      </c>
      <c r="B9021" s="5" t="s">
        <v>6128</v>
      </c>
      <c r="C9021" s="5" t="s">
        <v>6224</v>
      </c>
      <c r="D9021" s="5" t="s">
        <v>5830</v>
      </c>
      <c r="E9021" s="5" t="s">
        <v>5831</v>
      </c>
      <c r="F9021" s="6">
        <v>8.3848870600000005</v>
      </c>
      <c r="G9021" s="5" t="s">
        <v>3669</v>
      </c>
      <c r="H9021" s="5" t="s">
        <v>3670</v>
      </c>
      <c r="I9021" s="5"/>
      <c r="J9021" s="5" t="s">
        <v>14</v>
      </c>
      <c r="K9021" s="5" t="s">
        <v>14</v>
      </c>
      <c r="L9021" s="5" t="s">
        <v>31</v>
      </c>
      <c r="M9021" s="7">
        <v>112</v>
      </c>
      <c r="N9021" s="5" t="s">
        <v>25</v>
      </c>
    </row>
    <row r="9022" spans="1:14">
      <c r="A9022" s="4">
        <v>45325</v>
      </c>
      <c r="B9022" s="5" t="s">
        <v>6128</v>
      </c>
      <c r="C9022" s="5" t="s">
        <v>6225</v>
      </c>
      <c r="D9022" s="5" t="s">
        <v>5830</v>
      </c>
      <c r="E9022" s="5" t="s">
        <v>5831</v>
      </c>
      <c r="F9022" s="6">
        <v>8.3848870600000005</v>
      </c>
      <c r="G9022" s="5" t="s">
        <v>3669</v>
      </c>
      <c r="H9022" s="5" t="s">
        <v>3670</v>
      </c>
      <c r="I9022" s="5"/>
      <c r="J9022" s="5" t="s">
        <v>14</v>
      </c>
      <c r="K9022" s="5" t="s">
        <v>14</v>
      </c>
      <c r="L9022" s="5" t="s">
        <v>31</v>
      </c>
      <c r="M9022" s="7">
        <v>2</v>
      </c>
      <c r="N9022" s="5" t="s">
        <v>25</v>
      </c>
    </row>
    <row r="9023" spans="1:14">
      <c r="A9023" s="4">
        <v>45325</v>
      </c>
      <c r="B9023" s="5" t="s">
        <v>6128</v>
      </c>
      <c r="C9023" s="5" t="s">
        <v>6226</v>
      </c>
      <c r="D9023" s="5" t="s">
        <v>5830</v>
      </c>
      <c r="E9023" s="5" t="s">
        <v>5831</v>
      </c>
      <c r="F9023" s="6">
        <v>8.3848870600000005</v>
      </c>
      <c r="G9023" s="5" t="s">
        <v>3669</v>
      </c>
      <c r="H9023" s="5" t="s">
        <v>3670</v>
      </c>
      <c r="I9023" s="5"/>
      <c r="J9023" s="5" t="s">
        <v>14</v>
      </c>
      <c r="K9023" s="5" t="s">
        <v>14</v>
      </c>
      <c r="L9023" s="5" t="s">
        <v>31</v>
      </c>
      <c r="M9023" s="7">
        <v>1</v>
      </c>
      <c r="N9023" s="5" t="s">
        <v>25</v>
      </c>
    </row>
    <row r="9024" spans="1:14">
      <c r="A9024" s="4">
        <v>45325</v>
      </c>
      <c r="B9024" s="5" t="s">
        <v>6128</v>
      </c>
      <c r="C9024" s="5" t="s">
        <v>6227</v>
      </c>
      <c r="D9024" s="5" t="s">
        <v>5830</v>
      </c>
      <c r="E9024" s="5" t="s">
        <v>5831</v>
      </c>
      <c r="F9024" s="6">
        <v>8.3848870600000005</v>
      </c>
      <c r="G9024" s="5" t="s">
        <v>3669</v>
      </c>
      <c r="H9024" s="5" t="s">
        <v>3670</v>
      </c>
      <c r="I9024" s="5"/>
      <c r="J9024" s="5" t="s">
        <v>14</v>
      </c>
      <c r="K9024" s="5" t="s">
        <v>14</v>
      </c>
      <c r="L9024" s="5" t="s">
        <v>31</v>
      </c>
      <c r="M9024" s="7">
        <v>43</v>
      </c>
      <c r="N9024" s="5" t="s">
        <v>25</v>
      </c>
    </row>
    <row r="9025" spans="1:14">
      <c r="A9025" s="4">
        <v>45325</v>
      </c>
      <c r="B9025" s="5" t="s">
        <v>6128</v>
      </c>
      <c r="C9025" s="5" t="s">
        <v>6228</v>
      </c>
      <c r="D9025" s="5" t="s">
        <v>5830</v>
      </c>
      <c r="E9025" s="5" t="s">
        <v>5831</v>
      </c>
      <c r="F9025" s="6">
        <v>8.3848870600000005</v>
      </c>
      <c r="G9025" s="5" t="s">
        <v>3669</v>
      </c>
      <c r="H9025" s="5" t="s">
        <v>3670</v>
      </c>
      <c r="I9025" s="5"/>
      <c r="J9025" s="5" t="s">
        <v>14</v>
      </c>
      <c r="K9025" s="5" t="s">
        <v>14</v>
      </c>
      <c r="L9025" s="5" t="s">
        <v>31</v>
      </c>
      <c r="M9025" s="7">
        <v>23</v>
      </c>
      <c r="N9025" s="5" t="s">
        <v>25</v>
      </c>
    </row>
    <row r="9026" spans="1:14">
      <c r="A9026" s="4">
        <v>45325</v>
      </c>
      <c r="B9026" s="5" t="s">
        <v>6128</v>
      </c>
      <c r="C9026" s="5" t="s">
        <v>6229</v>
      </c>
      <c r="D9026" s="5" t="s">
        <v>5830</v>
      </c>
      <c r="E9026" s="5" t="s">
        <v>5831</v>
      </c>
      <c r="F9026" s="6">
        <v>8.3848870600000005</v>
      </c>
      <c r="G9026" s="5" t="s">
        <v>3669</v>
      </c>
      <c r="H9026" s="5" t="s">
        <v>3670</v>
      </c>
      <c r="I9026" s="5"/>
      <c r="J9026" s="5" t="s">
        <v>14</v>
      </c>
      <c r="K9026" s="5" t="s">
        <v>14</v>
      </c>
      <c r="L9026" s="5" t="s">
        <v>31</v>
      </c>
      <c r="M9026" s="7">
        <v>102</v>
      </c>
      <c r="N9026" s="5" t="s">
        <v>25</v>
      </c>
    </row>
    <row r="9027" spans="1:14">
      <c r="A9027" s="4">
        <v>45325</v>
      </c>
      <c r="B9027" s="5" t="s">
        <v>6128</v>
      </c>
      <c r="C9027" s="5" t="s">
        <v>6230</v>
      </c>
      <c r="D9027" s="5" t="s">
        <v>5830</v>
      </c>
      <c r="E9027" s="5" t="s">
        <v>5831</v>
      </c>
      <c r="F9027" s="6">
        <v>8.3848870600000005</v>
      </c>
      <c r="G9027" s="5" t="s">
        <v>3669</v>
      </c>
      <c r="H9027" s="5" t="s">
        <v>3670</v>
      </c>
      <c r="I9027" s="5"/>
      <c r="J9027" s="5" t="s">
        <v>14</v>
      </c>
      <c r="K9027" s="5" t="s">
        <v>14</v>
      </c>
      <c r="L9027" s="5" t="s">
        <v>31</v>
      </c>
      <c r="M9027" s="7">
        <v>134</v>
      </c>
      <c r="N9027" s="5" t="s">
        <v>25</v>
      </c>
    </row>
    <row r="9028" spans="1:14">
      <c r="A9028" s="4">
        <v>45325</v>
      </c>
      <c r="B9028" s="5" t="s">
        <v>6128</v>
      </c>
      <c r="C9028" s="5" t="s">
        <v>6231</v>
      </c>
      <c r="D9028" s="5" t="s">
        <v>5830</v>
      </c>
      <c r="E9028" s="5" t="s">
        <v>5831</v>
      </c>
      <c r="F9028" s="6">
        <v>8.3848870600000005</v>
      </c>
      <c r="G9028" s="5" t="s">
        <v>3669</v>
      </c>
      <c r="H9028" s="5" t="s">
        <v>3670</v>
      </c>
      <c r="I9028" s="5"/>
      <c r="J9028" s="5" t="s">
        <v>14</v>
      </c>
      <c r="K9028" s="5" t="s">
        <v>14</v>
      </c>
      <c r="L9028" s="5" t="s">
        <v>31</v>
      </c>
      <c r="M9028" s="7">
        <v>5</v>
      </c>
      <c r="N9028" s="5" t="s">
        <v>25</v>
      </c>
    </row>
    <row r="9029" spans="1:14">
      <c r="A9029" s="4">
        <v>45325</v>
      </c>
      <c r="B9029" s="5" t="s">
        <v>6128</v>
      </c>
      <c r="C9029" s="5" t="s">
        <v>6232</v>
      </c>
      <c r="D9029" s="5" t="s">
        <v>5830</v>
      </c>
      <c r="E9029" s="5" t="s">
        <v>5831</v>
      </c>
      <c r="F9029" s="6">
        <v>8.3848870600000005</v>
      </c>
      <c r="G9029" s="5" t="s">
        <v>3669</v>
      </c>
      <c r="H9029" s="5" t="s">
        <v>3670</v>
      </c>
      <c r="I9029" s="5"/>
      <c r="J9029" s="5" t="s">
        <v>14</v>
      </c>
      <c r="K9029" s="5" t="s">
        <v>14</v>
      </c>
      <c r="L9029" s="5" t="s">
        <v>31</v>
      </c>
      <c r="M9029" s="7">
        <v>4</v>
      </c>
      <c r="N9029" s="5" t="s">
        <v>25</v>
      </c>
    </row>
    <row r="9030" spans="1:14">
      <c r="A9030" s="4">
        <v>45325</v>
      </c>
      <c r="B9030" s="5" t="s">
        <v>6128</v>
      </c>
      <c r="C9030" s="5" t="s">
        <v>6233</v>
      </c>
      <c r="D9030" s="5" t="s">
        <v>5830</v>
      </c>
      <c r="E9030" s="5" t="s">
        <v>5831</v>
      </c>
      <c r="F9030" s="6">
        <v>8.3848870600000005</v>
      </c>
      <c r="G9030" s="5" t="s">
        <v>3669</v>
      </c>
      <c r="H9030" s="5" t="s">
        <v>3670</v>
      </c>
      <c r="I9030" s="5"/>
      <c r="J9030" s="5" t="s">
        <v>14</v>
      </c>
      <c r="K9030" s="5" t="s">
        <v>14</v>
      </c>
      <c r="L9030" s="5" t="s">
        <v>31</v>
      </c>
      <c r="M9030" s="7">
        <v>1</v>
      </c>
      <c r="N9030" s="5" t="s">
        <v>25</v>
      </c>
    </row>
    <row r="9031" spans="1:14">
      <c r="A9031" s="4">
        <v>45325</v>
      </c>
      <c r="B9031" s="5" t="s">
        <v>6128</v>
      </c>
      <c r="C9031" s="5" t="s">
        <v>6234</v>
      </c>
      <c r="D9031" s="5" t="s">
        <v>5830</v>
      </c>
      <c r="E9031" s="5" t="s">
        <v>5831</v>
      </c>
      <c r="F9031" s="6">
        <v>8.3848870600000005</v>
      </c>
      <c r="G9031" s="5" t="s">
        <v>3669</v>
      </c>
      <c r="H9031" s="5" t="s">
        <v>3670</v>
      </c>
      <c r="I9031" s="5"/>
      <c r="J9031" s="5" t="s">
        <v>14</v>
      </c>
      <c r="K9031" s="5" t="s">
        <v>14</v>
      </c>
      <c r="L9031" s="5" t="s">
        <v>31</v>
      </c>
      <c r="M9031" s="7">
        <v>2</v>
      </c>
      <c r="N9031" s="5" t="s">
        <v>25</v>
      </c>
    </row>
    <row r="9032" spans="1:14">
      <c r="A9032" s="4">
        <v>45325</v>
      </c>
      <c r="B9032" s="5" t="s">
        <v>6128</v>
      </c>
      <c r="C9032" s="5" t="s">
        <v>6235</v>
      </c>
      <c r="D9032" s="5" t="s">
        <v>5830</v>
      </c>
      <c r="E9032" s="5" t="s">
        <v>5831</v>
      </c>
      <c r="F9032" s="6">
        <v>8.3848870600000005</v>
      </c>
      <c r="G9032" s="5" t="s">
        <v>3669</v>
      </c>
      <c r="H9032" s="5" t="s">
        <v>3670</v>
      </c>
      <c r="I9032" s="5"/>
      <c r="J9032" s="5" t="s">
        <v>14</v>
      </c>
      <c r="K9032" s="5" t="s">
        <v>14</v>
      </c>
      <c r="L9032" s="5" t="s">
        <v>31</v>
      </c>
      <c r="M9032" s="7">
        <v>1</v>
      </c>
      <c r="N9032" s="5" t="s">
        <v>25</v>
      </c>
    </row>
    <row r="9033" spans="1:14">
      <c r="A9033" s="4">
        <v>45325</v>
      </c>
      <c r="B9033" s="5" t="s">
        <v>6128</v>
      </c>
      <c r="C9033" s="5" t="s">
        <v>6236</v>
      </c>
      <c r="D9033" s="5" t="s">
        <v>5830</v>
      </c>
      <c r="E9033" s="5" t="s">
        <v>5831</v>
      </c>
      <c r="F9033" s="6">
        <v>8.3848870600000005</v>
      </c>
      <c r="G9033" s="5" t="s">
        <v>3669</v>
      </c>
      <c r="H9033" s="5" t="s">
        <v>3670</v>
      </c>
      <c r="I9033" s="5"/>
      <c r="J9033" s="5" t="s">
        <v>14</v>
      </c>
      <c r="K9033" s="5" t="s">
        <v>14</v>
      </c>
      <c r="L9033" s="5" t="s">
        <v>31</v>
      </c>
      <c r="M9033" s="7">
        <v>1</v>
      </c>
      <c r="N9033" s="5" t="s">
        <v>25</v>
      </c>
    </row>
    <row r="9034" spans="1:14">
      <c r="A9034" s="4">
        <v>45325</v>
      </c>
      <c r="B9034" s="5" t="s">
        <v>6128</v>
      </c>
      <c r="C9034" s="5" t="s">
        <v>6237</v>
      </c>
      <c r="D9034" s="5" t="s">
        <v>5830</v>
      </c>
      <c r="E9034" s="5" t="s">
        <v>5831</v>
      </c>
      <c r="F9034" s="6">
        <v>8.3848870600000005</v>
      </c>
      <c r="G9034" s="5" t="s">
        <v>3669</v>
      </c>
      <c r="H9034" s="5" t="s">
        <v>3670</v>
      </c>
      <c r="I9034" s="5"/>
      <c r="J9034" s="5" t="s">
        <v>14</v>
      </c>
      <c r="K9034" s="5" t="s">
        <v>14</v>
      </c>
      <c r="L9034" s="5" t="s">
        <v>31</v>
      </c>
      <c r="M9034" s="7">
        <v>33</v>
      </c>
      <c r="N9034" s="5" t="s">
        <v>25</v>
      </c>
    </row>
    <row r="9035" spans="1:14">
      <c r="A9035" s="4">
        <v>45325</v>
      </c>
      <c r="B9035" s="5" t="s">
        <v>6128</v>
      </c>
      <c r="C9035" s="5" t="s">
        <v>6238</v>
      </c>
      <c r="D9035" s="5" t="s">
        <v>5830</v>
      </c>
      <c r="E9035" s="5" t="s">
        <v>5831</v>
      </c>
      <c r="F9035" s="6">
        <v>8.3848870600000005</v>
      </c>
      <c r="G9035" s="5" t="s">
        <v>3669</v>
      </c>
      <c r="H9035" s="5" t="s">
        <v>3670</v>
      </c>
      <c r="I9035" s="5"/>
      <c r="J9035" s="5" t="s">
        <v>14</v>
      </c>
      <c r="K9035" s="5" t="s">
        <v>14</v>
      </c>
      <c r="L9035" s="5" t="s">
        <v>31</v>
      </c>
      <c r="M9035" s="7">
        <v>10</v>
      </c>
      <c r="N9035" s="5" t="s">
        <v>25</v>
      </c>
    </row>
    <row r="9036" spans="1:14">
      <c r="A9036" s="4">
        <v>45325</v>
      </c>
      <c r="B9036" s="5" t="s">
        <v>6128</v>
      </c>
      <c r="C9036" s="5" t="s">
        <v>6239</v>
      </c>
      <c r="D9036" s="5" t="s">
        <v>5830</v>
      </c>
      <c r="E9036" s="5" t="s">
        <v>5831</v>
      </c>
      <c r="F9036" s="6">
        <v>8.3848870600000005</v>
      </c>
      <c r="G9036" s="5" t="s">
        <v>3669</v>
      </c>
      <c r="H9036" s="5" t="s">
        <v>3670</v>
      </c>
      <c r="I9036" s="5"/>
      <c r="J9036" s="5" t="s">
        <v>14</v>
      </c>
      <c r="K9036" s="5" t="s">
        <v>14</v>
      </c>
      <c r="L9036" s="5" t="s">
        <v>31</v>
      </c>
      <c r="M9036" s="7">
        <v>2</v>
      </c>
      <c r="N9036" s="5" t="s">
        <v>25</v>
      </c>
    </row>
    <row r="9037" spans="1:14">
      <c r="A9037" s="4">
        <v>45325</v>
      </c>
      <c r="B9037" s="5" t="s">
        <v>6128</v>
      </c>
      <c r="C9037" s="5" t="s">
        <v>6240</v>
      </c>
      <c r="D9037" s="5" t="s">
        <v>5830</v>
      </c>
      <c r="E9037" s="5" t="s">
        <v>5831</v>
      </c>
      <c r="F9037" s="6">
        <v>8.3848870600000005</v>
      </c>
      <c r="G9037" s="5" t="s">
        <v>3669</v>
      </c>
      <c r="H9037" s="5" t="s">
        <v>3670</v>
      </c>
      <c r="I9037" s="5"/>
      <c r="J9037" s="5" t="s">
        <v>14</v>
      </c>
      <c r="K9037" s="5" t="s">
        <v>14</v>
      </c>
      <c r="L9037" s="5" t="s">
        <v>31</v>
      </c>
      <c r="M9037" s="7">
        <v>20</v>
      </c>
      <c r="N9037" s="5" t="s">
        <v>25</v>
      </c>
    </row>
    <row r="9038" spans="1:14">
      <c r="A9038" s="4">
        <v>45325</v>
      </c>
      <c r="B9038" s="5" t="s">
        <v>6128</v>
      </c>
      <c r="C9038" s="5" t="s">
        <v>6241</v>
      </c>
      <c r="D9038" s="5" t="s">
        <v>5830</v>
      </c>
      <c r="E9038" s="5" t="s">
        <v>5831</v>
      </c>
      <c r="F9038" s="6">
        <v>8.3848870600000005</v>
      </c>
      <c r="G9038" s="5" t="s">
        <v>3669</v>
      </c>
      <c r="H9038" s="5" t="s">
        <v>3670</v>
      </c>
      <c r="I9038" s="5"/>
      <c r="J9038" s="5" t="s">
        <v>14</v>
      </c>
      <c r="K9038" s="5" t="s">
        <v>14</v>
      </c>
      <c r="L9038" s="5" t="s">
        <v>31</v>
      </c>
      <c r="M9038" s="7">
        <v>6</v>
      </c>
      <c r="N9038" s="5" t="s">
        <v>25</v>
      </c>
    </row>
    <row r="9039" spans="1:14">
      <c r="A9039" s="4">
        <v>45325</v>
      </c>
      <c r="B9039" s="5" t="s">
        <v>6128</v>
      </c>
      <c r="C9039" s="5" t="s">
        <v>6242</v>
      </c>
      <c r="D9039" s="5" t="s">
        <v>5830</v>
      </c>
      <c r="E9039" s="5" t="s">
        <v>5831</v>
      </c>
      <c r="F9039" s="6">
        <v>8.3848870600000005</v>
      </c>
      <c r="G9039" s="5" t="s">
        <v>3669</v>
      </c>
      <c r="H9039" s="5" t="s">
        <v>3670</v>
      </c>
      <c r="I9039" s="5"/>
      <c r="J9039" s="5" t="s">
        <v>14</v>
      </c>
      <c r="K9039" s="5" t="s">
        <v>14</v>
      </c>
      <c r="L9039" s="5" t="s">
        <v>31</v>
      </c>
      <c r="M9039" s="7">
        <v>3</v>
      </c>
      <c r="N9039" s="5" t="s">
        <v>25</v>
      </c>
    </row>
    <row r="9040" spans="1:14">
      <c r="A9040" s="4">
        <v>45325</v>
      </c>
      <c r="B9040" s="5" t="s">
        <v>6128</v>
      </c>
      <c r="C9040" s="5" t="s">
        <v>6243</v>
      </c>
      <c r="D9040" s="5" t="s">
        <v>5830</v>
      </c>
      <c r="E9040" s="5" t="s">
        <v>5831</v>
      </c>
      <c r="F9040" s="6">
        <v>8.3848870600000005</v>
      </c>
      <c r="G9040" s="5" t="s">
        <v>3669</v>
      </c>
      <c r="H9040" s="5" t="s">
        <v>3670</v>
      </c>
      <c r="I9040" s="5"/>
      <c r="J9040" s="5" t="s">
        <v>14</v>
      </c>
      <c r="K9040" s="5" t="s">
        <v>14</v>
      </c>
      <c r="L9040" s="5" t="s">
        <v>31</v>
      </c>
      <c r="M9040" s="7">
        <v>47</v>
      </c>
      <c r="N9040" s="5" t="s">
        <v>25</v>
      </c>
    </row>
    <row r="9041" spans="1:14">
      <c r="A9041" s="4">
        <v>45325</v>
      </c>
      <c r="B9041" s="5" t="s">
        <v>6128</v>
      </c>
      <c r="C9041" s="5" t="s">
        <v>6244</v>
      </c>
      <c r="D9041" s="5" t="s">
        <v>5830</v>
      </c>
      <c r="E9041" s="5" t="s">
        <v>5831</v>
      </c>
      <c r="F9041" s="6">
        <v>8.3848870600000005</v>
      </c>
      <c r="G9041" s="5" t="s">
        <v>3669</v>
      </c>
      <c r="H9041" s="5" t="s">
        <v>3670</v>
      </c>
      <c r="I9041" s="5"/>
      <c r="J9041" s="5" t="s">
        <v>14</v>
      </c>
      <c r="K9041" s="5" t="s">
        <v>14</v>
      </c>
      <c r="L9041" s="5" t="s">
        <v>31</v>
      </c>
      <c r="M9041" s="7">
        <v>22</v>
      </c>
      <c r="N9041" s="5" t="s">
        <v>25</v>
      </c>
    </row>
    <row r="9042" spans="1:14">
      <c r="A9042" s="4">
        <v>45325</v>
      </c>
      <c r="B9042" s="5" t="s">
        <v>6128</v>
      </c>
      <c r="C9042" s="5" t="s">
        <v>6245</v>
      </c>
      <c r="D9042" s="5" t="s">
        <v>5830</v>
      </c>
      <c r="E9042" s="5" t="s">
        <v>5831</v>
      </c>
      <c r="F9042" s="6">
        <v>8.3848870600000005</v>
      </c>
      <c r="G9042" s="5" t="s">
        <v>3669</v>
      </c>
      <c r="H9042" s="5" t="s">
        <v>3670</v>
      </c>
      <c r="I9042" s="5"/>
      <c r="J9042" s="5" t="s">
        <v>14</v>
      </c>
      <c r="K9042" s="5" t="s">
        <v>14</v>
      </c>
      <c r="L9042" s="5" t="s">
        <v>31</v>
      </c>
      <c r="M9042" s="7">
        <v>9</v>
      </c>
      <c r="N9042" s="5" t="s">
        <v>25</v>
      </c>
    </row>
    <row r="9043" spans="1:14">
      <c r="A9043" s="4">
        <v>45325</v>
      </c>
      <c r="B9043" s="5" t="s">
        <v>6128</v>
      </c>
      <c r="C9043" s="5" t="s">
        <v>6246</v>
      </c>
      <c r="D9043" s="5" t="s">
        <v>5830</v>
      </c>
      <c r="E9043" s="5" t="s">
        <v>5831</v>
      </c>
      <c r="F9043" s="6">
        <v>8.3848870600000005</v>
      </c>
      <c r="G9043" s="5" t="s">
        <v>3669</v>
      </c>
      <c r="H9043" s="5" t="s">
        <v>3670</v>
      </c>
      <c r="I9043" s="5"/>
      <c r="J9043" s="5" t="s">
        <v>14</v>
      </c>
      <c r="K9043" s="5" t="s">
        <v>14</v>
      </c>
      <c r="L9043" s="5" t="s">
        <v>31</v>
      </c>
      <c r="M9043" s="7">
        <v>1</v>
      </c>
      <c r="N9043" s="5" t="s">
        <v>25</v>
      </c>
    </row>
    <row r="9044" spans="1:14">
      <c r="A9044" s="4">
        <v>45325</v>
      </c>
      <c r="B9044" s="5" t="s">
        <v>6128</v>
      </c>
      <c r="C9044" s="5" t="s">
        <v>6247</v>
      </c>
      <c r="D9044" s="5" t="s">
        <v>5830</v>
      </c>
      <c r="E9044" s="5" t="s">
        <v>5831</v>
      </c>
      <c r="F9044" s="6">
        <v>8.3848870600000005</v>
      </c>
      <c r="G9044" s="5" t="s">
        <v>3669</v>
      </c>
      <c r="H9044" s="5" t="s">
        <v>3670</v>
      </c>
      <c r="I9044" s="5"/>
      <c r="J9044" s="5" t="s">
        <v>14</v>
      </c>
      <c r="K9044" s="5" t="s">
        <v>14</v>
      </c>
      <c r="L9044" s="5" t="s">
        <v>31</v>
      </c>
      <c r="M9044" s="7">
        <v>30</v>
      </c>
      <c r="N9044" s="5" t="s">
        <v>25</v>
      </c>
    </row>
    <row r="9045" spans="1:14">
      <c r="A9045" s="4">
        <v>45325</v>
      </c>
      <c r="B9045" s="5" t="s">
        <v>6128</v>
      </c>
      <c r="C9045" s="5" t="s">
        <v>6248</v>
      </c>
      <c r="D9045" s="5" t="s">
        <v>5830</v>
      </c>
      <c r="E9045" s="5" t="s">
        <v>5831</v>
      </c>
      <c r="F9045" s="6">
        <v>8.3848870600000005</v>
      </c>
      <c r="G9045" s="5" t="s">
        <v>3669</v>
      </c>
      <c r="H9045" s="5" t="s">
        <v>3670</v>
      </c>
      <c r="I9045" s="5"/>
      <c r="J9045" s="5" t="s">
        <v>14</v>
      </c>
      <c r="K9045" s="5" t="s">
        <v>14</v>
      </c>
      <c r="L9045" s="5" t="s">
        <v>31</v>
      </c>
      <c r="M9045" s="7">
        <v>70</v>
      </c>
      <c r="N9045" s="5" t="s">
        <v>25</v>
      </c>
    </row>
    <row r="9046" spans="1:14">
      <c r="A9046" s="4">
        <v>45325</v>
      </c>
      <c r="B9046" s="5" t="s">
        <v>6128</v>
      </c>
      <c r="C9046" s="5" t="s">
        <v>6249</v>
      </c>
      <c r="D9046" s="5" t="s">
        <v>5830</v>
      </c>
      <c r="E9046" s="5" t="s">
        <v>5831</v>
      </c>
      <c r="F9046" s="6">
        <v>8.3848870600000005</v>
      </c>
      <c r="G9046" s="5" t="s">
        <v>3669</v>
      </c>
      <c r="H9046" s="5" t="s">
        <v>3670</v>
      </c>
      <c r="I9046" s="5"/>
      <c r="J9046" s="5" t="s">
        <v>14</v>
      </c>
      <c r="K9046" s="5" t="s">
        <v>14</v>
      </c>
      <c r="L9046" s="5" t="s">
        <v>31</v>
      </c>
      <c r="M9046" s="7">
        <v>1</v>
      </c>
      <c r="N9046" s="5" t="s">
        <v>25</v>
      </c>
    </row>
    <row r="9047" spans="1:14">
      <c r="A9047" s="4">
        <v>45325</v>
      </c>
      <c r="B9047" s="5" t="s">
        <v>6128</v>
      </c>
      <c r="C9047" s="5" t="s">
        <v>6250</v>
      </c>
      <c r="D9047" s="5" t="s">
        <v>5830</v>
      </c>
      <c r="E9047" s="5" t="s">
        <v>5831</v>
      </c>
      <c r="F9047" s="6">
        <v>8.3848870600000005</v>
      </c>
      <c r="G9047" s="5" t="s">
        <v>3669</v>
      </c>
      <c r="H9047" s="5" t="s">
        <v>3670</v>
      </c>
      <c r="I9047" s="5"/>
      <c r="J9047" s="5" t="s">
        <v>14</v>
      </c>
      <c r="K9047" s="5" t="s">
        <v>14</v>
      </c>
      <c r="L9047" s="5" t="s">
        <v>31</v>
      </c>
      <c r="M9047" s="7">
        <v>27</v>
      </c>
      <c r="N9047" s="5" t="s">
        <v>25</v>
      </c>
    </row>
    <row r="9048" spans="1:14">
      <c r="A9048" s="4">
        <v>45325</v>
      </c>
      <c r="B9048" s="5" t="s">
        <v>6128</v>
      </c>
      <c r="C9048" s="5" t="s">
        <v>6251</v>
      </c>
      <c r="D9048" s="5" t="s">
        <v>5830</v>
      </c>
      <c r="E9048" s="5" t="s">
        <v>5831</v>
      </c>
      <c r="F9048" s="6">
        <v>8.3848870600000005</v>
      </c>
      <c r="G9048" s="5" t="s">
        <v>3669</v>
      </c>
      <c r="H9048" s="5" t="s">
        <v>3670</v>
      </c>
      <c r="I9048" s="5"/>
      <c r="J9048" s="5" t="s">
        <v>14</v>
      </c>
      <c r="K9048" s="5" t="s">
        <v>14</v>
      </c>
      <c r="L9048" s="5" t="s">
        <v>31</v>
      </c>
      <c r="M9048" s="7">
        <v>33</v>
      </c>
      <c r="N9048" s="5" t="s">
        <v>25</v>
      </c>
    </row>
    <row r="9049" spans="1:14">
      <c r="A9049" s="4">
        <v>45325</v>
      </c>
      <c r="B9049" s="5" t="s">
        <v>6128</v>
      </c>
      <c r="C9049" s="5" t="s">
        <v>6252</v>
      </c>
      <c r="D9049" s="5" t="s">
        <v>5830</v>
      </c>
      <c r="E9049" s="5" t="s">
        <v>5831</v>
      </c>
      <c r="F9049" s="6">
        <v>8.3848870600000005</v>
      </c>
      <c r="G9049" s="5" t="s">
        <v>3669</v>
      </c>
      <c r="H9049" s="5" t="s">
        <v>3670</v>
      </c>
      <c r="I9049" s="5"/>
      <c r="J9049" s="5" t="s">
        <v>14</v>
      </c>
      <c r="K9049" s="5" t="s">
        <v>14</v>
      </c>
      <c r="L9049" s="5" t="s">
        <v>31</v>
      </c>
      <c r="M9049" s="7">
        <v>1</v>
      </c>
      <c r="N9049" s="5" t="s">
        <v>25</v>
      </c>
    </row>
    <row r="9050" spans="1:14">
      <c r="A9050" s="4">
        <v>45325</v>
      </c>
      <c r="B9050" s="5" t="s">
        <v>6128</v>
      </c>
      <c r="C9050" s="5" t="s">
        <v>6253</v>
      </c>
      <c r="D9050" s="5" t="s">
        <v>5830</v>
      </c>
      <c r="E9050" s="5" t="s">
        <v>5831</v>
      </c>
      <c r="F9050" s="6">
        <v>8.3848870600000005</v>
      </c>
      <c r="G9050" s="5" t="s">
        <v>3669</v>
      </c>
      <c r="H9050" s="5" t="s">
        <v>3670</v>
      </c>
      <c r="I9050" s="5"/>
      <c r="J9050" s="5" t="s">
        <v>14</v>
      </c>
      <c r="K9050" s="5" t="s">
        <v>14</v>
      </c>
      <c r="L9050" s="5" t="s">
        <v>31</v>
      </c>
      <c r="M9050" s="7">
        <v>25</v>
      </c>
      <c r="N9050" s="5" t="s">
        <v>25</v>
      </c>
    </row>
    <row r="9051" spans="1:14">
      <c r="A9051" s="4">
        <v>45325</v>
      </c>
      <c r="B9051" s="5" t="s">
        <v>6128</v>
      </c>
      <c r="C9051" s="5" t="s">
        <v>6254</v>
      </c>
      <c r="D9051" s="5" t="s">
        <v>5830</v>
      </c>
      <c r="E9051" s="5" t="s">
        <v>5831</v>
      </c>
      <c r="F9051" s="6">
        <v>8.3848870600000005</v>
      </c>
      <c r="G9051" s="5" t="s">
        <v>3669</v>
      </c>
      <c r="H9051" s="5" t="s">
        <v>3670</v>
      </c>
      <c r="I9051" s="5"/>
      <c r="J9051" s="5" t="s">
        <v>14</v>
      </c>
      <c r="K9051" s="5" t="s">
        <v>14</v>
      </c>
      <c r="L9051" s="5" t="s">
        <v>31</v>
      </c>
      <c r="M9051" s="7">
        <v>93</v>
      </c>
      <c r="N9051" s="5" t="s">
        <v>25</v>
      </c>
    </row>
    <row r="9052" spans="1:14">
      <c r="A9052" s="4">
        <v>45325</v>
      </c>
      <c r="B9052" s="5" t="s">
        <v>6128</v>
      </c>
      <c r="C9052" s="5" t="s">
        <v>6255</v>
      </c>
      <c r="D9052" s="5" t="s">
        <v>5830</v>
      </c>
      <c r="E9052" s="5" t="s">
        <v>5831</v>
      </c>
      <c r="F9052" s="6">
        <v>8.3848870600000005</v>
      </c>
      <c r="G9052" s="5" t="s">
        <v>3669</v>
      </c>
      <c r="H9052" s="5" t="s">
        <v>3670</v>
      </c>
      <c r="I9052" s="5"/>
      <c r="J9052" s="5" t="s">
        <v>14</v>
      </c>
      <c r="K9052" s="5" t="s">
        <v>14</v>
      </c>
      <c r="L9052" s="5" t="s">
        <v>31</v>
      </c>
      <c r="M9052" s="7">
        <v>8</v>
      </c>
      <c r="N9052" s="5" t="s">
        <v>25</v>
      </c>
    </row>
    <row r="9053" spans="1:14">
      <c r="A9053" s="4">
        <v>45325</v>
      </c>
      <c r="B9053" s="5" t="s">
        <v>6128</v>
      </c>
      <c r="C9053" s="5" t="s">
        <v>6256</v>
      </c>
      <c r="D9053" s="5" t="s">
        <v>5830</v>
      </c>
      <c r="E9053" s="5" t="s">
        <v>5831</v>
      </c>
      <c r="F9053" s="6">
        <v>8.3848870600000005</v>
      </c>
      <c r="G9053" s="5" t="s">
        <v>3669</v>
      </c>
      <c r="H9053" s="5" t="s">
        <v>3670</v>
      </c>
      <c r="I9053" s="5"/>
      <c r="J9053" s="5" t="s">
        <v>14</v>
      </c>
      <c r="K9053" s="5" t="s">
        <v>14</v>
      </c>
      <c r="L9053" s="5" t="s">
        <v>31</v>
      </c>
      <c r="M9053" s="7">
        <v>1</v>
      </c>
      <c r="N9053" s="5" t="s">
        <v>25</v>
      </c>
    </row>
    <row r="9054" spans="1:14">
      <c r="A9054" s="4">
        <v>45325</v>
      </c>
      <c r="B9054" s="5" t="s">
        <v>6128</v>
      </c>
      <c r="C9054" s="5" t="s">
        <v>6257</v>
      </c>
      <c r="D9054" s="5" t="s">
        <v>5830</v>
      </c>
      <c r="E9054" s="5" t="s">
        <v>5831</v>
      </c>
      <c r="F9054" s="6">
        <v>8.3848870600000005</v>
      </c>
      <c r="G9054" s="5" t="s">
        <v>3669</v>
      </c>
      <c r="H9054" s="5" t="s">
        <v>3670</v>
      </c>
      <c r="I9054" s="5"/>
      <c r="J9054" s="5" t="s">
        <v>14</v>
      </c>
      <c r="K9054" s="5" t="s">
        <v>14</v>
      </c>
      <c r="L9054" s="5" t="s">
        <v>31</v>
      </c>
      <c r="M9054" s="7">
        <v>5</v>
      </c>
      <c r="N9054" s="5" t="s">
        <v>25</v>
      </c>
    </row>
    <row r="9055" spans="1:14">
      <c r="A9055" s="4">
        <v>45325</v>
      </c>
      <c r="B9055" s="5" t="s">
        <v>6128</v>
      </c>
      <c r="C9055" s="5" t="s">
        <v>6258</v>
      </c>
      <c r="D9055" s="5" t="s">
        <v>5830</v>
      </c>
      <c r="E9055" s="5" t="s">
        <v>5831</v>
      </c>
      <c r="F9055" s="6">
        <v>8.3848870600000005</v>
      </c>
      <c r="G9055" s="5" t="s">
        <v>3669</v>
      </c>
      <c r="H9055" s="5" t="s">
        <v>3670</v>
      </c>
      <c r="I9055" s="5"/>
      <c r="J9055" s="5" t="s">
        <v>14</v>
      </c>
      <c r="K9055" s="5" t="s">
        <v>14</v>
      </c>
      <c r="L9055" s="5" t="s">
        <v>31</v>
      </c>
      <c r="M9055" s="7">
        <v>3</v>
      </c>
      <c r="N9055" s="5" t="s">
        <v>25</v>
      </c>
    </row>
    <row r="9056" spans="1:14">
      <c r="A9056" s="4">
        <v>45325</v>
      </c>
      <c r="B9056" s="5" t="s">
        <v>6128</v>
      </c>
      <c r="C9056" s="5" t="s">
        <v>6259</v>
      </c>
      <c r="D9056" s="5" t="s">
        <v>5830</v>
      </c>
      <c r="E9056" s="5" t="s">
        <v>5831</v>
      </c>
      <c r="F9056" s="6">
        <v>8.3848870600000005</v>
      </c>
      <c r="G9056" s="5" t="s">
        <v>3669</v>
      </c>
      <c r="H9056" s="5" t="s">
        <v>3670</v>
      </c>
      <c r="I9056" s="5"/>
      <c r="J9056" s="5" t="s">
        <v>14</v>
      </c>
      <c r="K9056" s="5" t="s">
        <v>14</v>
      </c>
      <c r="L9056" s="5" t="s">
        <v>31</v>
      </c>
      <c r="M9056" s="7">
        <v>13</v>
      </c>
      <c r="N9056" s="5" t="s">
        <v>25</v>
      </c>
    </row>
    <row r="9057" spans="1:14">
      <c r="A9057" s="4">
        <v>45325</v>
      </c>
      <c r="B9057" s="5" t="s">
        <v>6128</v>
      </c>
      <c r="C9057" s="5" t="s">
        <v>6260</v>
      </c>
      <c r="D9057" s="5" t="s">
        <v>5830</v>
      </c>
      <c r="E9057" s="5" t="s">
        <v>5831</v>
      </c>
      <c r="F9057" s="6">
        <v>8.3848870600000005</v>
      </c>
      <c r="G9057" s="5" t="s">
        <v>3669</v>
      </c>
      <c r="H9057" s="5" t="s">
        <v>3670</v>
      </c>
      <c r="I9057" s="5"/>
      <c r="J9057" s="5" t="s">
        <v>14</v>
      </c>
      <c r="K9057" s="5" t="s">
        <v>14</v>
      </c>
      <c r="L9057" s="5" t="s">
        <v>31</v>
      </c>
      <c r="M9057" s="7">
        <v>6</v>
      </c>
      <c r="N9057" s="5" t="s">
        <v>25</v>
      </c>
    </row>
    <row r="9058" spans="1:14">
      <c r="A9058" s="4">
        <v>45325</v>
      </c>
      <c r="B9058" s="5" t="s">
        <v>6128</v>
      </c>
      <c r="C9058" s="5" t="s">
        <v>6261</v>
      </c>
      <c r="D9058" s="5" t="s">
        <v>5830</v>
      </c>
      <c r="E9058" s="5" t="s">
        <v>5831</v>
      </c>
      <c r="F9058" s="6">
        <v>8.3848870600000005</v>
      </c>
      <c r="G9058" s="5" t="s">
        <v>3669</v>
      </c>
      <c r="H9058" s="5" t="s">
        <v>3670</v>
      </c>
      <c r="I9058" s="5"/>
      <c r="J9058" s="5" t="s">
        <v>14</v>
      </c>
      <c r="K9058" s="5" t="s">
        <v>14</v>
      </c>
      <c r="L9058" s="5" t="s">
        <v>31</v>
      </c>
      <c r="M9058" s="7">
        <v>11</v>
      </c>
      <c r="N9058" s="5" t="s">
        <v>25</v>
      </c>
    </row>
    <row r="9059" spans="1:14">
      <c r="A9059" s="4">
        <v>45325</v>
      </c>
      <c r="B9059" s="5" t="s">
        <v>6128</v>
      </c>
      <c r="C9059" s="5" t="s">
        <v>6262</v>
      </c>
      <c r="D9059" s="5" t="s">
        <v>5830</v>
      </c>
      <c r="E9059" s="5" t="s">
        <v>5831</v>
      </c>
      <c r="F9059" s="6">
        <v>8.3848870600000005</v>
      </c>
      <c r="G9059" s="5" t="s">
        <v>3669</v>
      </c>
      <c r="H9059" s="5" t="s">
        <v>3670</v>
      </c>
      <c r="I9059" s="5"/>
      <c r="J9059" s="5" t="s">
        <v>14</v>
      </c>
      <c r="K9059" s="5" t="s">
        <v>14</v>
      </c>
      <c r="L9059" s="5" t="s">
        <v>31</v>
      </c>
      <c r="M9059" s="7">
        <v>4</v>
      </c>
      <c r="N9059" s="5" t="s">
        <v>25</v>
      </c>
    </row>
    <row r="9060" spans="1:14">
      <c r="A9060" s="4">
        <v>45325</v>
      </c>
      <c r="B9060" s="5" t="s">
        <v>6128</v>
      </c>
      <c r="C9060" s="5" t="s">
        <v>6263</v>
      </c>
      <c r="D9060" s="5" t="s">
        <v>5830</v>
      </c>
      <c r="E9060" s="5" t="s">
        <v>5831</v>
      </c>
      <c r="F9060" s="6">
        <v>8.3848870600000005</v>
      </c>
      <c r="G9060" s="5" t="s">
        <v>3669</v>
      </c>
      <c r="H9060" s="5" t="s">
        <v>3670</v>
      </c>
      <c r="I9060" s="5"/>
      <c r="J9060" s="5" t="s">
        <v>14</v>
      </c>
      <c r="K9060" s="5" t="s">
        <v>14</v>
      </c>
      <c r="L9060" s="5" t="s">
        <v>31</v>
      </c>
      <c r="M9060" s="7">
        <v>3</v>
      </c>
      <c r="N9060" s="5" t="s">
        <v>25</v>
      </c>
    </row>
    <row r="9061" spans="1:14">
      <c r="A9061" s="4">
        <v>45325</v>
      </c>
      <c r="B9061" s="5" t="s">
        <v>6128</v>
      </c>
      <c r="C9061" s="5" t="s">
        <v>6264</v>
      </c>
      <c r="D9061" s="5" t="s">
        <v>5830</v>
      </c>
      <c r="E9061" s="5" t="s">
        <v>5831</v>
      </c>
      <c r="F9061" s="6">
        <v>8.3848870600000005</v>
      </c>
      <c r="G9061" s="5" t="s">
        <v>3669</v>
      </c>
      <c r="H9061" s="5" t="s">
        <v>3670</v>
      </c>
      <c r="I9061" s="5"/>
      <c r="J9061" s="5" t="s">
        <v>14</v>
      </c>
      <c r="K9061" s="5" t="s">
        <v>14</v>
      </c>
      <c r="L9061" s="5" t="s">
        <v>31</v>
      </c>
      <c r="M9061" s="7">
        <v>8</v>
      </c>
      <c r="N9061" s="5" t="s">
        <v>25</v>
      </c>
    </row>
    <row r="9062" spans="1:14">
      <c r="A9062" s="4">
        <v>45325</v>
      </c>
      <c r="B9062" s="5" t="s">
        <v>6128</v>
      </c>
      <c r="C9062" s="5" t="s">
        <v>6265</v>
      </c>
      <c r="D9062" s="5" t="s">
        <v>5830</v>
      </c>
      <c r="E9062" s="5" t="s">
        <v>5831</v>
      </c>
      <c r="F9062" s="6">
        <v>8.3848870600000005</v>
      </c>
      <c r="G9062" s="5" t="s">
        <v>3669</v>
      </c>
      <c r="H9062" s="5" t="s">
        <v>3670</v>
      </c>
      <c r="I9062" s="5"/>
      <c r="J9062" s="5" t="s">
        <v>14</v>
      </c>
      <c r="K9062" s="5" t="s">
        <v>14</v>
      </c>
      <c r="L9062" s="5" t="s">
        <v>31</v>
      </c>
      <c r="M9062" s="7">
        <v>18</v>
      </c>
      <c r="N9062" s="5" t="s">
        <v>25</v>
      </c>
    </row>
    <row r="9063" spans="1:14">
      <c r="A9063" s="4">
        <v>45325</v>
      </c>
      <c r="B9063" s="5" t="s">
        <v>6128</v>
      </c>
      <c r="C9063" s="5" t="s">
        <v>6266</v>
      </c>
      <c r="D9063" s="5" t="s">
        <v>5830</v>
      </c>
      <c r="E9063" s="5" t="s">
        <v>5831</v>
      </c>
      <c r="F9063" s="6">
        <v>8.3848870600000005</v>
      </c>
      <c r="G9063" s="5" t="s">
        <v>3669</v>
      </c>
      <c r="H9063" s="5" t="s">
        <v>3670</v>
      </c>
      <c r="I9063" s="5"/>
      <c r="J9063" s="5" t="s">
        <v>14</v>
      </c>
      <c r="K9063" s="5" t="s">
        <v>14</v>
      </c>
      <c r="L9063" s="5" t="s">
        <v>31</v>
      </c>
      <c r="M9063" s="7">
        <v>1</v>
      </c>
      <c r="N9063" s="5" t="s">
        <v>25</v>
      </c>
    </row>
    <row r="9064" spans="1:14">
      <c r="A9064" s="4">
        <v>45325</v>
      </c>
      <c r="B9064" s="5" t="s">
        <v>6128</v>
      </c>
      <c r="C9064" s="5" t="s">
        <v>6267</v>
      </c>
      <c r="D9064" s="5" t="s">
        <v>5830</v>
      </c>
      <c r="E9064" s="5" t="s">
        <v>5831</v>
      </c>
      <c r="F9064" s="6">
        <v>8.3848870600000005</v>
      </c>
      <c r="G9064" s="5" t="s">
        <v>3669</v>
      </c>
      <c r="H9064" s="5" t="s">
        <v>3670</v>
      </c>
      <c r="I9064" s="5"/>
      <c r="J9064" s="5" t="s">
        <v>14</v>
      </c>
      <c r="K9064" s="5" t="s">
        <v>14</v>
      </c>
      <c r="L9064" s="5" t="s">
        <v>31</v>
      </c>
      <c r="M9064" s="7">
        <v>4</v>
      </c>
      <c r="N9064" s="5" t="s">
        <v>25</v>
      </c>
    </row>
    <row r="9065" spans="1:14">
      <c r="A9065" s="4">
        <v>45325</v>
      </c>
      <c r="B9065" s="5" t="s">
        <v>6128</v>
      </c>
      <c r="C9065" s="5" t="s">
        <v>6268</v>
      </c>
      <c r="D9065" s="5" t="s">
        <v>5830</v>
      </c>
      <c r="E9065" s="5" t="s">
        <v>5831</v>
      </c>
      <c r="F9065" s="6">
        <v>8.3848870600000005</v>
      </c>
      <c r="G9065" s="5" t="s">
        <v>3669</v>
      </c>
      <c r="H9065" s="5" t="s">
        <v>3670</v>
      </c>
      <c r="I9065" s="5"/>
      <c r="J9065" s="5" t="s">
        <v>14</v>
      </c>
      <c r="K9065" s="5" t="s">
        <v>14</v>
      </c>
      <c r="L9065" s="5" t="s">
        <v>31</v>
      </c>
      <c r="M9065" s="7">
        <v>13</v>
      </c>
      <c r="N9065" s="5" t="s">
        <v>25</v>
      </c>
    </row>
    <row r="9066" spans="1:14">
      <c r="A9066" s="4">
        <v>45325</v>
      </c>
      <c r="B9066" s="5" t="s">
        <v>6128</v>
      </c>
      <c r="C9066" s="5" t="s">
        <v>6269</v>
      </c>
      <c r="D9066" s="5" t="s">
        <v>5830</v>
      </c>
      <c r="E9066" s="5" t="s">
        <v>5831</v>
      </c>
      <c r="F9066" s="6">
        <v>8.3848870600000005</v>
      </c>
      <c r="G9066" s="5" t="s">
        <v>3669</v>
      </c>
      <c r="H9066" s="5" t="s">
        <v>3670</v>
      </c>
      <c r="I9066" s="5"/>
      <c r="J9066" s="5" t="s">
        <v>14</v>
      </c>
      <c r="K9066" s="5" t="s">
        <v>14</v>
      </c>
      <c r="L9066" s="5" t="s">
        <v>31</v>
      </c>
      <c r="M9066" s="7">
        <v>8</v>
      </c>
      <c r="N9066" s="5" t="s">
        <v>25</v>
      </c>
    </row>
    <row r="9067" spans="1:14">
      <c r="A9067" s="4">
        <v>45325</v>
      </c>
      <c r="B9067" s="5" t="s">
        <v>6128</v>
      </c>
      <c r="C9067" s="5" t="s">
        <v>6270</v>
      </c>
      <c r="D9067" s="5" t="s">
        <v>5830</v>
      </c>
      <c r="E9067" s="5" t="s">
        <v>5831</v>
      </c>
      <c r="F9067" s="6">
        <v>8.3848870600000005</v>
      </c>
      <c r="G9067" s="5" t="s">
        <v>3669</v>
      </c>
      <c r="H9067" s="5" t="s">
        <v>3670</v>
      </c>
      <c r="I9067" s="5"/>
      <c r="J9067" s="5" t="s">
        <v>14</v>
      </c>
      <c r="K9067" s="5" t="s">
        <v>14</v>
      </c>
      <c r="L9067" s="5" t="s">
        <v>31</v>
      </c>
      <c r="M9067" s="7">
        <v>8</v>
      </c>
      <c r="N9067" s="5" t="s">
        <v>4585</v>
      </c>
    </row>
    <row r="9068" spans="1:14">
      <c r="A9068" s="4">
        <v>45325</v>
      </c>
      <c r="B9068" s="5" t="s">
        <v>6128</v>
      </c>
      <c r="C9068" s="5" t="s">
        <v>6271</v>
      </c>
      <c r="D9068" s="5" t="s">
        <v>5830</v>
      </c>
      <c r="E9068" s="5" t="s">
        <v>5831</v>
      </c>
      <c r="F9068" s="6">
        <v>8.3848870600000005</v>
      </c>
      <c r="G9068" s="5" t="s">
        <v>3669</v>
      </c>
      <c r="H9068" s="5" t="s">
        <v>3670</v>
      </c>
      <c r="I9068" s="5"/>
      <c r="J9068" s="5" t="s">
        <v>14</v>
      </c>
      <c r="K9068" s="5" t="s">
        <v>14</v>
      </c>
      <c r="L9068" s="5" t="s">
        <v>31</v>
      </c>
      <c r="M9068" s="7">
        <v>25</v>
      </c>
      <c r="N9068" s="5" t="s">
        <v>25</v>
      </c>
    </row>
    <row r="9069" spans="1:14">
      <c r="A9069" s="4">
        <v>45325</v>
      </c>
      <c r="B9069" s="5" t="s">
        <v>6128</v>
      </c>
      <c r="C9069" s="5" t="s">
        <v>6272</v>
      </c>
      <c r="D9069" s="5" t="s">
        <v>5830</v>
      </c>
      <c r="E9069" s="5" t="s">
        <v>5831</v>
      </c>
      <c r="F9069" s="6">
        <v>8.3848870600000005</v>
      </c>
      <c r="G9069" s="5" t="s">
        <v>3669</v>
      </c>
      <c r="H9069" s="5" t="s">
        <v>3670</v>
      </c>
      <c r="I9069" s="5"/>
      <c r="J9069" s="5" t="s">
        <v>14</v>
      </c>
      <c r="K9069" s="5" t="s">
        <v>14</v>
      </c>
      <c r="L9069" s="5" t="s">
        <v>31</v>
      </c>
      <c r="M9069" s="7">
        <v>1</v>
      </c>
      <c r="N9069" s="5" t="s">
        <v>25</v>
      </c>
    </row>
    <row r="9070" spans="1:14">
      <c r="A9070" s="4">
        <v>45325</v>
      </c>
      <c r="B9070" s="5" t="s">
        <v>6128</v>
      </c>
      <c r="C9070" s="5" t="s">
        <v>6273</v>
      </c>
      <c r="D9070" s="5" t="s">
        <v>5830</v>
      </c>
      <c r="E9070" s="5" t="s">
        <v>5831</v>
      </c>
      <c r="F9070" s="6">
        <v>8.3848870600000005</v>
      </c>
      <c r="G9070" s="5" t="s">
        <v>3669</v>
      </c>
      <c r="H9070" s="5" t="s">
        <v>3670</v>
      </c>
      <c r="I9070" s="5"/>
      <c r="J9070" s="5" t="s">
        <v>14</v>
      </c>
      <c r="K9070" s="5" t="s">
        <v>14</v>
      </c>
      <c r="L9070" s="5" t="s">
        <v>31</v>
      </c>
      <c r="M9070" s="7">
        <v>1</v>
      </c>
      <c r="N9070" s="5" t="s">
        <v>25</v>
      </c>
    </row>
    <row r="9071" spans="1:14">
      <c r="A9071" s="4">
        <v>45325</v>
      </c>
      <c r="B9071" s="5" t="s">
        <v>6128</v>
      </c>
      <c r="C9071" s="5" t="s">
        <v>6274</v>
      </c>
      <c r="D9071" s="5" t="s">
        <v>5830</v>
      </c>
      <c r="E9071" s="5" t="s">
        <v>5831</v>
      </c>
      <c r="F9071" s="6">
        <v>8.3848870600000005</v>
      </c>
      <c r="G9071" s="5" t="s">
        <v>3669</v>
      </c>
      <c r="H9071" s="5" t="s">
        <v>3670</v>
      </c>
      <c r="I9071" s="5"/>
      <c r="J9071" s="5" t="s">
        <v>14</v>
      </c>
      <c r="K9071" s="5" t="s">
        <v>14</v>
      </c>
      <c r="L9071" s="5" t="s">
        <v>31</v>
      </c>
      <c r="M9071" s="7">
        <v>1</v>
      </c>
      <c r="N9071" s="5" t="s">
        <v>25</v>
      </c>
    </row>
    <row r="9072" spans="1:14">
      <c r="A9072" s="4">
        <v>45325</v>
      </c>
      <c r="B9072" s="5" t="s">
        <v>6128</v>
      </c>
      <c r="C9072" s="5" t="s">
        <v>6275</v>
      </c>
      <c r="D9072" s="5" t="s">
        <v>5830</v>
      </c>
      <c r="E9072" s="5" t="s">
        <v>5831</v>
      </c>
      <c r="F9072" s="6">
        <v>8.3848870600000005</v>
      </c>
      <c r="G9072" s="5" t="s">
        <v>3669</v>
      </c>
      <c r="H9072" s="5" t="s">
        <v>3670</v>
      </c>
      <c r="I9072" s="5"/>
      <c r="J9072" s="5" t="s">
        <v>14</v>
      </c>
      <c r="K9072" s="5" t="s">
        <v>14</v>
      </c>
      <c r="L9072" s="5" t="s">
        <v>31</v>
      </c>
      <c r="M9072" s="7">
        <v>9</v>
      </c>
      <c r="N9072" s="5" t="s">
        <v>25</v>
      </c>
    </row>
    <row r="9073" spans="1:14">
      <c r="A9073" s="4">
        <v>45325</v>
      </c>
      <c r="B9073" s="5" t="s">
        <v>6128</v>
      </c>
      <c r="C9073" s="5" t="s">
        <v>6276</v>
      </c>
      <c r="D9073" s="5" t="s">
        <v>5830</v>
      </c>
      <c r="E9073" s="5" t="s">
        <v>5831</v>
      </c>
      <c r="F9073" s="6">
        <v>8.3848870600000005</v>
      </c>
      <c r="G9073" s="5" t="s">
        <v>3669</v>
      </c>
      <c r="H9073" s="5" t="s">
        <v>3670</v>
      </c>
      <c r="I9073" s="5"/>
      <c r="J9073" s="5" t="s">
        <v>14</v>
      </c>
      <c r="K9073" s="5" t="s">
        <v>14</v>
      </c>
      <c r="L9073" s="5" t="s">
        <v>31</v>
      </c>
      <c r="M9073" s="7">
        <v>11</v>
      </c>
      <c r="N9073" s="5" t="s">
        <v>25</v>
      </c>
    </row>
    <row r="9074" spans="1:14">
      <c r="A9074" s="4">
        <v>45325</v>
      </c>
      <c r="B9074" s="5" t="s">
        <v>6128</v>
      </c>
      <c r="C9074" s="5" t="s">
        <v>6277</v>
      </c>
      <c r="D9074" s="5" t="s">
        <v>5830</v>
      </c>
      <c r="E9074" s="5" t="s">
        <v>5831</v>
      </c>
      <c r="F9074" s="6">
        <v>8.3848870600000005</v>
      </c>
      <c r="G9074" s="5" t="s">
        <v>3669</v>
      </c>
      <c r="H9074" s="5" t="s">
        <v>3670</v>
      </c>
      <c r="I9074" s="5"/>
      <c r="J9074" s="5" t="s">
        <v>14</v>
      </c>
      <c r="K9074" s="5" t="s">
        <v>14</v>
      </c>
      <c r="L9074" s="5" t="s">
        <v>31</v>
      </c>
      <c r="M9074" s="7">
        <v>49</v>
      </c>
      <c r="N9074" s="5" t="s">
        <v>25</v>
      </c>
    </row>
    <row r="9075" spans="1:14">
      <c r="A9075" s="4">
        <v>45325</v>
      </c>
      <c r="B9075" s="5" t="s">
        <v>6128</v>
      </c>
      <c r="C9075" s="5" t="s">
        <v>6278</v>
      </c>
      <c r="D9075" s="5" t="s">
        <v>5830</v>
      </c>
      <c r="E9075" s="5" t="s">
        <v>5831</v>
      </c>
      <c r="F9075" s="6">
        <v>8.3848870600000005</v>
      </c>
      <c r="G9075" s="5" t="s">
        <v>3669</v>
      </c>
      <c r="H9075" s="5" t="s">
        <v>3670</v>
      </c>
      <c r="I9075" s="5"/>
      <c r="J9075" s="5" t="s">
        <v>14</v>
      </c>
      <c r="K9075" s="5" t="s">
        <v>14</v>
      </c>
      <c r="L9075" s="5" t="s">
        <v>31</v>
      </c>
      <c r="M9075" s="7">
        <v>8</v>
      </c>
      <c r="N9075" s="5" t="s">
        <v>25</v>
      </c>
    </row>
    <row r="9076" spans="1:14">
      <c r="A9076" s="4">
        <v>45325</v>
      </c>
      <c r="B9076" s="5" t="s">
        <v>6128</v>
      </c>
      <c r="C9076" s="5" t="s">
        <v>6279</v>
      </c>
      <c r="D9076" s="5" t="s">
        <v>5830</v>
      </c>
      <c r="E9076" s="5" t="s">
        <v>5831</v>
      </c>
      <c r="F9076" s="6">
        <v>8.3848870600000005</v>
      </c>
      <c r="G9076" s="5" t="s">
        <v>3669</v>
      </c>
      <c r="H9076" s="5" t="s">
        <v>3670</v>
      </c>
      <c r="I9076" s="5"/>
      <c r="J9076" s="5" t="s">
        <v>14</v>
      </c>
      <c r="K9076" s="5" t="s">
        <v>14</v>
      </c>
      <c r="L9076" s="5" t="s">
        <v>31</v>
      </c>
      <c r="M9076" s="7">
        <v>21</v>
      </c>
      <c r="N9076" s="5" t="s">
        <v>25</v>
      </c>
    </row>
    <row r="9077" spans="1:14">
      <c r="A9077" s="4">
        <v>45325</v>
      </c>
      <c r="B9077" s="5" t="s">
        <v>6128</v>
      </c>
      <c r="C9077" s="5" t="s">
        <v>6280</v>
      </c>
      <c r="D9077" s="5" t="s">
        <v>5830</v>
      </c>
      <c r="E9077" s="5" t="s">
        <v>5831</v>
      </c>
      <c r="F9077" s="6">
        <v>8.3848870600000005</v>
      </c>
      <c r="G9077" s="5" t="s">
        <v>3669</v>
      </c>
      <c r="H9077" s="5" t="s">
        <v>3670</v>
      </c>
      <c r="I9077" s="5"/>
      <c r="J9077" s="5" t="s">
        <v>14</v>
      </c>
      <c r="K9077" s="5" t="s">
        <v>14</v>
      </c>
      <c r="L9077" s="5" t="s">
        <v>31</v>
      </c>
      <c r="M9077" s="7">
        <v>10</v>
      </c>
      <c r="N9077" s="5" t="s">
        <v>25</v>
      </c>
    </row>
    <row r="9078" spans="1:14">
      <c r="A9078" s="4">
        <v>45325</v>
      </c>
      <c r="B9078" s="5" t="s">
        <v>6128</v>
      </c>
      <c r="C9078" s="5" t="s">
        <v>6281</v>
      </c>
      <c r="D9078" s="5" t="s">
        <v>5830</v>
      </c>
      <c r="E9078" s="5" t="s">
        <v>5831</v>
      </c>
      <c r="F9078" s="6">
        <v>8.3848870600000005</v>
      </c>
      <c r="G9078" s="5" t="s">
        <v>3669</v>
      </c>
      <c r="H9078" s="5" t="s">
        <v>3670</v>
      </c>
      <c r="I9078" s="5"/>
      <c r="J9078" s="5" t="s">
        <v>14</v>
      </c>
      <c r="K9078" s="5" t="s">
        <v>14</v>
      </c>
      <c r="L9078" s="5" t="s">
        <v>31</v>
      </c>
      <c r="M9078" s="7">
        <v>29</v>
      </c>
      <c r="N9078" s="5" t="s">
        <v>25</v>
      </c>
    </row>
    <row r="9079" spans="1:14">
      <c r="A9079" s="4">
        <v>45325</v>
      </c>
      <c r="B9079" s="5" t="s">
        <v>6128</v>
      </c>
      <c r="C9079" s="5" t="s">
        <v>6282</v>
      </c>
      <c r="D9079" s="5" t="s">
        <v>5830</v>
      </c>
      <c r="E9079" s="5" t="s">
        <v>5831</v>
      </c>
      <c r="F9079" s="6">
        <v>8.3848870600000005</v>
      </c>
      <c r="G9079" s="5" t="s">
        <v>3669</v>
      </c>
      <c r="H9079" s="5" t="s">
        <v>3670</v>
      </c>
      <c r="I9079" s="5"/>
      <c r="J9079" s="5" t="s">
        <v>14</v>
      </c>
      <c r="K9079" s="5" t="s">
        <v>14</v>
      </c>
      <c r="L9079" s="5" t="s">
        <v>31</v>
      </c>
      <c r="M9079" s="7">
        <v>3</v>
      </c>
      <c r="N9079" s="5" t="s">
        <v>25</v>
      </c>
    </row>
    <row r="9080" spans="1:14">
      <c r="A9080" s="4">
        <v>45325</v>
      </c>
      <c r="B9080" s="5" t="s">
        <v>6128</v>
      </c>
      <c r="C9080" s="5" t="s">
        <v>6283</v>
      </c>
      <c r="D9080" s="5" t="s">
        <v>5830</v>
      </c>
      <c r="E9080" s="5" t="s">
        <v>5831</v>
      </c>
      <c r="F9080" s="6">
        <v>8.3848870600000005</v>
      </c>
      <c r="G9080" s="5" t="s">
        <v>3669</v>
      </c>
      <c r="H9080" s="5" t="s">
        <v>3670</v>
      </c>
      <c r="I9080" s="5"/>
      <c r="J9080" s="5" t="s">
        <v>14</v>
      </c>
      <c r="K9080" s="5" t="s">
        <v>14</v>
      </c>
      <c r="L9080" s="5" t="s">
        <v>31</v>
      </c>
      <c r="M9080" s="7">
        <v>5</v>
      </c>
      <c r="N9080" s="5" t="s">
        <v>25</v>
      </c>
    </row>
    <row r="9081" spans="1:14">
      <c r="A9081" s="4">
        <v>45325</v>
      </c>
      <c r="B9081" s="5" t="s">
        <v>6128</v>
      </c>
      <c r="C9081" s="5" t="s">
        <v>6284</v>
      </c>
      <c r="D9081" s="5" t="s">
        <v>5830</v>
      </c>
      <c r="E9081" s="5" t="s">
        <v>5831</v>
      </c>
      <c r="F9081" s="6">
        <v>8.3848870600000005</v>
      </c>
      <c r="G9081" s="5" t="s">
        <v>3669</v>
      </c>
      <c r="H9081" s="5" t="s">
        <v>3670</v>
      </c>
      <c r="I9081" s="5"/>
      <c r="J9081" s="5" t="s">
        <v>14</v>
      </c>
      <c r="K9081" s="5" t="s">
        <v>14</v>
      </c>
      <c r="L9081" s="5" t="s">
        <v>31</v>
      </c>
      <c r="M9081" s="7">
        <v>19</v>
      </c>
      <c r="N9081" s="5" t="s">
        <v>25</v>
      </c>
    </row>
    <row r="9082" spans="1:14">
      <c r="A9082" s="4">
        <v>45325</v>
      </c>
      <c r="B9082" s="5" t="s">
        <v>6128</v>
      </c>
      <c r="C9082" s="5" t="s">
        <v>6285</v>
      </c>
      <c r="D9082" s="5" t="s">
        <v>5830</v>
      </c>
      <c r="E9082" s="5" t="s">
        <v>5831</v>
      </c>
      <c r="F9082" s="6">
        <v>8.3848870600000005</v>
      </c>
      <c r="G9082" s="5" t="s">
        <v>3669</v>
      </c>
      <c r="H9082" s="5" t="s">
        <v>3670</v>
      </c>
      <c r="I9082" s="5"/>
      <c r="J9082" s="5" t="s">
        <v>14</v>
      </c>
      <c r="K9082" s="5" t="s">
        <v>14</v>
      </c>
      <c r="L9082" s="5" t="s">
        <v>31</v>
      </c>
      <c r="M9082" s="7">
        <v>1</v>
      </c>
      <c r="N9082" s="5" t="s">
        <v>25</v>
      </c>
    </row>
    <row r="9083" spans="1:14">
      <c r="A9083" s="4">
        <v>45325</v>
      </c>
      <c r="B9083" s="5" t="s">
        <v>6128</v>
      </c>
      <c r="C9083" s="5" t="s">
        <v>6286</v>
      </c>
      <c r="D9083" s="5" t="s">
        <v>5830</v>
      </c>
      <c r="E9083" s="5" t="s">
        <v>5831</v>
      </c>
      <c r="F9083" s="6">
        <v>8.3848870600000005</v>
      </c>
      <c r="G9083" s="5" t="s">
        <v>3669</v>
      </c>
      <c r="H9083" s="5" t="s">
        <v>3670</v>
      </c>
      <c r="I9083" s="5"/>
      <c r="J9083" s="5" t="s">
        <v>14</v>
      </c>
      <c r="K9083" s="5" t="s">
        <v>14</v>
      </c>
      <c r="L9083" s="5" t="s">
        <v>31</v>
      </c>
      <c r="M9083" s="7">
        <v>5</v>
      </c>
      <c r="N9083" s="5" t="s">
        <v>25</v>
      </c>
    </row>
    <row r="9084" spans="1:14">
      <c r="A9084" s="4">
        <v>45325</v>
      </c>
      <c r="B9084" s="5" t="s">
        <v>6128</v>
      </c>
      <c r="C9084" s="5" t="s">
        <v>6287</v>
      </c>
      <c r="D9084" s="5" t="s">
        <v>5830</v>
      </c>
      <c r="E9084" s="5" t="s">
        <v>5831</v>
      </c>
      <c r="F9084" s="6">
        <v>8.3848870600000005</v>
      </c>
      <c r="G9084" s="5" t="s">
        <v>3669</v>
      </c>
      <c r="H9084" s="5" t="s">
        <v>3670</v>
      </c>
      <c r="I9084" s="5"/>
      <c r="J9084" s="5" t="s">
        <v>14</v>
      </c>
      <c r="K9084" s="5" t="s">
        <v>14</v>
      </c>
      <c r="L9084" s="5" t="s">
        <v>31</v>
      </c>
      <c r="M9084" s="7">
        <v>13</v>
      </c>
      <c r="N9084" s="5" t="s">
        <v>25</v>
      </c>
    </row>
    <row r="9085" spans="1:14">
      <c r="A9085" s="4">
        <v>45325</v>
      </c>
      <c r="B9085" s="5" t="s">
        <v>6128</v>
      </c>
      <c r="C9085" s="5" t="s">
        <v>6288</v>
      </c>
      <c r="D9085" s="5" t="s">
        <v>5830</v>
      </c>
      <c r="E9085" s="5" t="s">
        <v>5831</v>
      </c>
      <c r="F9085" s="6">
        <v>8.3848870600000005</v>
      </c>
      <c r="G9085" s="5" t="s">
        <v>3669</v>
      </c>
      <c r="H9085" s="5" t="s">
        <v>3670</v>
      </c>
      <c r="I9085" s="5"/>
      <c r="J9085" s="5" t="s">
        <v>14</v>
      </c>
      <c r="K9085" s="5" t="s">
        <v>14</v>
      </c>
      <c r="L9085" s="5" t="s">
        <v>31</v>
      </c>
      <c r="M9085" s="7">
        <v>36</v>
      </c>
      <c r="N9085" s="5" t="s">
        <v>25</v>
      </c>
    </row>
    <row r="9086" spans="1:14">
      <c r="A9086" s="4">
        <v>45325</v>
      </c>
      <c r="B9086" s="5" t="s">
        <v>6128</v>
      </c>
      <c r="C9086" s="5" t="s">
        <v>6289</v>
      </c>
      <c r="D9086" s="5" t="s">
        <v>5830</v>
      </c>
      <c r="E9086" s="5" t="s">
        <v>5831</v>
      </c>
      <c r="F9086" s="6">
        <v>8.3848870600000005</v>
      </c>
      <c r="G9086" s="5" t="s">
        <v>3669</v>
      </c>
      <c r="H9086" s="5" t="s">
        <v>3670</v>
      </c>
      <c r="I9086" s="5"/>
      <c r="J9086" s="5" t="s">
        <v>14</v>
      </c>
      <c r="K9086" s="5" t="s">
        <v>14</v>
      </c>
      <c r="L9086" s="5" t="s">
        <v>31</v>
      </c>
      <c r="M9086" s="7">
        <v>1</v>
      </c>
      <c r="N9086" s="5" t="s">
        <v>25</v>
      </c>
    </row>
    <row r="9087" spans="1:14">
      <c r="A9087" s="4">
        <v>45325</v>
      </c>
      <c r="B9087" s="5" t="s">
        <v>6128</v>
      </c>
      <c r="C9087" s="5" t="s">
        <v>6290</v>
      </c>
      <c r="D9087" s="5" t="s">
        <v>5830</v>
      </c>
      <c r="E9087" s="5" t="s">
        <v>5831</v>
      </c>
      <c r="F9087" s="6">
        <v>8.3848870600000005</v>
      </c>
      <c r="G9087" s="5" t="s">
        <v>3669</v>
      </c>
      <c r="H9087" s="5" t="s">
        <v>3670</v>
      </c>
      <c r="I9087" s="5"/>
      <c r="J9087" s="5" t="s">
        <v>14</v>
      </c>
      <c r="K9087" s="5" t="s">
        <v>14</v>
      </c>
      <c r="L9087" s="5" t="s">
        <v>31</v>
      </c>
      <c r="M9087" s="7">
        <v>21</v>
      </c>
      <c r="N9087" s="5" t="s">
        <v>25</v>
      </c>
    </row>
    <row r="9088" spans="1:14">
      <c r="A9088" s="4">
        <v>45325</v>
      </c>
      <c r="B9088" s="5" t="s">
        <v>6128</v>
      </c>
      <c r="C9088" s="5" t="s">
        <v>6291</v>
      </c>
      <c r="D9088" s="5" t="s">
        <v>5830</v>
      </c>
      <c r="E9088" s="5" t="s">
        <v>5831</v>
      </c>
      <c r="F9088" s="6">
        <v>8.3848870600000005</v>
      </c>
      <c r="G9088" s="5" t="s">
        <v>3669</v>
      </c>
      <c r="H9088" s="5" t="s">
        <v>3670</v>
      </c>
      <c r="I9088" s="5"/>
      <c r="J9088" s="5" t="s">
        <v>14</v>
      </c>
      <c r="K9088" s="5" t="s">
        <v>14</v>
      </c>
      <c r="L9088" s="5" t="s">
        <v>31</v>
      </c>
      <c r="M9088" s="7">
        <v>16</v>
      </c>
      <c r="N9088" s="5" t="s">
        <v>25</v>
      </c>
    </row>
    <row r="9089" spans="1:14">
      <c r="A9089" s="4">
        <v>45325</v>
      </c>
      <c r="B9089" s="5" t="s">
        <v>6128</v>
      </c>
      <c r="C9089" s="5" t="s">
        <v>6292</v>
      </c>
      <c r="D9089" s="5" t="s">
        <v>5830</v>
      </c>
      <c r="E9089" s="5" t="s">
        <v>5831</v>
      </c>
      <c r="F9089" s="6">
        <v>8.3848870600000005</v>
      </c>
      <c r="G9089" s="5" t="s">
        <v>3669</v>
      </c>
      <c r="H9089" s="5" t="s">
        <v>3670</v>
      </c>
      <c r="I9089" s="5"/>
      <c r="J9089" s="5" t="s">
        <v>14</v>
      </c>
      <c r="K9089" s="5" t="s">
        <v>14</v>
      </c>
      <c r="L9089" s="5" t="s">
        <v>31</v>
      </c>
      <c r="M9089" s="7">
        <v>3</v>
      </c>
      <c r="N9089" s="5" t="s">
        <v>25</v>
      </c>
    </row>
    <row r="9090" spans="1:14">
      <c r="A9090" s="4">
        <v>45325</v>
      </c>
      <c r="B9090" s="5" t="s">
        <v>6128</v>
      </c>
      <c r="C9090" s="5" t="s">
        <v>6293</v>
      </c>
      <c r="D9090" s="5" t="s">
        <v>5830</v>
      </c>
      <c r="E9090" s="5" t="s">
        <v>5831</v>
      </c>
      <c r="F9090" s="6">
        <v>8.3848870600000005</v>
      </c>
      <c r="G9090" s="5" t="s">
        <v>3669</v>
      </c>
      <c r="H9090" s="5" t="s">
        <v>3670</v>
      </c>
      <c r="I9090" s="5"/>
      <c r="J9090" s="5" t="s">
        <v>14</v>
      </c>
      <c r="K9090" s="5" t="s">
        <v>14</v>
      </c>
      <c r="L9090" s="5" t="s">
        <v>31</v>
      </c>
      <c r="M9090" s="7">
        <v>61</v>
      </c>
      <c r="N9090" s="5" t="s">
        <v>25</v>
      </c>
    </row>
    <row r="9091" spans="1:14">
      <c r="A9091" s="4">
        <v>45325</v>
      </c>
      <c r="B9091" s="5" t="s">
        <v>6128</v>
      </c>
      <c r="C9091" s="5" t="s">
        <v>6294</v>
      </c>
      <c r="D9091" s="5" t="s">
        <v>5830</v>
      </c>
      <c r="E9091" s="5" t="s">
        <v>5831</v>
      </c>
      <c r="F9091" s="6">
        <v>8.3848870600000005</v>
      </c>
      <c r="G9091" s="5" t="s">
        <v>3669</v>
      </c>
      <c r="H9091" s="5" t="s">
        <v>3670</v>
      </c>
      <c r="I9091" s="5"/>
      <c r="J9091" s="5" t="s">
        <v>14</v>
      </c>
      <c r="K9091" s="5" t="s">
        <v>14</v>
      </c>
      <c r="L9091" s="5" t="s">
        <v>31</v>
      </c>
      <c r="M9091" s="7">
        <v>1</v>
      </c>
      <c r="N9091" s="5" t="s">
        <v>25</v>
      </c>
    </row>
    <row r="9092" spans="1:14">
      <c r="A9092" s="4">
        <v>45325</v>
      </c>
      <c r="B9092" s="5" t="s">
        <v>6128</v>
      </c>
      <c r="C9092" s="5" t="s">
        <v>6295</v>
      </c>
      <c r="D9092" s="5" t="s">
        <v>5830</v>
      </c>
      <c r="E9092" s="5" t="s">
        <v>5831</v>
      </c>
      <c r="F9092" s="6">
        <v>8.3848870600000005</v>
      </c>
      <c r="G9092" s="5" t="s">
        <v>3669</v>
      </c>
      <c r="H9092" s="5" t="s">
        <v>3670</v>
      </c>
      <c r="I9092" s="5"/>
      <c r="J9092" s="5" t="s">
        <v>14</v>
      </c>
      <c r="K9092" s="5" t="s">
        <v>14</v>
      </c>
      <c r="L9092" s="5" t="s">
        <v>31</v>
      </c>
      <c r="M9092" s="7">
        <v>2</v>
      </c>
      <c r="N9092" s="5" t="s">
        <v>25</v>
      </c>
    </row>
    <row r="9093" spans="1:14">
      <c r="A9093" s="4">
        <v>45325</v>
      </c>
      <c r="B9093" s="5" t="s">
        <v>6128</v>
      </c>
      <c r="C9093" s="5" t="s">
        <v>6296</v>
      </c>
      <c r="D9093" s="5" t="s">
        <v>5830</v>
      </c>
      <c r="E9093" s="5" t="s">
        <v>5831</v>
      </c>
      <c r="F9093" s="6">
        <v>8.3848870600000005</v>
      </c>
      <c r="G9093" s="5" t="s">
        <v>3669</v>
      </c>
      <c r="H9093" s="5" t="s">
        <v>3670</v>
      </c>
      <c r="I9093" s="5"/>
      <c r="J9093" s="5" t="s">
        <v>14</v>
      </c>
      <c r="K9093" s="5" t="s">
        <v>14</v>
      </c>
      <c r="L9093" s="5" t="s">
        <v>31</v>
      </c>
      <c r="M9093" s="7">
        <v>9</v>
      </c>
      <c r="N9093" s="5" t="s">
        <v>25</v>
      </c>
    </row>
    <row r="9094" spans="1:14">
      <c r="A9094" s="4">
        <v>45325</v>
      </c>
      <c r="B9094" s="5" t="s">
        <v>6128</v>
      </c>
      <c r="C9094" s="5" t="s">
        <v>6297</v>
      </c>
      <c r="D9094" s="5" t="s">
        <v>5830</v>
      </c>
      <c r="E9094" s="5" t="s">
        <v>5831</v>
      </c>
      <c r="F9094" s="6">
        <v>8.3848870600000005</v>
      </c>
      <c r="G9094" s="5" t="s">
        <v>3669</v>
      </c>
      <c r="H9094" s="5" t="s">
        <v>3670</v>
      </c>
      <c r="I9094" s="5"/>
      <c r="J9094" s="5" t="s">
        <v>14</v>
      </c>
      <c r="K9094" s="5" t="s">
        <v>14</v>
      </c>
      <c r="L9094" s="5" t="s">
        <v>31</v>
      </c>
      <c r="M9094" s="7">
        <v>28</v>
      </c>
      <c r="N9094" s="5" t="s">
        <v>25</v>
      </c>
    </row>
    <row r="9095" spans="1:14">
      <c r="A9095" s="4">
        <v>45325</v>
      </c>
      <c r="B9095" s="5" t="s">
        <v>6128</v>
      </c>
      <c r="C9095" s="5" t="s">
        <v>6298</v>
      </c>
      <c r="D9095" s="5" t="s">
        <v>5830</v>
      </c>
      <c r="E9095" s="5" t="s">
        <v>5831</v>
      </c>
      <c r="F9095" s="6">
        <v>8.3848870600000005</v>
      </c>
      <c r="G9095" s="5" t="s">
        <v>3669</v>
      </c>
      <c r="H9095" s="5" t="s">
        <v>3670</v>
      </c>
      <c r="I9095" s="5"/>
      <c r="J9095" s="5" t="s">
        <v>14</v>
      </c>
      <c r="K9095" s="5" t="s">
        <v>14</v>
      </c>
      <c r="L9095" s="5" t="s">
        <v>31</v>
      </c>
      <c r="M9095" s="7">
        <v>2</v>
      </c>
      <c r="N9095" s="5" t="s">
        <v>25</v>
      </c>
    </row>
    <row r="9096" spans="1:14">
      <c r="A9096" s="4">
        <v>45325</v>
      </c>
      <c r="B9096" s="5" t="s">
        <v>6128</v>
      </c>
      <c r="C9096" s="5" t="s">
        <v>6299</v>
      </c>
      <c r="D9096" s="5" t="s">
        <v>5830</v>
      </c>
      <c r="E9096" s="5" t="s">
        <v>5831</v>
      </c>
      <c r="F9096" s="6">
        <v>8.3848870600000005</v>
      </c>
      <c r="G9096" s="5" t="s">
        <v>3669</v>
      </c>
      <c r="H9096" s="5" t="s">
        <v>3670</v>
      </c>
      <c r="I9096" s="5"/>
      <c r="J9096" s="5" t="s">
        <v>14</v>
      </c>
      <c r="K9096" s="5" t="s">
        <v>14</v>
      </c>
      <c r="L9096" s="5" t="s">
        <v>31</v>
      </c>
      <c r="M9096" s="7">
        <v>9</v>
      </c>
      <c r="N9096" s="5" t="s">
        <v>25</v>
      </c>
    </row>
    <row r="9097" spans="1:14">
      <c r="A9097" s="4">
        <v>45325</v>
      </c>
      <c r="B9097" s="5" t="s">
        <v>6128</v>
      </c>
      <c r="C9097" s="5" t="s">
        <v>6300</v>
      </c>
      <c r="D9097" s="5" t="s">
        <v>5830</v>
      </c>
      <c r="E9097" s="5" t="s">
        <v>5831</v>
      </c>
      <c r="F9097" s="6">
        <v>8.3848870600000005</v>
      </c>
      <c r="G9097" s="5" t="s">
        <v>3669</v>
      </c>
      <c r="H9097" s="5" t="s">
        <v>3670</v>
      </c>
      <c r="I9097" s="5"/>
      <c r="J9097" s="5" t="s">
        <v>14</v>
      </c>
      <c r="K9097" s="5" t="s">
        <v>14</v>
      </c>
      <c r="L9097" s="5" t="s">
        <v>31</v>
      </c>
      <c r="M9097" s="7">
        <v>1</v>
      </c>
      <c r="N9097" s="5" t="s">
        <v>25</v>
      </c>
    </row>
    <row r="9098" spans="1:14">
      <c r="A9098" s="4">
        <v>45325</v>
      </c>
      <c r="B9098" s="5" t="s">
        <v>6128</v>
      </c>
      <c r="C9098" s="5" t="s">
        <v>6301</v>
      </c>
      <c r="D9098" s="5" t="s">
        <v>5830</v>
      </c>
      <c r="E9098" s="5" t="s">
        <v>5831</v>
      </c>
      <c r="F9098" s="6">
        <v>8.3848870600000005</v>
      </c>
      <c r="G9098" s="5" t="s">
        <v>3669</v>
      </c>
      <c r="H9098" s="5" t="s">
        <v>3670</v>
      </c>
      <c r="I9098" s="5"/>
      <c r="J9098" s="5" t="s">
        <v>14</v>
      </c>
      <c r="K9098" s="5" t="s">
        <v>14</v>
      </c>
      <c r="L9098" s="5" t="s">
        <v>31</v>
      </c>
      <c r="M9098" s="7">
        <v>3</v>
      </c>
      <c r="N9098" s="5" t="s">
        <v>25</v>
      </c>
    </row>
    <row r="9099" spans="1:14">
      <c r="A9099" s="4">
        <v>45325</v>
      </c>
      <c r="B9099" s="5" t="s">
        <v>6128</v>
      </c>
      <c r="C9099" s="5" t="s">
        <v>6302</v>
      </c>
      <c r="D9099" s="5" t="s">
        <v>5830</v>
      </c>
      <c r="E9099" s="5" t="s">
        <v>5831</v>
      </c>
      <c r="F9099" s="6">
        <v>8.3848870600000005</v>
      </c>
      <c r="G9099" s="5" t="s">
        <v>3669</v>
      </c>
      <c r="H9099" s="5" t="s">
        <v>3670</v>
      </c>
      <c r="I9099" s="5"/>
      <c r="J9099" s="5" t="s">
        <v>14</v>
      </c>
      <c r="K9099" s="5" t="s">
        <v>14</v>
      </c>
      <c r="L9099" s="5" t="s">
        <v>31</v>
      </c>
      <c r="M9099" s="7">
        <v>2</v>
      </c>
      <c r="N9099" s="5" t="s">
        <v>25</v>
      </c>
    </row>
    <row r="9100" spans="1:14">
      <c r="A9100" s="4">
        <v>45325</v>
      </c>
      <c r="B9100" s="5" t="s">
        <v>6128</v>
      </c>
      <c r="C9100" s="5" t="s">
        <v>6303</v>
      </c>
      <c r="D9100" s="5" t="s">
        <v>5830</v>
      </c>
      <c r="E9100" s="5" t="s">
        <v>5831</v>
      </c>
      <c r="F9100" s="6">
        <v>8.3848870600000005</v>
      </c>
      <c r="G9100" s="5" t="s">
        <v>3669</v>
      </c>
      <c r="H9100" s="5" t="s">
        <v>3670</v>
      </c>
      <c r="I9100" s="5"/>
      <c r="J9100" s="5" t="s">
        <v>14</v>
      </c>
      <c r="K9100" s="5" t="s">
        <v>14</v>
      </c>
      <c r="L9100" s="5" t="s">
        <v>31</v>
      </c>
      <c r="M9100" s="7">
        <v>2</v>
      </c>
      <c r="N9100" s="5" t="s">
        <v>25</v>
      </c>
    </row>
    <row r="9101" spans="1:14">
      <c r="A9101" s="4">
        <v>45325</v>
      </c>
      <c r="B9101" s="5" t="s">
        <v>6128</v>
      </c>
      <c r="C9101" s="5" t="s">
        <v>6304</v>
      </c>
      <c r="D9101" s="5" t="s">
        <v>5830</v>
      </c>
      <c r="E9101" s="5" t="s">
        <v>5831</v>
      </c>
      <c r="F9101" s="6">
        <v>8.3848870600000005</v>
      </c>
      <c r="G9101" s="5" t="s">
        <v>3669</v>
      </c>
      <c r="H9101" s="5" t="s">
        <v>3670</v>
      </c>
      <c r="I9101" s="5"/>
      <c r="J9101" s="5" t="s">
        <v>14</v>
      </c>
      <c r="K9101" s="5" t="s">
        <v>14</v>
      </c>
      <c r="L9101" s="5" t="s">
        <v>31</v>
      </c>
      <c r="M9101" s="7">
        <v>2</v>
      </c>
      <c r="N9101" s="5" t="s">
        <v>25</v>
      </c>
    </row>
    <row r="9102" spans="1:14">
      <c r="A9102" s="4">
        <v>45325</v>
      </c>
      <c r="B9102" s="5" t="s">
        <v>6128</v>
      </c>
      <c r="C9102" s="5" t="s">
        <v>6305</v>
      </c>
      <c r="D9102" s="5" t="s">
        <v>5830</v>
      </c>
      <c r="E9102" s="5" t="s">
        <v>5831</v>
      </c>
      <c r="F9102" s="6">
        <v>8.3848870600000005</v>
      </c>
      <c r="G9102" s="5" t="s">
        <v>3669</v>
      </c>
      <c r="H9102" s="5" t="s">
        <v>3670</v>
      </c>
      <c r="I9102" s="5"/>
      <c r="J9102" s="5" t="s">
        <v>14</v>
      </c>
      <c r="K9102" s="5" t="s">
        <v>14</v>
      </c>
      <c r="L9102" s="5" t="s">
        <v>31</v>
      </c>
      <c r="M9102" s="7">
        <v>57</v>
      </c>
      <c r="N9102" s="5" t="s">
        <v>25</v>
      </c>
    </row>
    <row r="9103" spans="1:14">
      <c r="A9103" s="4">
        <v>45325</v>
      </c>
      <c r="B9103" s="5" t="s">
        <v>6128</v>
      </c>
      <c r="C9103" s="5" t="s">
        <v>6306</v>
      </c>
      <c r="D9103" s="5" t="s">
        <v>5830</v>
      </c>
      <c r="E9103" s="5" t="s">
        <v>5831</v>
      </c>
      <c r="F9103" s="6">
        <v>8.3848870600000005</v>
      </c>
      <c r="G9103" s="5" t="s">
        <v>3669</v>
      </c>
      <c r="H9103" s="5" t="s">
        <v>3670</v>
      </c>
      <c r="I9103" s="5"/>
      <c r="J9103" s="5" t="s">
        <v>14</v>
      </c>
      <c r="K9103" s="5" t="s">
        <v>14</v>
      </c>
      <c r="L9103" s="5" t="s">
        <v>31</v>
      </c>
      <c r="M9103" s="7">
        <v>61</v>
      </c>
      <c r="N9103" s="5" t="s">
        <v>25</v>
      </c>
    </row>
    <row r="9104" spans="1:14">
      <c r="A9104" s="4">
        <v>45325</v>
      </c>
      <c r="B9104" s="5" t="s">
        <v>6128</v>
      </c>
      <c r="C9104" s="5" t="s">
        <v>6307</v>
      </c>
      <c r="D9104" s="5" t="s">
        <v>5830</v>
      </c>
      <c r="E9104" s="5" t="s">
        <v>5831</v>
      </c>
      <c r="F9104" s="6">
        <v>8.3848870600000005</v>
      </c>
      <c r="G9104" s="5" t="s">
        <v>3669</v>
      </c>
      <c r="H9104" s="5" t="s">
        <v>3670</v>
      </c>
      <c r="I9104" s="5"/>
      <c r="J9104" s="5" t="s">
        <v>14</v>
      </c>
      <c r="K9104" s="5" t="s">
        <v>14</v>
      </c>
      <c r="L9104" s="5" t="s">
        <v>31</v>
      </c>
      <c r="M9104" s="7">
        <v>85</v>
      </c>
      <c r="N9104" s="5" t="s">
        <v>25</v>
      </c>
    </row>
    <row r="9105" spans="1:14">
      <c r="A9105" s="4">
        <v>45325</v>
      </c>
      <c r="B9105" s="5" t="s">
        <v>6128</v>
      </c>
      <c r="C9105" s="5" t="s">
        <v>6308</v>
      </c>
      <c r="D9105" s="5" t="s">
        <v>5830</v>
      </c>
      <c r="E9105" s="5" t="s">
        <v>5831</v>
      </c>
      <c r="F9105" s="6">
        <v>8.3848870600000005</v>
      </c>
      <c r="G9105" s="5" t="s">
        <v>3669</v>
      </c>
      <c r="H9105" s="5" t="s">
        <v>3670</v>
      </c>
      <c r="I9105" s="5"/>
      <c r="J9105" s="5" t="s">
        <v>14</v>
      </c>
      <c r="K9105" s="5" t="s">
        <v>14</v>
      </c>
      <c r="L9105" s="5" t="s">
        <v>31</v>
      </c>
      <c r="M9105" s="7">
        <v>13</v>
      </c>
      <c r="N9105" s="5" t="s">
        <v>25</v>
      </c>
    </row>
    <row r="9106" spans="1:14">
      <c r="A9106" s="4">
        <v>45325</v>
      </c>
      <c r="B9106" s="5" t="s">
        <v>6128</v>
      </c>
      <c r="C9106" s="5" t="s">
        <v>6309</v>
      </c>
      <c r="D9106" s="5" t="s">
        <v>5830</v>
      </c>
      <c r="E9106" s="5" t="s">
        <v>5831</v>
      </c>
      <c r="F9106" s="6">
        <v>8.3848870600000005</v>
      </c>
      <c r="G9106" s="5" t="s">
        <v>3669</v>
      </c>
      <c r="H9106" s="5" t="s">
        <v>3670</v>
      </c>
      <c r="I9106" s="5"/>
      <c r="J9106" s="5" t="s">
        <v>14</v>
      </c>
      <c r="K9106" s="5" t="s">
        <v>14</v>
      </c>
      <c r="L9106" s="5" t="s">
        <v>31</v>
      </c>
      <c r="M9106" s="7">
        <v>20</v>
      </c>
      <c r="N9106" s="5" t="s">
        <v>25</v>
      </c>
    </row>
    <row r="9107" spans="1:14">
      <c r="A9107" s="4">
        <v>45325</v>
      </c>
      <c r="B9107" s="5" t="s">
        <v>6128</v>
      </c>
      <c r="C9107" s="5" t="s">
        <v>6310</v>
      </c>
      <c r="D9107" s="5" t="s">
        <v>5830</v>
      </c>
      <c r="E9107" s="5" t="s">
        <v>5831</v>
      </c>
      <c r="F9107" s="6">
        <v>8.3848870600000005</v>
      </c>
      <c r="G9107" s="5" t="s">
        <v>3669</v>
      </c>
      <c r="H9107" s="5" t="s">
        <v>3670</v>
      </c>
      <c r="I9107" s="5"/>
      <c r="J9107" s="5" t="s">
        <v>14</v>
      </c>
      <c r="K9107" s="5" t="s">
        <v>14</v>
      </c>
      <c r="L9107" s="5" t="s">
        <v>31</v>
      </c>
      <c r="M9107" s="7">
        <v>35</v>
      </c>
      <c r="N9107" s="5" t="s">
        <v>25</v>
      </c>
    </row>
    <row r="9108" spans="1:14">
      <c r="A9108" s="4">
        <v>45325</v>
      </c>
      <c r="B9108" s="5" t="s">
        <v>6128</v>
      </c>
      <c r="C9108" s="5" t="s">
        <v>6311</v>
      </c>
      <c r="D9108" s="5" t="s">
        <v>5830</v>
      </c>
      <c r="E9108" s="5" t="s">
        <v>5831</v>
      </c>
      <c r="F9108" s="6">
        <v>8.3848870600000005</v>
      </c>
      <c r="G9108" s="5" t="s">
        <v>3669</v>
      </c>
      <c r="H9108" s="5" t="s">
        <v>3670</v>
      </c>
      <c r="I9108" s="5"/>
      <c r="J9108" s="5" t="s">
        <v>14</v>
      </c>
      <c r="K9108" s="5" t="s">
        <v>14</v>
      </c>
      <c r="L9108" s="5" t="s">
        <v>31</v>
      </c>
      <c r="M9108" s="7">
        <v>18</v>
      </c>
      <c r="N9108" s="5" t="s">
        <v>25</v>
      </c>
    </row>
    <row r="9109" spans="1:14">
      <c r="A9109" s="4">
        <v>45325</v>
      </c>
      <c r="B9109" s="5" t="s">
        <v>6128</v>
      </c>
      <c r="C9109" s="5" t="s">
        <v>6312</v>
      </c>
      <c r="D9109" s="5" t="s">
        <v>5830</v>
      </c>
      <c r="E9109" s="5" t="s">
        <v>5831</v>
      </c>
      <c r="F9109" s="6">
        <v>8.3848870600000005</v>
      </c>
      <c r="G9109" s="5" t="s">
        <v>3669</v>
      </c>
      <c r="H9109" s="5" t="s">
        <v>3670</v>
      </c>
      <c r="I9109" s="5"/>
      <c r="J9109" s="5" t="s">
        <v>14</v>
      </c>
      <c r="K9109" s="5" t="s">
        <v>14</v>
      </c>
      <c r="L9109" s="5" t="s">
        <v>31</v>
      </c>
      <c r="M9109" s="7">
        <v>6</v>
      </c>
      <c r="N9109" s="5" t="s">
        <v>25</v>
      </c>
    </row>
    <row r="9110" spans="1:14">
      <c r="A9110" s="4">
        <v>45325</v>
      </c>
      <c r="B9110" s="5" t="s">
        <v>6128</v>
      </c>
      <c r="C9110" s="5" t="s">
        <v>6313</v>
      </c>
      <c r="D9110" s="5" t="s">
        <v>5830</v>
      </c>
      <c r="E9110" s="5" t="s">
        <v>5831</v>
      </c>
      <c r="F9110" s="6">
        <v>8.3848870600000005</v>
      </c>
      <c r="G9110" s="5" t="s">
        <v>3669</v>
      </c>
      <c r="H9110" s="5" t="s">
        <v>3670</v>
      </c>
      <c r="I9110" s="5"/>
      <c r="J9110" s="5" t="s">
        <v>14</v>
      </c>
      <c r="K9110" s="5" t="s">
        <v>14</v>
      </c>
      <c r="L9110" s="5" t="s">
        <v>31</v>
      </c>
      <c r="M9110" s="7">
        <v>28</v>
      </c>
      <c r="N9110" s="5" t="s">
        <v>25</v>
      </c>
    </row>
    <row r="9111" spans="1:14">
      <c r="A9111" s="4">
        <v>45325</v>
      </c>
      <c r="B9111" s="5" t="s">
        <v>6128</v>
      </c>
      <c r="C9111" s="5" t="s">
        <v>6314</v>
      </c>
      <c r="D9111" s="5" t="s">
        <v>5830</v>
      </c>
      <c r="E9111" s="5" t="s">
        <v>5831</v>
      </c>
      <c r="F9111" s="6">
        <v>8.3848870600000005</v>
      </c>
      <c r="G9111" s="5" t="s">
        <v>3669</v>
      </c>
      <c r="H9111" s="5" t="s">
        <v>3670</v>
      </c>
      <c r="I9111" s="5"/>
      <c r="J9111" s="5" t="s">
        <v>14</v>
      </c>
      <c r="K9111" s="5" t="s">
        <v>14</v>
      </c>
      <c r="L9111" s="5" t="s">
        <v>31</v>
      </c>
      <c r="M9111" s="7">
        <v>15</v>
      </c>
      <c r="N9111" s="5" t="s">
        <v>25</v>
      </c>
    </row>
    <row r="9112" spans="1:14">
      <c r="A9112" s="4">
        <v>45325</v>
      </c>
      <c r="B9112" s="5" t="s">
        <v>6128</v>
      </c>
      <c r="C9112" s="5" t="s">
        <v>6315</v>
      </c>
      <c r="D9112" s="5" t="s">
        <v>5830</v>
      </c>
      <c r="E9112" s="5" t="s">
        <v>5831</v>
      </c>
      <c r="F9112" s="6">
        <v>8.3848870600000005</v>
      </c>
      <c r="G9112" s="5" t="s">
        <v>3669</v>
      </c>
      <c r="H9112" s="5" t="s">
        <v>3670</v>
      </c>
      <c r="I9112" s="5"/>
      <c r="J9112" s="5" t="s">
        <v>14</v>
      </c>
      <c r="K9112" s="5" t="s">
        <v>14</v>
      </c>
      <c r="L9112" s="5" t="s">
        <v>31</v>
      </c>
      <c r="M9112" s="7">
        <v>10</v>
      </c>
      <c r="N9112" s="5" t="s">
        <v>25</v>
      </c>
    </row>
    <row r="9113" spans="1:14">
      <c r="A9113" s="4">
        <v>45325</v>
      </c>
      <c r="B9113" s="5" t="s">
        <v>6128</v>
      </c>
      <c r="C9113" s="5" t="s">
        <v>6316</v>
      </c>
      <c r="D9113" s="5" t="s">
        <v>5830</v>
      </c>
      <c r="E9113" s="5" t="s">
        <v>5831</v>
      </c>
      <c r="F9113" s="6">
        <v>8.3848870600000005</v>
      </c>
      <c r="G9113" s="5" t="s">
        <v>3669</v>
      </c>
      <c r="H9113" s="5" t="s">
        <v>3670</v>
      </c>
      <c r="I9113" s="5"/>
      <c r="J9113" s="5" t="s">
        <v>14</v>
      </c>
      <c r="K9113" s="5" t="s">
        <v>14</v>
      </c>
      <c r="L9113" s="5" t="s">
        <v>31</v>
      </c>
      <c r="M9113" s="7">
        <v>2</v>
      </c>
      <c r="N9113" s="5" t="s">
        <v>25</v>
      </c>
    </row>
    <row r="9114" spans="1:14">
      <c r="A9114" s="4">
        <v>45325</v>
      </c>
      <c r="B9114" s="5" t="s">
        <v>6128</v>
      </c>
      <c r="C9114" s="5" t="s">
        <v>6317</v>
      </c>
      <c r="D9114" s="5" t="s">
        <v>5830</v>
      </c>
      <c r="E9114" s="5" t="s">
        <v>5831</v>
      </c>
      <c r="F9114" s="6">
        <v>8.3848870600000005</v>
      </c>
      <c r="G9114" s="5" t="s">
        <v>3669</v>
      </c>
      <c r="H9114" s="5" t="s">
        <v>3670</v>
      </c>
      <c r="I9114" s="5"/>
      <c r="J9114" s="5" t="s">
        <v>14</v>
      </c>
      <c r="K9114" s="5" t="s">
        <v>14</v>
      </c>
      <c r="L9114" s="5" t="s">
        <v>31</v>
      </c>
      <c r="M9114" s="7">
        <v>1</v>
      </c>
      <c r="N9114" s="5" t="s">
        <v>25</v>
      </c>
    </row>
    <row r="9115" spans="1:14">
      <c r="A9115" s="4">
        <v>45325</v>
      </c>
      <c r="B9115" s="5" t="s">
        <v>6128</v>
      </c>
      <c r="C9115" s="5" t="s">
        <v>6318</v>
      </c>
      <c r="D9115" s="5" t="s">
        <v>5830</v>
      </c>
      <c r="E9115" s="5" t="s">
        <v>5831</v>
      </c>
      <c r="F9115" s="6">
        <v>8.3848870600000005</v>
      </c>
      <c r="G9115" s="5" t="s">
        <v>3669</v>
      </c>
      <c r="H9115" s="5" t="s">
        <v>3670</v>
      </c>
      <c r="I9115" s="5"/>
      <c r="J9115" s="5" t="s">
        <v>14</v>
      </c>
      <c r="K9115" s="5" t="s">
        <v>14</v>
      </c>
      <c r="L9115" s="5" t="s">
        <v>31</v>
      </c>
      <c r="M9115" s="7">
        <v>2</v>
      </c>
      <c r="N9115" s="5" t="s">
        <v>25</v>
      </c>
    </row>
    <row r="9116" spans="1:14">
      <c r="A9116" s="4">
        <v>45325</v>
      </c>
      <c r="B9116" s="5" t="s">
        <v>6128</v>
      </c>
      <c r="C9116" s="5" t="s">
        <v>6319</v>
      </c>
      <c r="D9116" s="5" t="s">
        <v>5830</v>
      </c>
      <c r="E9116" s="5" t="s">
        <v>5831</v>
      </c>
      <c r="F9116" s="6">
        <v>8.3848870600000005</v>
      </c>
      <c r="G9116" s="5" t="s">
        <v>3669</v>
      </c>
      <c r="H9116" s="5" t="s">
        <v>3670</v>
      </c>
      <c r="I9116" s="5"/>
      <c r="J9116" s="5" t="s">
        <v>14</v>
      </c>
      <c r="K9116" s="5" t="s">
        <v>14</v>
      </c>
      <c r="L9116" s="5" t="s">
        <v>31</v>
      </c>
      <c r="M9116" s="7">
        <v>16</v>
      </c>
      <c r="N9116" s="5" t="s">
        <v>25</v>
      </c>
    </row>
    <row r="9117" spans="1:14">
      <c r="A9117" s="4">
        <v>45325</v>
      </c>
      <c r="B9117" s="5" t="s">
        <v>6128</v>
      </c>
      <c r="C9117" s="5" t="s">
        <v>6320</v>
      </c>
      <c r="D9117" s="5" t="s">
        <v>5830</v>
      </c>
      <c r="E9117" s="5" t="s">
        <v>5831</v>
      </c>
      <c r="F9117" s="6">
        <v>8.3848870600000005</v>
      </c>
      <c r="G9117" s="5" t="s">
        <v>3669</v>
      </c>
      <c r="H9117" s="5" t="s">
        <v>3670</v>
      </c>
      <c r="I9117" s="5"/>
      <c r="J9117" s="5" t="s">
        <v>14</v>
      </c>
      <c r="K9117" s="5" t="s">
        <v>14</v>
      </c>
      <c r="L9117" s="5" t="s">
        <v>31</v>
      </c>
      <c r="M9117" s="7">
        <v>23</v>
      </c>
      <c r="N9117" s="5" t="s">
        <v>25</v>
      </c>
    </row>
    <row r="9118" spans="1:14">
      <c r="A9118" s="4">
        <v>45325</v>
      </c>
      <c r="B9118" s="5" t="s">
        <v>6128</v>
      </c>
      <c r="C9118" s="5" t="s">
        <v>6321</v>
      </c>
      <c r="D9118" s="5" t="s">
        <v>5830</v>
      </c>
      <c r="E9118" s="5" t="s">
        <v>5831</v>
      </c>
      <c r="F9118" s="6">
        <v>8.3848870600000005</v>
      </c>
      <c r="G9118" s="5" t="s">
        <v>3669</v>
      </c>
      <c r="H9118" s="5" t="s">
        <v>3670</v>
      </c>
      <c r="I9118" s="5"/>
      <c r="J9118" s="5" t="s">
        <v>14</v>
      </c>
      <c r="K9118" s="5" t="s">
        <v>14</v>
      </c>
      <c r="L9118" s="5" t="s">
        <v>31</v>
      </c>
      <c r="M9118" s="7">
        <v>10</v>
      </c>
      <c r="N9118" s="5" t="s">
        <v>25</v>
      </c>
    </row>
    <row r="9119" spans="1:14">
      <c r="A9119" s="4">
        <v>45325</v>
      </c>
      <c r="B9119" s="5" t="s">
        <v>6128</v>
      </c>
      <c r="C9119" s="5" t="s">
        <v>6322</v>
      </c>
      <c r="D9119" s="5" t="s">
        <v>5830</v>
      </c>
      <c r="E9119" s="5" t="s">
        <v>5831</v>
      </c>
      <c r="F9119" s="6">
        <v>8.3848870600000005</v>
      </c>
      <c r="G9119" s="5" t="s">
        <v>3669</v>
      </c>
      <c r="H9119" s="5" t="s">
        <v>3670</v>
      </c>
      <c r="I9119" s="5"/>
      <c r="J9119" s="5" t="s">
        <v>14</v>
      </c>
      <c r="K9119" s="5" t="s">
        <v>14</v>
      </c>
      <c r="L9119" s="5" t="s">
        <v>31</v>
      </c>
      <c r="M9119" s="7">
        <v>7</v>
      </c>
      <c r="N9119" s="5" t="s">
        <v>25</v>
      </c>
    </row>
    <row r="9120" spans="1:14">
      <c r="A9120" s="4">
        <v>45325</v>
      </c>
      <c r="B9120" s="5" t="s">
        <v>6128</v>
      </c>
      <c r="C9120" s="5" t="s">
        <v>6323</v>
      </c>
      <c r="D9120" s="5" t="s">
        <v>5830</v>
      </c>
      <c r="E9120" s="5" t="s">
        <v>5831</v>
      </c>
      <c r="F9120" s="6">
        <v>8.3848870600000005</v>
      </c>
      <c r="G9120" s="5" t="s">
        <v>3669</v>
      </c>
      <c r="H9120" s="5" t="s">
        <v>3670</v>
      </c>
      <c r="I9120" s="5"/>
      <c r="J9120" s="5" t="s">
        <v>14</v>
      </c>
      <c r="K9120" s="5" t="s">
        <v>14</v>
      </c>
      <c r="L9120" s="5" t="s">
        <v>31</v>
      </c>
      <c r="M9120" s="7">
        <v>1</v>
      </c>
      <c r="N9120" s="5" t="s">
        <v>25</v>
      </c>
    </row>
    <row r="9121" spans="1:14">
      <c r="A9121" s="4">
        <v>45325</v>
      </c>
      <c r="B9121" s="5" t="s">
        <v>6128</v>
      </c>
      <c r="C9121" s="5" t="s">
        <v>6324</v>
      </c>
      <c r="D9121" s="5" t="s">
        <v>5830</v>
      </c>
      <c r="E9121" s="5" t="s">
        <v>5831</v>
      </c>
      <c r="F9121" s="6">
        <v>8.3848870600000005</v>
      </c>
      <c r="G9121" s="5" t="s">
        <v>3669</v>
      </c>
      <c r="H9121" s="5" t="s">
        <v>3670</v>
      </c>
      <c r="I9121" s="5"/>
      <c r="J9121" s="5" t="s">
        <v>14</v>
      </c>
      <c r="K9121" s="5" t="s">
        <v>14</v>
      </c>
      <c r="L9121" s="5" t="s">
        <v>31</v>
      </c>
      <c r="M9121" s="7">
        <v>9</v>
      </c>
      <c r="N9121" s="5" t="s">
        <v>25</v>
      </c>
    </row>
    <row r="9122" spans="1:14">
      <c r="A9122" s="4">
        <v>45325</v>
      </c>
      <c r="B9122" s="5" t="s">
        <v>6128</v>
      </c>
      <c r="C9122" s="5" t="s">
        <v>6325</v>
      </c>
      <c r="D9122" s="5" t="s">
        <v>5830</v>
      </c>
      <c r="E9122" s="5" t="s">
        <v>5831</v>
      </c>
      <c r="F9122" s="6">
        <v>8.3848870600000005</v>
      </c>
      <c r="G9122" s="5" t="s">
        <v>3669</v>
      </c>
      <c r="H9122" s="5" t="s">
        <v>3670</v>
      </c>
      <c r="I9122" s="5"/>
      <c r="J9122" s="5" t="s">
        <v>14</v>
      </c>
      <c r="K9122" s="5" t="s">
        <v>14</v>
      </c>
      <c r="L9122" s="5" t="s">
        <v>31</v>
      </c>
      <c r="M9122" s="7">
        <v>6</v>
      </c>
      <c r="N9122" s="5" t="s">
        <v>25</v>
      </c>
    </row>
    <row r="9123" spans="1:14">
      <c r="A9123" s="4">
        <v>45325</v>
      </c>
      <c r="B9123" s="5" t="s">
        <v>6128</v>
      </c>
      <c r="C9123" s="5" t="s">
        <v>6326</v>
      </c>
      <c r="D9123" s="5" t="s">
        <v>5830</v>
      </c>
      <c r="E9123" s="5" t="s">
        <v>5831</v>
      </c>
      <c r="F9123" s="6">
        <v>8.3848870600000005</v>
      </c>
      <c r="G9123" s="5" t="s">
        <v>3669</v>
      </c>
      <c r="H9123" s="5" t="s">
        <v>3670</v>
      </c>
      <c r="I9123" s="5"/>
      <c r="J9123" s="5" t="s">
        <v>14</v>
      </c>
      <c r="K9123" s="5" t="s">
        <v>14</v>
      </c>
      <c r="L9123" s="5" t="s">
        <v>31</v>
      </c>
      <c r="M9123" s="7">
        <v>5</v>
      </c>
      <c r="N9123" s="5" t="s">
        <v>25</v>
      </c>
    </row>
    <row r="9124" spans="1:14">
      <c r="A9124" s="4">
        <v>45325</v>
      </c>
      <c r="B9124" s="5" t="s">
        <v>6128</v>
      </c>
      <c r="C9124" s="5" t="s">
        <v>6327</v>
      </c>
      <c r="D9124" s="5" t="s">
        <v>5830</v>
      </c>
      <c r="E9124" s="5" t="s">
        <v>5831</v>
      </c>
      <c r="F9124" s="6">
        <v>8.3848870600000005</v>
      </c>
      <c r="G9124" s="5" t="s">
        <v>3669</v>
      </c>
      <c r="H9124" s="5" t="s">
        <v>3670</v>
      </c>
      <c r="I9124" s="5"/>
      <c r="J9124" s="5" t="s">
        <v>14</v>
      </c>
      <c r="K9124" s="5" t="s">
        <v>14</v>
      </c>
      <c r="L9124" s="5" t="s">
        <v>31</v>
      </c>
      <c r="M9124" s="7">
        <v>11</v>
      </c>
      <c r="N9124" s="5" t="s">
        <v>25</v>
      </c>
    </row>
    <row r="9125" spans="1:14">
      <c r="A9125" s="4">
        <v>45325</v>
      </c>
      <c r="B9125" s="5" t="s">
        <v>6128</v>
      </c>
      <c r="C9125" s="5" t="s">
        <v>6328</v>
      </c>
      <c r="D9125" s="5" t="s">
        <v>5830</v>
      </c>
      <c r="E9125" s="5" t="s">
        <v>5831</v>
      </c>
      <c r="F9125" s="6">
        <v>8.3848870600000005</v>
      </c>
      <c r="G9125" s="5" t="s">
        <v>3669</v>
      </c>
      <c r="H9125" s="5" t="s">
        <v>3670</v>
      </c>
      <c r="I9125" s="5"/>
      <c r="J9125" s="5" t="s">
        <v>14</v>
      </c>
      <c r="K9125" s="5" t="s">
        <v>14</v>
      </c>
      <c r="L9125" s="5" t="s">
        <v>31</v>
      </c>
      <c r="M9125" s="7">
        <v>2</v>
      </c>
      <c r="N9125" s="5" t="s">
        <v>25</v>
      </c>
    </row>
    <row r="9126" spans="1:14">
      <c r="A9126" s="4">
        <v>45325</v>
      </c>
      <c r="B9126" s="5" t="s">
        <v>6128</v>
      </c>
      <c r="C9126" s="5" t="s">
        <v>6329</v>
      </c>
      <c r="D9126" s="5" t="s">
        <v>5830</v>
      </c>
      <c r="E9126" s="5" t="s">
        <v>5831</v>
      </c>
      <c r="F9126" s="6">
        <v>8.3848870600000005</v>
      </c>
      <c r="G9126" s="5" t="s">
        <v>3669</v>
      </c>
      <c r="H9126" s="5" t="s">
        <v>3670</v>
      </c>
      <c r="I9126" s="5"/>
      <c r="J9126" s="5" t="s">
        <v>14</v>
      </c>
      <c r="K9126" s="5" t="s">
        <v>14</v>
      </c>
      <c r="L9126" s="5" t="s">
        <v>31</v>
      </c>
      <c r="M9126" s="7">
        <v>7</v>
      </c>
      <c r="N9126" s="5" t="s">
        <v>25</v>
      </c>
    </row>
    <row r="9127" spans="1:14">
      <c r="A9127" s="4">
        <v>45325</v>
      </c>
      <c r="B9127" s="5" t="s">
        <v>6128</v>
      </c>
      <c r="C9127" s="5" t="s">
        <v>6330</v>
      </c>
      <c r="D9127" s="5" t="s">
        <v>5830</v>
      </c>
      <c r="E9127" s="5" t="s">
        <v>5831</v>
      </c>
      <c r="F9127" s="6">
        <v>8.3848870600000005</v>
      </c>
      <c r="G9127" s="5" t="s">
        <v>3669</v>
      </c>
      <c r="H9127" s="5" t="s">
        <v>3670</v>
      </c>
      <c r="I9127" s="5"/>
      <c r="J9127" s="5" t="s">
        <v>14</v>
      </c>
      <c r="K9127" s="5" t="s">
        <v>14</v>
      </c>
      <c r="L9127" s="5" t="s">
        <v>31</v>
      </c>
      <c r="M9127" s="7">
        <v>27</v>
      </c>
      <c r="N9127" s="5" t="s">
        <v>25</v>
      </c>
    </row>
    <row r="9128" spans="1:14">
      <c r="A9128" s="4">
        <v>45325</v>
      </c>
      <c r="B9128" s="5" t="s">
        <v>6128</v>
      </c>
      <c r="C9128" s="5" t="s">
        <v>6331</v>
      </c>
      <c r="D9128" s="5" t="s">
        <v>5830</v>
      </c>
      <c r="E9128" s="5" t="s">
        <v>5831</v>
      </c>
      <c r="F9128" s="6">
        <v>8.3848870600000005</v>
      </c>
      <c r="G9128" s="5" t="s">
        <v>3669</v>
      </c>
      <c r="H9128" s="5" t="s">
        <v>3670</v>
      </c>
      <c r="I9128" s="5"/>
      <c r="J9128" s="5" t="s">
        <v>14</v>
      </c>
      <c r="K9128" s="5" t="s">
        <v>14</v>
      </c>
      <c r="L9128" s="5" t="s">
        <v>31</v>
      </c>
      <c r="M9128" s="7">
        <v>7</v>
      </c>
      <c r="N9128" s="5" t="s">
        <v>25</v>
      </c>
    </row>
    <row r="9129" spans="1:14">
      <c r="A9129" s="4">
        <v>45325</v>
      </c>
      <c r="B9129" s="5" t="s">
        <v>6128</v>
      </c>
      <c r="C9129" s="5" t="s">
        <v>6332</v>
      </c>
      <c r="D9129" s="5" t="s">
        <v>5830</v>
      </c>
      <c r="E9129" s="5" t="s">
        <v>5831</v>
      </c>
      <c r="F9129" s="6">
        <v>8.3848870600000005</v>
      </c>
      <c r="G9129" s="5" t="s">
        <v>3669</v>
      </c>
      <c r="H9129" s="5" t="s">
        <v>3670</v>
      </c>
      <c r="I9129" s="5"/>
      <c r="J9129" s="5" t="s">
        <v>14</v>
      </c>
      <c r="K9129" s="5" t="s">
        <v>14</v>
      </c>
      <c r="L9129" s="5" t="s">
        <v>31</v>
      </c>
      <c r="M9129" s="7">
        <v>36</v>
      </c>
      <c r="N9129" s="5" t="s">
        <v>25</v>
      </c>
    </row>
    <row r="9130" spans="1:14">
      <c r="A9130" s="4">
        <v>45325</v>
      </c>
      <c r="B9130" s="5" t="s">
        <v>6128</v>
      </c>
      <c r="C9130" s="5" t="s">
        <v>6333</v>
      </c>
      <c r="D9130" s="5" t="s">
        <v>5830</v>
      </c>
      <c r="E9130" s="5" t="s">
        <v>5831</v>
      </c>
      <c r="F9130" s="6">
        <v>8.3848870600000005</v>
      </c>
      <c r="G9130" s="5" t="s">
        <v>3669</v>
      </c>
      <c r="H9130" s="5" t="s">
        <v>3670</v>
      </c>
      <c r="I9130" s="5"/>
      <c r="J9130" s="5" t="s">
        <v>14</v>
      </c>
      <c r="K9130" s="5" t="s">
        <v>14</v>
      </c>
      <c r="L9130" s="5" t="s">
        <v>31</v>
      </c>
      <c r="M9130" s="7">
        <v>2</v>
      </c>
      <c r="N9130" s="5" t="s">
        <v>25</v>
      </c>
    </row>
    <row r="9131" spans="1:14">
      <c r="A9131" s="4">
        <v>45325</v>
      </c>
      <c r="B9131" s="5" t="s">
        <v>6128</v>
      </c>
      <c r="C9131" s="5" t="s">
        <v>6334</v>
      </c>
      <c r="D9131" s="5" t="s">
        <v>5830</v>
      </c>
      <c r="E9131" s="5" t="s">
        <v>5831</v>
      </c>
      <c r="F9131" s="6">
        <v>8.3848870600000005</v>
      </c>
      <c r="G9131" s="5" t="s">
        <v>3669</v>
      </c>
      <c r="H9131" s="5" t="s">
        <v>3670</v>
      </c>
      <c r="I9131" s="5"/>
      <c r="J9131" s="5" t="s">
        <v>14</v>
      </c>
      <c r="K9131" s="5" t="s">
        <v>14</v>
      </c>
      <c r="L9131" s="5" t="s">
        <v>31</v>
      </c>
      <c r="M9131" s="7">
        <v>3</v>
      </c>
      <c r="N9131" s="5" t="s">
        <v>25</v>
      </c>
    </row>
    <row r="9132" spans="1:14">
      <c r="A9132" s="4">
        <v>45325</v>
      </c>
      <c r="B9132" s="5" t="s">
        <v>6128</v>
      </c>
      <c r="C9132" s="5" t="s">
        <v>6335</v>
      </c>
      <c r="D9132" s="5" t="s">
        <v>5830</v>
      </c>
      <c r="E9132" s="5" t="s">
        <v>5831</v>
      </c>
      <c r="F9132" s="6">
        <v>8.3848870600000005</v>
      </c>
      <c r="G9132" s="5" t="s">
        <v>3669</v>
      </c>
      <c r="H9132" s="5" t="s">
        <v>3670</v>
      </c>
      <c r="I9132" s="5"/>
      <c r="J9132" s="5" t="s">
        <v>14</v>
      </c>
      <c r="K9132" s="5" t="s">
        <v>14</v>
      </c>
      <c r="L9132" s="5" t="s">
        <v>31</v>
      </c>
      <c r="M9132" s="7">
        <v>18</v>
      </c>
      <c r="N9132" s="5" t="s">
        <v>25</v>
      </c>
    </row>
    <row r="9133" spans="1:14">
      <c r="A9133" s="4">
        <v>45325</v>
      </c>
      <c r="B9133" s="5" t="s">
        <v>6128</v>
      </c>
      <c r="C9133" s="5" t="s">
        <v>6336</v>
      </c>
      <c r="D9133" s="5" t="s">
        <v>5830</v>
      </c>
      <c r="E9133" s="5" t="s">
        <v>5831</v>
      </c>
      <c r="F9133" s="6">
        <v>8.3848870600000005</v>
      </c>
      <c r="G9133" s="5" t="s">
        <v>3669</v>
      </c>
      <c r="H9133" s="5" t="s">
        <v>3670</v>
      </c>
      <c r="I9133" s="5"/>
      <c r="J9133" s="5" t="s">
        <v>14</v>
      </c>
      <c r="K9133" s="5" t="s">
        <v>14</v>
      </c>
      <c r="L9133" s="5" t="s">
        <v>31</v>
      </c>
      <c r="M9133" s="7">
        <v>8</v>
      </c>
      <c r="N9133" s="5" t="s">
        <v>25</v>
      </c>
    </row>
    <row r="9134" spans="1:14">
      <c r="A9134" s="4">
        <v>45325</v>
      </c>
      <c r="B9134" s="5" t="s">
        <v>6128</v>
      </c>
      <c r="C9134" s="5" t="s">
        <v>6337</v>
      </c>
      <c r="D9134" s="5" t="s">
        <v>5830</v>
      </c>
      <c r="E9134" s="5" t="s">
        <v>5831</v>
      </c>
      <c r="F9134" s="6">
        <v>8.3848870600000005</v>
      </c>
      <c r="G9134" s="5" t="s">
        <v>3669</v>
      </c>
      <c r="H9134" s="5" t="s">
        <v>3670</v>
      </c>
      <c r="I9134" s="5"/>
      <c r="J9134" s="5" t="s">
        <v>14</v>
      </c>
      <c r="K9134" s="5" t="s">
        <v>14</v>
      </c>
      <c r="L9134" s="5" t="s">
        <v>31</v>
      </c>
      <c r="M9134" s="7">
        <v>26</v>
      </c>
      <c r="N9134" s="5" t="s">
        <v>25</v>
      </c>
    </row>
    <row r="9135" spans="1:14">
      <c r="A9135" s="4">
        <v>45325</v>
      </c>
      <c r="B9135" s="5" t="s">
        <v>6128</v>
      </c>
      <c r="C9135" s="5" t="s">
        <v>6338</v>
      </c>
      <c r="D9135" s="5" t="s">
        <v>5830</v>
      </c>
      <c r="E9135" s="5" t="s">
        <v>5831</v>
      </c>
      <c r="F9135" s="6">
        <v>8.3848870600000005</v>
      </c>
      <c r="G9135" s="5" t="s">
        <v>3669</v>
      </c>
      <c r="H9135" s="5" t="s">
        <v>3670</v>
      </c>
      <c r="I9135" s="5"/>
      <c r="J9135" s="5" t="s">
        <v>14</v>
      </c>
      <c r="K9135" s="5" t="s">
        <v>14</v>
      </c>
      <c r="L9135" s="5" t="s">
        <v>31</v>
      </c>
      <c r="M9135" s="7">
        <v>34</v>
      </c>
      <c r="N9135" s="5" t="s">
        <v>25</v>
      </c>
    </row>
    <row r="9136" spans="1:14">
      <c r="A9136" s="4">
        <v>45325</v>
      </c>
      <c r="B9136" s="5" t="s">
        <v>6128</v>
      </c>
      <c r="C9136" s="5" t="s">
        <v>6339</v>
      </c>
      <c r="D9136" s="5" t="s">
        <v>5830</v>
      </c>
      <c r="E9136" s="5" t="s">
        <v>5831</v>
      </c>
      <c r="F9136" s="6">
        <v>8.3848870600000005</v>
      </c>
      <c r="G9136" s="5" t="s">
        <v>3669</v>
      </c>
      <c r="H9136" s="5" t="s">
        <v>3670</v>
      </c>
      <c r="I9136" s="5"/>
      <c r="J9136" s="5" t="s">
        <v>14</v>
      </c>
      <c r="K9136" s="5" t="s">
        <v>14</v>
      </c>
      <c r="L9136" s="5" t="s">
        <v>31</v>
      </c>
      <c r="M9136" s="7">
        <v>31</v>
      </c>
      <c r="N9136" s="5" t="s">
        <v>25</v>
      </c>
    </row>
    <row r="9137" spans="1:14">
      <c r="A9137" s="4">
        <v>45325</v>
      </c>
      <c r="B9137" s="5" t="s">
        <v>6128</v>
      </c>
      <c r="C9137" s="5" t="s">
        <v>6340</v>
      </c>
      <c r="D9137" s="5" t="s">
        <v>5830</v>
      </c>
      <c r="E9137" s="5" t="s">
        <v>5831</v>
      </c>
      <c r="F9137" s="6">
        <v>8.3848870600000005</v>
      </c>
      <c r="G9137" s="5" t="s">
        <v>3669</v>
      </c>
      <c r="H9137" s="5" t="s">
        <v>3670</v>
      </c>
      <c r="I9137" s="5"/>
      <c r="J9137" s="5" t="s">
        <v>14</v>
      </c>
      <c r="K9137" s="5" t="s">
        <v>14</v>
      </c>
      <c r="L9137" s="5" t="s">
        <v>31</v>
      </c>
      <c r="M9137" s="7">
        <v>28</v>
      </c>
      <c r="N9137" s="5" t="s">
        <v>25</v>
      </c>
    </row>
    <row r="9138" spans="1:14">
      <c r="A9138" s="4">
        <v>45325</v>
      </c>
      <c r="B9138" s="5" t="s">
        <v>6128</v>
      </c>
      <c r="C9138" s="5" t="s">
        <v>6341</v>
      </c>
      <c r="D9138" s="5" t="s">
        <v>5830</v>
      </c>
      <c r="E9138" s="5" t="s">
        <v>5831</v>
      </c>
      <c r="F9138" s="6">
        <v>8.3848870600000005</v>
      </c>
      <c r="G9138" s="5" t="s">
        <v>3669</v>
      </c>
      <c r="H9138" s="5" t="s">
        <v>3670</v>
      </c>
      <c r="I9138" s="5"/>
      <c r="J9138" s="5" t="s">
        <v>14</v>
      </c>
      <c r="K9138" s="5" t="s">
        <v>14</v>
      </c>
      <c r="L9138" s="5" t="s">
        <v>31</v>
      </c>
      <c r="M9138" s="7">
        <v>1</v>
      </c>
      <c r="N9138" s="5" t="s">
        <v>25</v>
      </c>
    </row>
    <row r="9139" spans="1:14">
      <c r="A9139" s="4">
        <v>45325</v>
      </c>
      <c r="B9139" s="5" t="s">
        <v>6128</v>
      </c>
      <c r="C9139" s="5" t="s">
        <v>6342</v>
      </c>
      <c r="D9139" s="5" t="s">
        <v>5830</v>
      </c>
      <c r="E9139" s="5" t="s">
        <v>5831</v>
      </c>
      <c r="F9139" s="6">
        <v>8.3848870600000005</v>
      </c>
      <c r="G9139" s="5" t="s">
        <v>3669</v>
      </c>
      <c r="H9139" s="5" t="s">
        <v>3670</v>
      </c>
      <c r="I9139" s="5"/>
      <c r="J9139" s="5" t="s">
        <v>14</v>
      </c>
      <c r="K9139" s="5" t="s">
        <v>14</v>
      </c>
      <c r="L9139" s="5" t="s">
        <v>31</v>
      </c>
      <c r="M9139" s="7">
        <v>38</v>
      </c>
      <c r="N9139" s="5" t="s">
        <v>25</v>
      </c>
    </row>
    <row r="9140" spans="1:14">
      <c r="A9140" s="4">
        <v>45325</v>
      </c>
      <c r="B9140" s="5" t="s">
        <v>6128</v>
      </c>
      <c r="C9140" s="5" t="s">
        <v>6343</v>
      </c>
      <c r="D9140" s="5" t="s">
        <v>5830</v>
      </c>
      <c r="E9140" s="5" t="s">
        <v>5831</v>
      </c>
      <c r="F9140" s="6">
        <v>8.3848870600000005</v>
      </c>
      <c r="G9140" s="5" t="s">
        <v>3669</v>
      </c>
      <c r="H9140" s="5" t="s">
        <v>3670</v>
      </c>
      <c r="I9140" s="5"/>
      <c r="J9140" s="5" t="s">
        <v>14</v>
      </c>
      <c r="K9140" s="5" t="s">
        <v>14</v>
      </c>
      <c r="L9140" s="5" t="s">
        <v>31</v>
      </c>
      <c r="M9140" s="7">
        <v>18</v>
      </c>
      <c r="N9140" s="5" t="s">
        <v>25</v>
      </c>
    </row>
    <row r="9141" spans="1:14">
      <c r="A9141" s="4">
        <v>45325</v>
      </c>
      <c r="B9141" s="5" t="s">
        <v>6128</v>
      </c>
      <c r="C9141" s="5" t="s">
        <v>6344</v>
      </c>
      <c r="D9141" s="5" t="s">
        <v>5830</v>
      </c>
      <c r="E9141" s="5" t="s">
        <v>5831</v>
      </c>
      <c r="F9141" s="6">
        <v>8.3848870600000005</v>
      </c>
      <c r="G9141" s="5" t="s">
        <v>3669</v>
      </c>
      <c r="H9141" s="5" t="s">
        <v>3670</v>
      </c>
      <c r="I9141" s="5"/>
      <c r="J9141" s="5" t="s">
        <v>14</v>
      </c>
      <c r="K9141" s="5" t="s">
        <v>14</v>
      </c>
      <c r="L9141" s="5" t="s">
        <v>31</v>
      </c>
      <c r="M9141" s="7">
        <v>36</v>
      </c>
      <c r="N9141" s="5" t="s">
        <v>25</v>
      </c>
    </row>
    <row r="9142" spans="1:14">
      <c r="A9142" s="4">
        <v>45325</v>
      </c>
      <c r="B9142" s="5" t="s">
        <v>6128</v>
      </c>
      <c r="C9142" s="5" t="s">
        <v>6345</v>
      </c>
      <c r="D9142" s="5" t="s">
        <v>5830</v>
      </c>
      <c r="E9142" s="5" t="s">
        <v>5831</v>
      </c>
      <c r="F9142" s="6">
        <v>8.3848870600000005</v>
      </c>
      <c r="G9142" s="5" t="s">
        <v>3669</v>
      </c>
      <c r="H9142" s="5" t="s">
        <v>3670</v>
      </c>
      <c r="I9142" s="5"/>
      <c r="J9142" s="5" t="s">
        <v>14</v>
      </c>
      <c r="K9142" s="5" t="s">
        <v>14</v>
      </c>
      <c r="L9142" s="5" t="s">
        <v>31</v>
      </c>
      <c r="M9142" s="7">
        <v>69</v>
      </c>
      <c r="N9142" s="5" t="s">
        <v>25</v>
      </c>
    </row>
    <row r="9143" spans="1:14">
      <c r="A9143" s="4">
        <v>45325</v>
      </c>
      <c r="B9143" s="5" t="s">
        <v>6128</v>
      </c>
      <c r="C9143" s="5" t="s">
        <v>6346</v>
      </c>
      <c r="D9143" s="5" t="s">
        <v>5830</v>
      </c>
      <c r="E9143" s="5" t="s">
        <v>5831</v>
      </c>
      <c r="F9143" s="6">
        <v>8.3848870600000005</v>
      </c>
      <c r="G9143" s="5" t="s">
        <v>3669</v>
      </c>
      <c r="H9143" s="5" t="s">
        <v>3670</v>
      </c>
      <c r="I9143" s="5"/>
      <c r="J9143" s="5" t="s">
        <v>14</v>
      </c>
      <c r="K9143" s="5" t="s">
        <v>14</v>
      </c>
      <c r="L9143" s="5" t="s">
        <v>31</v>
      </c>
      <c r="M9143" s="7">
        <v>1</v>
      </c>
      <c r="N9143" s="5" t="s">
        <v>25</v>
      </c>
    </row>
    <row r="9144" spans="1:14">
      <c r="A9144" s="4">
        <v>45325</v>
      </c>
      <c r="B9144" s="5" t="s">
        <v>6128</v>
      </c>
      <c r="C9144" s="5" t="s">
        <v>6347</v>
      </c>
      <c r="D9144" s="5" t="s">
        <v>5830</v>
      </c>
      <c r="E9144" s="5" t="s">
        <v>5831</v>
      </c>
      <c r="F9144" s="6">
        <v>8.3848870600000005</v>
      </c>
      <c r="G9144" s="5" t="s">
        <v>3669</v>
      </c>
      <c r="H9144" s="5" t="s">
        <v>3670</v>
      </c>
      <c r="I9144" s="5"/>
      <c r="J9144" s="5" t="s">
        <v>14</v>
      </c>
      <c r="K9144" s="5" t="s">
        <v>14</v>
      </c>
      <c r="L9144" s="5" t="s">
        <v>31</v>
      </c>
      <c r="M9144" s="7">
        <v>1</v>
      </c>
      <c r="N9144" s="5" t="s">
        <v>25</v>
      </c>
    </row>
    <row r="9145" spans="1:14">
      <c r="A9145" s="4">
        <v>45325</v>
      </c>
      <c r="B9145" s="5" t="s">
        <v>6128</v>
      </c>
      <c r="C9145" s="5" t="s">
        <v>6348</v>
      </c>
      <c r="D9145" s="5" t="s">
        <v>5830</v>
      </c>
      <c r="E9145" s="5" t="s">
        <v>5831</v>
      </c>
      <c r="F9145" s="6">
        <v>8.3848870600000005</v>
      </c>
      <c r="G9145" s="5" t="s">
        <v>3669</v>
      </c>
      <c r="H9145" s="5" t="s">
        <v>3670</v>
      </c>
      <c r="I9145" s="5"/>
      <c r="J9145" s="5" t="s">
        <v>14</v>
      </c>
      <c r="K9145" s="5" t="s">
        <v>14</v>
      </c>
      <c r="L9145" s="5" t="s">
        <v>31</v>
      </c>
      <c r="M9145" s="7">
        <v>3</v>
      </c>
      <c r="N9145" s="5" t="s">
        <v>25</v>
      </c>
    </row>
    <row r="9146" spans="1:14">
      <c r="A9146" s="4">
        <v>45325</v>
      </c>
      <c r="B9146" s="5" t="s">
        <v>6128</v>
      </c>
      <c r="C9146" s="5" t="s">
        <v>6349</v>
      </c>
      <c r="D9146" s="5" t="s">
        <v>5830</v>
      </c>
      <c r="E9146" s="5" t="s">
        <v>5831</v>
      </c>
      <c r="F9146" s="6">
        <v>8.3848870600000005</v>
      </c>
      <c r="G9146" s="5" t="s">
        <v>3669</v>
      </c>
      <c r="H9146" s="5" t="s">
        <v>3670</v>
      </c>
      <c r="I9146" s="5"/>
      <c r="J9146" s="5" t="s">
        <v>14</v>
      </c>
      <c r="K9146" s="5" t="s">
        <v>14</v>
      </c>
      <c r="L9146" s="5" t="s">
        <v>31</v>
      </c>
      <c r="M9146" s="7">
        <v>1</v>
      </c>
      <c r="N9146" s="5" t="s">
        <v>25</v>
      </c>
    </row>
    <row r="9147" spans="1:14">
      <c r="A9147" s="4">
        <v>45325</v>
      </c>
      <c r="B9147" s="5" t="s">
        <v>6128</v>
      </c>
      <c r="C9147" s="5" t="s">
        <v>6350</v>
      </c>
      <c r="D9147" s="5" t="s">
        <v>5830</v>
      </c>
      <c r="E9147" s="5" t="s">
        <v>5831</v>
      </c>
      <c r="F9147" s="6">
        <v>8.3848870600000005</v>
      </c>
      <c r="G9147" s="5" t="s">
        <v>3669</v>
      </c>
      <c r="H9147" s="5" t="s">
        <v>3670</v>
      </c>
      <c r="I9147" s="5"/>
      <c r="J9147" s="5" t="s">
        <v>14</v>
      </c>
      <c r="K9147" s="5" t="s">
        <v>14</v>
      </c>
      <c r="L9147" s="5" t="s">
        <v>31</v>
      </c>
      <c r="M9147" s="7">
        <v>1</v>
      </c>
      <c r="N9147" s="5" t="s">
        <v>25</v>
      </c>
    </row>
    <row r="9148" spans="1:14">
      <c r="A9148" s="4">
        <v>45325</v>
      </c>
      <c r="B9148" s="5" t="s">
        <v>6128</v>
      </c>
      <c r="C9148" s="5" t="s">
        <v>6351</v>
      </c>
      <c r="D9148" s="5" t="s">
        <v>5830</v>
      </c>
      <c r="E9148" s="5" t="s">
        <v>5831</v>
      </c>
      <c r="F9148" s="6">
        <v>8.3848870600000005</v>
      </c>
      <c r="G9148" s="5" t="s">
        <v>3669</v>
      </c>
      <c r="H9148" s="5" t="s">
        <v>3670</v>
      </c>
      <c r="I9148" s="5"/>
      <c r="J9148" s="5" t="s">
        <v>14</v>
      </c>
      <c r="K9148" s="5" t="s">
        <v>14</v>
      </c>
      <c r="L9148" s="5" t="s">
        <v>31</v>
      </c>
      <c r="M9148" s="7">
        <v>78</v>
      </c>
      <c r="N9148" s="5" t="s">
        <v>5823</v>
      </c>
    </row>
    <row r="9149" spans="1:14">
      <c r="A9149" s="4">
        <v>45325</v>
      </c>
      <c r="B9149" s="5" t="s">
        <v>6128</v>
      </c>
      <c r="C9149" s="5" t="s">
        <v>6352</v>
      </c>
      <c r="D9149" s="5" t="s">
        <v>5830</v>
      </c>
      <c r="E9149" s="5" t="s">
        <v>5831</v>
      </c>
      <c r="F9149" s="6">
        <v>8.3848870600000005</v>
      </c>
      <c r="G9149" s="5" t="s">
        <v>3669</v>
      </c>
      <c r="H9149" s="5" t="s">
        <v>3670</v>
      </c>
      <c r="I9149" s="5"/>
      <c r="J9149" s="5" t="s">
        <v>14</v>
      </c>
      <c r="K9149" s="5" t="s">
        <v>14</v>
      </c>
      <c r="L9149" s="5" t="s">
        <v>31</v>
      </c>
      <c r="M9149" s="7">
        <v>59</v>
      </c>
      <c r="N9149" s="5" t="s">
        <v>5823</v>
      </c>
    </row>
    <row r="9150" spans="1:14">
      <c r="A9150" s="4">
        <v>45325</v>
      </c>
      <c r="B9150" s="5" t="s">
        <v>6128</v>
      </c>
      <c r="C9150" s="5" t="s">
        <v>6353</v>
      </c>
      <c r="D9150" s="5" t="s">
        <v>5830</v>
      </c>
      <c r="E9150" s="5" t="s">
        <v>5831</v>
      </c>
      <c r="F9150" s="6">
        <v>8.3848870600000005</v>
      </c>
      <c r="G9150" s="5" t="s">
        <v>3669</v>
      </c>
      <c r="H9150" s="5" t="s">
        <v>3670</v>
      </c>
      <c r="I9150" s="5"/>
      <c r="J9150" s="5" t="s">
        <v>14</v>
      </c>
      <c r="K9150" s="5" t="s">
        <v>14</v>
      </c>
      <c r="L9150" s="5" t="s">
        <v>31</v>
      </c>
      <c r="M9150" s="7">
        <v>9</v>
      </c>
      <c r="N9150" s="5" t="s">
        <v>5823</v>
      </c>
    </row>
    <row r="9151" spans="1:14">
      <c r="A9151" s="4">
        <v>45325</v>
      </c>
      <c r="B9151" s="5" t="s">
        <v>6128</v>
      </c>
      <c r="C9151" s="5" t="s">
        <v>6354</v>
      </c>
      <c r="D9151" s="5" t="s">
        <v>5830</v>
      </c>
      <c r="E9151" s="5" t="s">
        <v>5831</v>
      </c>
      <c r="F9151" s="6">
        <v>8.3848870600000005</v>
      </c>
      <c r="G9151" s="5" t="s">
        <v>3669</v>
      </c>
      <c r="H9151" s="5" t="s">
        <v>3670</v>
      </c>
      <c r="I9151" s="5"/>
      <c r="J9151" s="5" t="s">
        <v>14</v>
      </c>
      <c r="K9151" s="5" t="s">
        <v>14</v>
      </c>
      <c r="L9151" s="5" t="s">
        <v>31</v>
      </c>
      <c r="M9151" s="7">
        <v>22</v>
      </c>
      <c r="N9151" s="5" t="s">
        <v>25</v>
      </c>
    </row>
    <row r="9152" spans="1:14">
      <c r="A9152" s="4">
        <v>45325</v>
      </c>
      <c r="B9152" s="5" t="s">
        <v>6128</v>
      </c>
      <c r="C9152" s="5" t="s">
        <v>6355</v>
      </c>
      <c r="D9152" s="5" t="s">
        <v>5830</v>
      </c>
      <c r="E9152" s="5" t="s">
        <v>5831</v>
      </c>
      <c r="F9152" s="6">
        <v>8.3848870600000005</v>
      </c>
      <c r="G9152" s="5" t="s">
        <v>3669</v>
      </c>
      <c r="H9152" s="5" t="s">
        <v>3670</v>
      </c>
      <c r="I9152" s="5"/>
      <c r="J9152" s="5" t="s">
        <v>14</v>
      </c>
      <c r="K9152" s="5" t="s">
        <v>14</v>
      </c>
      <c r="L9152" s="5" t="s">
        <v>31</v>
      </c>
      <c r="M9152" s="7">
        <v>1</v>
      </c>
      <c r="N9152" s="5" t="s">
        <v>25</v>
      </c>
    </row>
    <row r="9153" spans="1:14">
      <c r="A9153" s="4">
        <v>45325</v>
      </c>
      <c r="B9153" s="5" t="s">
        <v>6128</v>
      </c>
      <c r="C9153" s="5" t="s">
        <v>6356</v>
      </c>
      <c r="D9153" s="5" t="s">
        <v>5830</v>
      </c>
      <c r="E9153" s="5" t="s">
        <v>5831</v>
      </c>
      <c r="F9153" s="6">
        <v>8.3848870600000005</v>
      </c>
      <c r="G9153" s="5" t="s">
        <v>3669</v>
      </c>
      <c r="H9153" s="5" t="s">
        <v>3670</v>
      </c>
      <c r="I9153" s="5"/>
      <c r="J9153" s="5" t="s">
        <v>14</v>
      </c>
      <c r="K9153" s="5" t="s">
        <v>14</v>
      </c>
      <c r="L9153" s="5" t="s">
        <v>31</v>
      </c>
      <c r="M9153" s="7">
        <v>20</v>
      </c>
      <c r="N9153" s="5" t="s">
        <v>25</v>
      </c>
    </row>
    <row r="9154" spans="1:14">
      <c r="A9154" s="4">
        <v>45325</v>
      </c>
      <c r="B9154" s="5" t="s">
        <v>6128</v>
      </c>
      <c r="C9154" s="5" t="s">
        <v>6357</v>
      </c>
      <c r="D9154" s="5" t="s">
        <v>5830</v>
      </c>
      <c r="E9154" s="5" t="s">
        <v>5831</v>
      </c>
      <c r="F9154" s="6">
        <v>8.3848870600000005</v>
      </c>
      <c r="G9154" s="5" t="s">
        <v>3669</v>
      </c>
      <c r="H9154" s="5" t="s">
        <v>3670</v>
      </c>
      <c r="I9154" s="5"/>
      <c r="J9154" s="5" t="s">
        <v>14</v>
      </c>
      <c r="K9154" s="5" t="s">
        <v>14</v>
      </c>
      <c r="L9154" s="5" t="s">
        <v>31</v>
      </c>
      <c r="M9154" s="7">
        <v>4</v>
      </c>
      <c r="N9154" s="5" t="s">
        <v>25</v>
      </c>
    </row>
    <row r="9155" spans="1:14">
      <c r="A9155" s="4">
        <v>45325</v>
      </c>
      <c r="B9155" s="5" t="s">
        <v>6128</v>
      </c>
      <c r="C9155" s="5" t="s">
        <v>6358</v>
      </c>
      <c r="D9155" s="5" t="s">
        <v>5830</v>
      </c>
      <c r="E9155" s="5" t="s">
        <v>5831</v>
      </c>
      <c r="F9155" s="6">
        <v>8.3848870600000005</v>
      </c>
      <c r="G9155" s="5" t="s">
        <v>3669</v>
      </c>
      <c r="H9155" s="5" t="s">
        <v>3670</v>
      </c>
      <c r="I9155" s="5"/>
      <c r="J9155" s="5" t="s">
        <v>14</v>
      </c>
      <c r="K9155" s="5" t="s">
        <v>14</v>
      </c>
      <c r="L9155" s="5" t="s">
        <v>31</v>
      </c>
      <c r="M9155" s="7">
        <v>12</v>
      </c>
      <c r="N9155" s="5" t="s">
        <v>5823</v>
      </c>
    </row>
    <row r="9156" spans="1:14">
      <c r="A9156" s="4">
        <v>45325</v>
      </c>
      <c r="B9156" s="5" t="s">
        <v>6128</v>
      </c>
      <c r="C9156" s="5" t="s">
        <v>6359</v>
      </c>
      <c r="D9156" s="5" t="s">
        <v>5830</v>
      </c>
      <c r="E9156" s="5" t="s">
        <v>5831</v>
      </c>
      <c r="F9156" s="6">
        <v>8.3848870600000005</v>
      </c>
      <c r="G9156" s="5" t="s">
        <v>3669</v>
      </c>
      <c r="H9156" s="5" t="s">
        <v>3670</v>
      </c>
      <c r="I9156" s="5"/>
      <c r="J9156" s="5" t="s">
        <v>14</v>
      </c>
      <c r="K9156" s="5" t="s">
        <v>14</v>
      </c>
      <c r="L9156" s="5" t="s">
        <v>31</v>
      </c>
      <c r="M9156" s="7">
        <v>1</v>
      </c>
      <c r="N9156" s="5" t="s">
        <v>5823</v>
      </c>
    </row>
    <row r="9157" spans="1:14">
      <c r="A9157" s="4">
        <v>45325</v>
      </c>
      <c r="B9157" s="5" t="s">
        <v>6128</v>
      </c>
      <c r="C9157" s="5" t="s">
        <v>6360</v>
      </c>
      <c r="D9157" s="5" t="s">
        <v>5830</v>
      </c>
      <c r="E9157" s="5" t="s">
        <v>5831</v>
      </c>
      <c r="F9157" s="6">
        <v>8.3848870600000005</v>
      </c>
      <c r="G9157" s="5" t="s">
        <v>3669</v>
      </c>
      <c r="H9157" s="5" t="s">
        <v>3670</v>
      </c>
      <c r="I9157" s="5"/>
      <c r="J9157" s="5" t="s">
        <v>14</v>
      </c>
      <c r="K9157" s="5" t="s">
        <v>14</v>
      </c>
      <c r="L9157" s="5" t="s">
        <v>31</v>
      </c>
      <c r="M9157" s="7">
        <v>2</v>
      </c>
      <c r="N9157" s="5" t="s">
        <v>25</v>
      </c>
    </row>
    <row r="9158" spans="1:14">
      <c r="A9158" s="4">
        <v>45325</v>
      </c>
      <c r="B9158" s="5" t="s">
        <v>6128</v>
      </c>
      <c r="C9158" s="5" t="s">
        <v>6361</v>
      </c>
      <c r="D9158" s="5" t="s">
        <v>5830</v>
      </c>
      <c r="E9158" s="5" t="s">
        <v>5831</v>
      </c>
      <c r="F9158" s="6">
        <v>8.3848870600000005</v>
      </c>
      <c r="G9158" s="5" t="s">
        <v>3669</v>
      </c>
      <c r="H9158" s="5" t="s">
        <v>3670</v>
      </c>
      <c r="I9158" s="5"/>
      <c r="J9158" s="5" t="s">
        <v>14</v>
      </c>
      <c r="K9158" s="5" t="s">
        <v>14</v>
      </c>
      <c r="L9158" s="5" t="s">
        <v>31</v>
      </c>
      <c r="M9158" s="7">
        <v>2</v>
      </c>
      <c r="N9158" s="5" t="s">
        <v>25</v>
      </c>
    </row>
    <row r="9159" spans="1:14">
      <c r="A9159" s="4">
        <v>45325</v>
      </c>
      <c r="B9159" s="5" t="s">
        <v>6128</v>
      </c>
      <c r="C9159" s="5" t="s">
        <v>6362</v>
      </c>
      <c r="D9159" s="5" t="s">
        <v>5830</v>
      </c>
      <c r="E9159" s="5" t="s">
        <v>5831</v>
      </c>
      <c r="F9159" s="6">
        <v>8.3848870600000005</v>
      </c>
      <c r="G9159" s="5" t="s">
        <v>3669</v>
      </c>
      <c r="H9159" s="5" t="s">
        <v>3670</v>
      </c>
      <c r="I9159" s="5"/>
      <c r="J9159" s="5" t="s">
        <v>14</v>
      </c>
      <c r="K9159" s="5" t="s">
        <v>14</v>
      </c>
      <c r="L9159" s="5" t="s">
        <v>31</v>
      </c>
      <c r="M9159" s="7">
        <v>3</v>
      </c>
      <c r="N9159" s="5" t="s">
        <v>5823</v>
      </c>
    </row>
    <row r="9160" spans="1:14">
      <c r="A9160" s="4">
        <v>45325</v>
      </c>
      <c r="B9160" s="5" t="s">
        <v>6128</v>
      </c>
      <c r="C9160" s="5" t="s">
        <v>6363</v>
      </c>
      <c r="D9160" s="5" t="s">
        <v>5830</v>
      </c>
      <c r="E9160" s="5" t="s">
        <v>5831</v>
      </c>
      <c r="F9160" s="6">
        <v>8.3848870600000005</v>
      </c>
      <c r="G9160" s="5" t="s">
        <v>3669</v>
      </c>
      <c r="H9160" s="5" t="s">
        <v>3670</v>
      </c>
      <c r="I9160" s="5"/>
      <c r="J9160" s="5" t="s">
        <v>14</v>
      </c>
      <c r="K9160" s="5" t="s">
        <v>14</v>
      </c>
      <c r="L9160" s="5" t="s">
        <v>31</v>
      </c>
      <c r="M9160" s="7">
        <v>1</v>
      </c>
      <c r="N9160" s="5" t="s">
        <v>25</v>
      </c>
    </row>
    <row r="9161" spans="1:14">
      <c r="A9161" s="4">
        <v>45325</v>
      </c>
      <c r="B9161" s="5" t="s">
        <v>6128</v>
      </c>
      <c r="C9161" s="5" t="s">
        <v>6364</v>
      </c>
      <c r="D9161" s="5" t="s">
        <v>5830</v>
      </c>
      <c r="E9161" s="5" t="s">
        <v>5831</v>
      </c>
      <c r="F9161" s="6">
        <v>8.3848870600000005</v>
      </c>
      <c r="G9161" s="5" t="s">
        <v>3669</v>
      </c>
      <c r="H9161" s="5" t="s">
        <v>3670</v>
      </c>
      <c r="I9161" s="5"/>
      <c r="J9161" s="5" t="s">
        <v>14</v>
      </c>
      <c r="K9161" s="5" t="s">
        <v>14</v>
      </c>
      <c r="L9161" s="5" t="s">
        <v>31</v>
      </c>
      <c r="M9161" s="7">
        <v>11</v>
      </c>
      <c r="N9161" s="5" t="s">
        <v>5823</v>
      </c>
    </row>
    <row r="9162" spans="1:14">
      <c r="A9162" s="4">
        <v>45325</v>
      </c>
      <c r="B9162" s="5" t="s">
        <v>6128</v>
      </c>
      <c r="C9162" s="5" t="s">
        <v>6365</v>
      </c>
      <c r="D9162" s="5" t="s">
        <v>5830</v>
      </c>
      <c r="E9162" s="5" t="s">
        <v>5831</v>
      </c>
      <c r="F9162" s="6">
        <v>8.3848870600000005</v>
      </c>
      <c r="G9162" s="5" t="s">
        <v>3669</v>
      </c>
      <c r="H9162" s="5" t="s">
        <v>3670</v>
      </c>
      <c r="I9162" s="5"/>
      <c r="J9162" s="5" t="s">
        <v>14</v>
      </c>
      <c r="K9162" s="5" t="s">
        <v>14</v>
      </c>
      <c r="L9162" s="5" t="s">
        <v>31</v>
      </c>
      <c r="M9162" s="7">
        <v>8</v>
      </c>
      <c r="N9162" s="5" t="s">
        <v>5823</v>
      </c>
    </row>
    <row r="9163" spans="1:14">
      <c r="A9163" s="4">
        <v>45325</v>
      </c>
      <c r="B9163" s="5" t="s">
        <v>6128</v>
      </c>
      <c r="C9163" s="5" t="s">
        <v>6366</v>
      </c>
      <c r="D9163" s="5" t="s">
        <v>5830</v>
      </c>
      <c r="E9163" s="5" t="s">
        <v>5831</v>
      </c>
      <c r="F9163" s="6">
        <v>8.3848870600000005</v>
      </c>
      <c r="G9163" s="5" t="s">
        <v>3669</v>
      </c>
      <c r="H9163" s="5" t="s">
        <v>3670</v>
      </c>
      <c r="I9163" s="5"/>
      <c r="J9163" s="5" t="s">
        <v>14</v>
      </c>
      <c r="K9163" s="5" t="s">
        <v>14</v>
      </c>
      <c r="L9163" s="5" t="s">
        <v>31</v>
      </c>
      <c r="M9163" s="7">
        <v>9</v>
      </c>
      <c r="N9163" s="5" t="s">
        <v>5823</v>
      </c>
    </row>
    <row r="9164" spans="1:14">
      <c r="A9164" s="4">
        <v>45325</v>
      </c>
      <c r="B9164" s="5" t="s">
        <v>6128</v>
      </c>
      <c r="C9164" s="5" t="s">
        <v>6367</v>
      </c>
      <c r="D9164" s="5" t="s">
        <v>5830</v>
      </c>
      <c r="E9164" s="5" t="s">
        <v>5831</v>
      </c>
      <c r="F9164" s="6">
        <v>8.3848870600000005</v>
      </c>
      <c r="G9164" s="5" t="s">
        <v>3669</v>
      </c>
      <c r="H9164" s="5" t="s">
        <v>3670</v>
      </c>
      <c r="I9164" s="5"/>
      <c r="J9164" s="5" t="s">
        <v>14</v>
      </c>
      <c r="K9164" s="5" t="s">
        <v>14</v>
      </c>
      <c r="L9164" s="5" t="s">
        <v>31</v>
      </c>
      <c r="M9164" s="7">
        <v>4</v>
      </c>
      <c r="N9164" s="5" t="s">
        <v>5823</v>
      </c>
    </row>
    <row r="9165" spans="1:14">
      <c r="A9165" s="4">
        <v>45325</v>
      </c>
      <c r="B9165" s="5" t="s">
        <v>6128</v>
      </c>
      <c r="C9165" s="5" t="s">
        <v>6368</v>
      </c>
      <c r="D9165" s="5" t="s">
        <v>5830</v>
      </c>
      <c r="E9165" s="5" t="s">
        <v>5831</v>
      </c>
      <c r="F9165" s="6">
        <v>8.3848870600000005</v>
      </c>
      <c r="G9165" s="5" t="s">
        <v>3669</v>
      </c>
      <c r="H9165" s="5" t="s">
        <v>3670</v>
      </c>
      <c r="I9165" s="5"/>
      <c r="J9165" s="5" t="s">
        <v>14</v>
      </c>
      <c r="K9165" s="5" t="s">
        <v>14</v>
      </c>
      <c r="L9165" s="5" t="s">
        <v>31</v>
      </c>
      <c r="M9165" s="7">
        <v>1</v>
      </c>
      <c r="N9165" s="5" t="s">
        <v>5823</v>
      </c>
    </row>
    <row r="9166" spans="1:14">
      <c r="A9166" s="4">
        <v>45325</v>
      </c>
      <c r="B9166" s="5" t="s">
        <v>6128</v>
      </c>
      <c r="C9166" s="5" t="s">
        <v>6369</v>
      </c>
      <c r="D9166" s="5" t="s">
        <v>5830</v>
      </c>
      <c r="E9166" s="5" t="s">
        <v>5831</v>
      </c>
      <c r="F9166" s="6">
        <v>8.3848870600000005</v>
      </c>
      <c r="G9166" s="5" t="s">
        <v>3669</v>
      </c>
      <c r="H9166" s="5" t="s">
        <v>3670</v>
      </c>
      <c r="I9166" s="5"/>
      <c r="J9166" s="5" t="s">
        <v>14</v>
      </c>
      <c r="K9166" s="5" t="s">
        <v>14</v>
      </c>
      <c r="L9166" s="5" t="s">
        <v>31</v>
      </c>
      <c r="M9166" s="7">
        <v>40</v>
      </c>
      <c r="N9166" s="5" t="s">
        <v>5823</v>
      </c>
    </row>
    <row r="9167" spans="1:14">
      <c r="A9167" s="4">
        <v>45325</v>
      </c>
      <c r="B9167" s="5" t="s">
        <v>6374</v>
      </c>
      <c r="C9167" s="5" t="s">
        <v>6521</v>
      </c>
      <c r="D9167" s="5" t="s">
        <v>6516</v>
      </c>
      <c r="E9167" s="5" t="s">
        <v>6517</v>
      </c>
      <c r="F9167" s="6" t="s">
        <v>6518</v>
      </c>
      <c r="G9167" s="5" t="s">
        <v>6519</v>
      </c>
      <c r="H9167" s="5" t="s">
        <v>6520</v>
      </c>
      <c r="I9167" s="5"/>
      <c r="J9167" s="5" t="s">
        <v>14</v>
      </c>
      <c r="K9167" s="5" t="s">
        <v>460</v>
      </c>
      <c r="L9167" s="5" t="s">
        <v>237</v>
      </c>
      <c r="M9167" s="7">
        <v>1</v>
      </c>
      <c r="N9167" s="5" t="s">
        <v>25</v>
      </c>
    </row>
    <row r="9168" spans="1:14">
      <c r="A9168" s="4">
        <v>45325</v>
      </c>
      <c r="B9168" s="5" t="s">
        <v>6374</v>
      </c>
      <c r="C9168" s="5" t="s">
        <v>6426</v>
      </c>
      <c r="D9168" s="5" t="s">
        <v>6422</v>
      </c>
      <c r="E9168" s="5" t="s">
        <v>6423</v>
      </c>
      <c r="F9168" s="6">
        <v>973817638</v>
      </c>
      <c r="G9168" s="5" t="s">
        <v>6424</v>
      </c>
      <c r="H9168" s="5" t="s">
        <v>6425</v>
      </c>
      <c r="I9168" s="5"/>
      <c r="J9168" s="5" t="s">
        <v>14</v>
      </c>
      <c r="K9168" s="5" t="s">
        <v>460</v>
      </c>
      <c r="L9168" s="5" t="s">
        <v>4862</v>
      </c>
      <c r="M9168" s="7">
        <v>189</v>
      </c>
      <c r="N9168" s="5" t="s">
        <v>25</v>
      </c>
    </row>
    <row r="9169" spans="1:14">
      <c r="A9169" s="4">
        <v>45325</v>
      </c>
      <c r="B9169" s="5" t="s">
        <v>6374</v>
      </c>
      <c r="C9169" s="5" t="s">
        <v>6525</v>
      </c>
      <c r="D9169" s="5" t="s">
        <v>3286</v>
      </c>
      <c r="E9169" s="5" t="s">
        <v>6522</v>
      </c>
      <c r="F9169" s="6">
        <v>778752621</v>
      </c>
      <c r="G9169" s="5" t="s">
        <v>6523</v>
      </c>
      <c r="H9169" s="5" t="s">
        <v>6524</v>
      </c>
      <c r="I9169" s="5"/>
      <c r="J9169" s="5" t="s">
        <v>14</v>
      </c>
      <c r="K9169" s="5" t="s">
        <v>460</v>
      </c>
      <c r="L9169" s="5" t="s">
        <v>23</v>
      </c>
      <c r="M9169" s="7">
        <v>2</v>
      </c>
      <c r="N9169" s="5" t="s">
        <v>25</v>
      </c>
    </row>
    <row r="9170" spans="1:14">
      <c r="A9170" s="4">
        <v>45325</v>
      </c>
      <c r="B9170" s="5" t="s">
        <v>6374</v>
      </c>
      <c r="C9170" s="5" t="s">
        <v>6525</v>
      </c>
      <c r="D9170" s="5" t="s">
        <v>3286</v>
      </c>
      <c r="E9170" s="5" t="s">
        <v>6522</v>
      </c>
      <c r="F9170" s="6">
        <v>778752621</v>
      </c>
      <c r="G9170" s="5" t="s">
        <v>6523</v>
      </c>
      <c r="H9170" s="5" t="s">
        <v>6524</v>
      </c>
      <c r="I9170" s="5"/>
      <c r="J9170" s="5" t="s">
        <v>14</v>
      </c>
      <c r="K9170" s="5" t="s">
        <v>460</v>
      </c>
      <c r="L9170" s="5" t="s">
        <v>23</v>
      </c>
      <c r="M9170" s="7">
        <v>2</v>
      </c>
      <c r="N9170" s="5" t="s">
        <v>25</v>
      </c>
    </row>
    <row r="9171" spans="1:14">
      <c r="A9171" s="4">
        <v>45325</v>
      </c>
      <c r="B9171" s="5" t="s">
        <v>6374</v>
      </c>
      <c r="C9171" s="5" t="s">
        <v>6528</v>
      </c>
      <c r="D9171" s="5" t="s">
        <v>5824</v>
      </c>
      <c r="E9171" s="5" t="s">
        <v>5825</v>
      </c>
      <c r="F9171" s="6">
        <v>938366383</v>
      </c>
      <c r="G9171" s="5" t="s">
        <v>6526</v>
      </c>
      <c r="H9171" s="5" t="s">
        <v>6527</v>
      </c>
      <c r="I9171" s="5"/>
      <c r="J9171" s="5" t="s">
        <v>14</v>
      </c>
      <c r="K9171" s="5" t="s">
        <v>1613</v>
      </c>
      <c r="L9171" s="5" t="s">
        <v>23</v>
      </c>
      <c r="M9171" s="7">
        <v>15</v>
      </c>
      <c r="N9171" s="5" t="s">
        <v>25</v>
      </c>
    </row>
    <row r="9172" spans="1:14">
      <c r="A9172" s="4">
        <v>45325</v>
      </c>
      <c r="B9172" s="5" t="s">
        <v>6374</v>
      </c>
      <c r="C9172" s="5" t="s">
        <v>6529</v>
      </c>
      <c r="D9172" s="5" t="s">
        <v>5824</v>
      </c>
      <c r="E9172" s="5" t="s">
        <v>5825</v>
      </c>
      <c r="F9172" s="6">
        <v>938366383</v>
      </c>
      <c r="G9172" s="5" t="s">
        <v>6526</v>
      </c>
      <c r="H9172" s="5" t="s">
        <v>6527</v>
      </c>
      <c r="I9172" s="5"/>
      <c r="J9172" s="5" t="s">
        <v>14</v>
      </c>
      <c r="K9172" s="5" t="s">
        <v>1613</v>
      </c>
      <c r="L9172" s="5" t="s">
        <v>23</v>
      </c>
      <c r="M9172" s="7">
        <v>1</v>
      </c>
      <c r="N9172" s="5" t="s">
        <v>25</v>
      </c>
    </row>
    <row r="9173" spans="1:14">
      <c r="A9173" s="4">
        <v>45325</v>
      </c>
      <c r="B9173" s="5" t="s">
        <v>6374</v>
      </c>
      <c r="C9173" s="5" t="s">
        <v>6534</v>
      </c>
      <c r="D9173" s="5" t="s">
        <v>6530</v>
      </c>
      <c r="E9173" s="5" t="s">
        <v>6531</v>
      </c>
      <c r="F9173" s="6">
        <v>937470738</v>
      </c>
      <c r="G9173" s="5" t="s">
        <v>6532</v>
      </c>
      <c r="H9173" s="5" t="s">
        <v>6533</v>
      </c>
      <c r="I9173" s="5"/>
      <c r="J9173" s="5" t="s">
        <v>14</v>
      </c>
      <c r="K9173" s="5" t="s">
        <v>460</v>
      </c>
      <c r="L9173" s="5" t="s">
        <v>23</v>
      </c>
      <c r="M9173" s="7">
        <v>2</v>
      </c>
      <c r="N9173" s="5" t="s">
        <v>25</v>
      </c>
    </row>
    <row r="9174" spans="1:14">
      <c r="A9174" s="4">
        <v>45325</v>
      </c>
      <c r="B9174" s="5" t="s">
        <v>6374</v>
      </c>
      <c r="C9174" s="5" t="s">
        <v>6535</v>
      </c>
      <c r="D9174" s="5" t="s">
        <v>6530</v>
      </c>
      <c r="E9174" s="5" t="s">
        <v>6531</v>
      </c>
      <c r="F9174" s="6">
        <v>937470738</v>
      </c>
      <c r="G9174" s="5" t="s">
        <v>6532</v>
      </c>
      <c r="H9174" s="5" t="s">
        <v>6533</v>
      </c>
      <c r="I9174" s="5"/>
      <c r="J9174" s="5" t="s">
        <v>14</v>
      </c>
      <c r="K9174" s="5" t="s">
        <v>460</v>
      </c>
      <c r="L9174" s="5" t="s">
        <v>23</v>
      </c>
      <c r="M9174" s="7">
        <v>3</v>
      </c>
      <c r="N9174" s="5" t="s">
        <v>25</v>
      </c>
    </row>
    <row r="9175" spans="1:14">
      <c r="A9175" s="4">
        <v>45325</v>
      </c>
      <c r="B9175" s="5" t="s">
        <v>6374</v>
      </c>
      <c r="C9175" s="5" t="s">
        <v>6538</v>
      </c>
      <c r="D9175" s="5" t="s">
        <v>6536</v>
      </c>
      <c r="E9175" s="5" t="s">
        <v>6537</v>
      </c>
      <c r="F9175" s="6">
        <v>766756995</v>
      </c>
      <c r="G9175" s="5" t="s">
        <v>3588</v>
      </c>
      <c r="H9175" s="5" t="s">
        <v>3589</v>
      </c>
      <c r="I9175" s="5"/>
      <c r="J9175" s="5" t="s">
        <v>14</v>
      </c>
      <c r="K9175" s="5" t="s">
        <v>30</v>
      </c>
      <c r="L9175" s="5" t="s">
        <v>169</v>
      </c>
      <c r="M9175" s="7">
        <v>24</v>
      </c>
      <c r="N9175" s="5" t="s">
        <v>1187</v>
      </c>
    </row>
    <row r="9176" spans="1:14">
      <c r="A9176" s="4">
        <v>45325</v>
      </c>
      <c r="B9176" s="5" t="s">
        <v>6374</v>
      </c>
      <c r="C9176" s="5" t="s">
        <v>6539</v>
      </c>
      <c r="D9176" s="5" t="s">
        <v>6536</v>
      </c>
      <c r="E9176" s="5" t="s">
        <v>6537</v>
      </c>
      <c r="F9176" s="6">
        <v>766756995</v>
      </c>
      <c r="G9176" s="5" t="s">
        <v>3588</v>
      </c>
      <c r="H9176" s="5" t="s">
        <v>3589</v>
      </c>
      <c r="I9176" s="5"/>
      <c r="J9176" s="5" t="s">
        <v>14</v>
      </c>
      <c r="K9176" s="5" t="s">
        <v>30</v>
      </c>
      <c r="L9176" s="5" t="s">
        <v>169</v>
      </c>
      <c r="M9176" s="7">
        <v>12</v>
      </c>
      <c r="N9176" s="5" t="s">
        <v>1187</v>
      </c>
    </row>
    <row r="9177" spans="1:14">
      <c r="A9177" s="4">
        <v>45325</v>
      </c>
      <c r="B9177" s="5" t="s">
        <v>6374</v>
      </c>
      <c r="C9177" s="5" t="s">
        <v>6540</v>
      </c>
      <c r="D9177" s="5" t="s">
        <v>6536</v>
      </c>
      <c r="E9177" s="5" t="s">
        <v>6537</v>
      </c>
      <c r="F9177" s="6">
        <v>766756995</v>
      </c>
      <c r="G9177" s="5" t="s">
        <v>3588</v>
      </c>
      <c r="H9177" s="5" t="s">
        <v>3589</v>
      </c>
      <c r="I9177" s="5"/>
      <c r="J9177" s="5" t="s">
        <v>14</v>
      </c>
      <c r="K9177" s="5" t="s">
        <v>30</v>
      </c>
      <c r="L9177" s="5" t="s">
        <v>169</v>
      </c>
      <c r="M9177" s="7">
        <v>11</v>
      </c>
      <c r="N9177" s="5" t="s">
        <v>1187</v>
      </c>
    </row>
    <row r="9178" spans="1:14">
      <c r="A9178" s="4">
        <v>45325</v>
      </c>
      <c r="B9178" s="5" t="s">
        <v>6374</v>
      </c>
      <c r="C9178" s="5" t="s">
        <v>6541</v>
      </c>
      <c r="D9178" s="5" t="s">
        <v>6536</v>
      </c>
      <c r="E9178" s="5" t="s">
        <v>6537</v>
      </c>
      <c r="F9178" s="6">
        <v>766756995</v>
      </c>
      <c r="G9178" s="5" t="s">
        <v>3588</v>
      </c>
      <c r="H9178" s="5" t="s">
        <v>3589</v>
      </c>
      <c r="I9178" s="5"/>
      <c r="J9178" s="5" t="s">
        <v>14</v>
      </c>
      <c r="K9178" s="5" t="s">
        <v>30</v>
      </c>
      <c r="L9178" s="5" t="s">
        <v>169</v>
      </c>
      <c r="M9178" s="7">
        <v>11</v>
      </c>
      <c r="N9178" s="5" t="s">
        <v>1187</v>
      </c>
    </row>
    <row r="9179" spans="1:14">
      <c r="A9179" s="4">
        <v>45325</v>
      </c>
      <c r="B9179" s="5" t="s">
        <v>6374</v>
      </c>
      <c r="C9179" s="5" t="s">
        <v>6542</v>
      </c>
      <c r="D9179" s="5" t="s">
        <v>6536</v>
      </c>
      <c r="E9179" s="5" t="s">
        <v>6537</v>
      </c>
      <c r="F9179" s="6">
        <v>766756995</v>
      </c>
      <c r="G9179" s="5" t="s">
        <v>3588</v>
      </c>
      <c r="H9179" s="5" t="s">
        <v>3589</v>
      </c>
      <c r="I9179" s="5"/>
      <c r="J9179" s="5" t="s">
        <v>14</v>
      </c>
      <c r="K9179" s="5" t="s">
        <v>30</v>
      </c>
      <c r="L9179" s="5" t="s">
        <v>169</v>
      </c>
      <c r="M9179" s="7">
        <v>6</v>
      </c>
      <c r="N9179" s="5" t="s">
        <v>1187</v>
      </c>
    </row>
    <row r="9180" spans="1:14">
      <c r="A9180" s="4">
        <v>45325</v>
      </c>
      <c r="B9180" s="5" t="s">
        <v>6374</v>
      </c>
      <c r="C9180" s="5" t="s">
        <v>6543</v>
      </c>
      <c r="D9180" s="5" t="s">
        <v>6536</v>
      </c>
      <c r="E9180" s="5" t="s">
        <v>6537</v>
      </c>
      <c r="F9180" s="6">
        <v>766756995</v>
      </c>
      <c r="G9180" s="5" t="s">
        <v>3588</v>
      </c>
      <c r="H9180" s="5" t="s">
        <v>3589</v>
      </c>
      <c r="I9180" s="5"/>
      <c r="J9180" s="5" t="s">
        <v>14</v>
      </c>
      <c r="K9180" s="5" t="s">
        <v>30</v>
      </c>
      <c r="L9180" s="5" t="s">
        <v>169</v>
      </c>
      <c r="M9180" s="7">
        <v>10</v>
      </c>
      <c r="N9180" s="5" t="s">
        <v>1187</v>
      </c>
    </row>
    <row r="9181" spans="1:14">
      <c r="A9181" s="4">
        <v>45325</v>
      </c>
      <c r="B9181" s="5" t="s">
        <v>6374</v>
      </c>
      <c r="C9181" s="5" t="s">
        <v>6544</v>
      </c>
      <c r="D9181" s="5" t="s">
        <v>6536</v>
      </c>
      <c r="E9181" s="5" t="s">
        <v>6537</v>
      </c>
      <c r="F9181" s="6">
        <v>766756995</v>
      </c>
      <c r="G9181" s="5" t="s">
        <v>3588</v>
      </c>
      <c r="H9181" s="5" t="s">
        <v>3589</v>
      </c>
      <c r="I9181" s="5"/>
      <c r="J9181" s="5" t="s">
        <v>14</v>
      </c>
      <c r="K9181" s="5" t="s">
        <v>30</v>
      </c>
      <c r="L9181" s="5" t="s">
        <v>169</v>
      </c>
      <c r="M9181" s="7">
        <v>11</v>
      </c>
      <c r="N9181" s="5" t="s">
        <v>1187</v>
      </c>
    </row>
    <row r="9182" spans="1:14">
      <c r="A9182" s="4">
        <v>45325</v>
      </c>
      <c r="B9182" s="5" t="s">
        <v>6374</v>
      </c>
      <c r="C9182" s="5" t="s">
        <v>6545</v>
      </c>
      <c r="D9182" s="5" t="s">
        <v>6536</v>
      </c>
      <c r="E9182" s="5" t="s">
        <v>6537</v>
      </c>
      <c r="F9182" s="6">
        <v>766756995</v>
      </c>
      <c r="G9182" s="5" t="s">
        <v>3588</v>
      </c>
      <c r="H9182" s="5" t="s">
        <v>3589</v>
      </c>
      <c r="I9182" s="5"/>
      <c r="J9182" s="5" t="s">
        <v>14</v>
      </c>
      <c r="K9182" s="5" t="s">
        <v>30</v>
      </c>
      <c r="L9182" s="5" t="s">
        <v>169</v>
      </c>
      <c r="M9182" s="7">
        <v>5</v>
      </c>
      <c r="N9182" s="5" t="s">
        <v>25</v>
      </c>
    </row>
    <row r="9183" spans="1:14">
      <c r="A9183" s="4">
        <v>45325</v>
      </c>
      <c r="B9183" s="5" t="s">
        <v>6374</v>
      </c>
      <c r="C9183" s="5" t="s">
        <v>6546</v>
      </c>
      <c r="D9183" s="5" t="s">
        <v>6536</v>
      </c>
      <c r="E9183" s="5" t="s">
        <v>6537</v>
      </c>
      <c r="F9183" s="6">
        <v>766756995</v>
      </c>
      <c r="G9183" s="5" t="s">
        <v>3588</v>
      </c>
      <c r="H9183" s="5" t="s">
        <v>3589</v>
      </c>
      <c r="I9183" s="5"/>
      <c r="J9183" s="5" t="s">
        <v>14</v>
      </c>
      <c r="K9183" s="5" t="s">
        <v>30</v>
      </c>
      <c r="L9183" s="5" t="s">
        <v>169</v>
      </c>
      <c r="M9183" s="7">
        <v>2</v>
      </c>
      <c r="N9183" s="5" t="s">
        <v>25</v>
      </c>
    </row>
    <row r="9184" spans="1:14">
      <c r="A9184" s="4">
        <v>45325</v>
      </c>
      <c r="B9184" s="5" t="s">
        <v>6374</v>
      </c>
      <c r="C9184" s="5" t="s">
        <v>6547</v>
      </c>
      <c r="D9184" s="5" t="s">
        <v>6536</v>
      </c>
      <c r="E9184" s="5" t="s">
        <v>6537</v>
      </c>
      <c r="F9184" s="6">
        <v>766756995</v>
      </c>
      <c r="G9184" s="5" t="s">
        <v>3588</v>
      </c>
      <c r="H9184" s="5" t="s">
        <v>3589</v>
      </c>
      <c r="I9184" s="5"/>
      <c r="J9184" s="5" t="s">
        <v>14</v>
      </c>
      <c r="K9184" s="5" t="s">
        <v>30</v>
      </c>
      <c r="L9184" s="5" t="s">
        <v>169</v>
      </c>
      <c r="M9184" s="7">
        <v>1</v>
      </c>
      <c r="N9184" s="5" t="s">
        <v>25</v>
      </c>
    </row>
    <row r="9185" spans="1:14">
      <c r="A9185" s="4">
        <v>45325</v>
      </c>
      <c r="B9185" s="5" t="s">
        <v>6374</v>
      </c>
      <c r="C9185" s="5" t="s">
        <v>6548</v>
      </c>
      <c r="D9185" s="5" t="s">
        <v>6536</v>
      </c>
      <c r="E9185" s="5" t="s">
        <v>6537</v>
      </c>
      <c r="F9185" s="6">
        <v>766756995</v>
      </c>
      <c r="G9185" s="5" t="s">
        <v>3588</v>
      </c>
      <c r="H9185" s="5" t="s">
        <v>3589</v>
      </c>
      <c r="I9185" s="5"/>
      <c r="J9185" s="5" t="s">
        <v>14</v>
      </c>
      <c r="K9185" s="5" t="s">
        <v>30</v>
      </c>
      <c r="L9185" s="5" t="s">
        <v>169</v>
      </c>
      <c r="M9185" s="7">
        <v>2</v>
      </c>
      <c r="N9185" s="5" t="s">
        <v>25</v>
      </c>
    </row>
    <row r="9186" spans="1:14">
      <c r="A9186" s="4">
        <v>45325</v>
      </c>
      <c r="B9186" s="5" t="s">
        <v>6374</v>
      </c>
      <c r="C9186" s="5" t="s">
        <v>6549</v>
      </c>
      <c r="D9186" s="5" t="s">
        <v>6536</v>
      </c>
      <c r="E9186" s="5" t="s">
        <v>6537</v>
      </c>
      <c r="F9186" s="6">
        <v>766756995</v>
      </c>
      <c r="G9186" s="5" t="s">
        <v>3588</v>
      </c>
      <c r="H9186" s="5" t="s">
        <v>3589</v>
      </c>
      <c r="I9186" s="5"/>
      <c r="J9186" s="5" t="s">
        <v>14</v>
      </c>
      <c r="K9186" s="5" t="s">
        <v>30</v>
      </c>
      <c r="L9186" s="5" t="s">
        <v>169</v>
      </c>
      <c r="M9186" s="7">
        <v>1</v>
      </c>
      <c r="N9186" s="5" t="s">
        <v>25</v>
      </c>
    </row>
    <row r="9187" spans="1:14">
      <c r="A9187" s="4">
        <v>45325</v>
      </c>
      <c r="B9187" s="5" t="s">
        <v>6374</v>
      </c>
      <c r="C9187" s="5" t="s">
        <v>6550</v>
      </c>
      <c r="D9187" s="5" t="s">
        <v>6536</v>
      </c>
      <c r="E9187" s="5" t="s">
        <v>6537</v>
      </c>
      <c r="F9187" s="6">
        <v>766756995</v>
      </c>
      <c r="G9187" s="5" t="s">
        <v>3588</v>
      </c>
      <c r="H9187" s="5" t="s">
        <v>3589</v>
      </c>
      <c r="I9187" s="5"/>
      <c r="J9187" s="5" t="s">
        <v>14</v>
      </c>
      <c r="K9187" s="5" t="s">
        <v>30</v>
      </c>
      <c r="L9187" s="5" t="s">
        <v>169</v>
      </c>
      <c r="M9187" s="7">
        <v>1</v>
      </c>
      <c r="N9187" s="5" t="s">
        <v>25</v>
      </c>
    </row>
    <row r="9188" spans="1:14">
      <c r="A9188" s="4">
        <v>45325</v>
      </c>
      <c r="B9188" s="5" t="s">
        <v>6374</v>
      </c>
      <c r="C9188" s="5" t="s">
        <v>6551</v>
      </c>
      <c r="D9188" s="5" t="s">
        <v>6536</v>
      </c>
      <c r="E9188" s="5" t="s">
        <v>6537</v>
      </c>
      <c r="F9188" s="6">
        <v>766756995</v>
      </c>
      <c r="G9188" s="5" t="s">
        <v>3588</v>
      </c>
      <c r="H9188" s="5" t="s">
        <v>3589</v>
      </c>
      <c r="I9188" s="5"/>
      <c r="J9188" s="5" t="s">
        <v>14</v>
      </c>
      <c r="K9188" s="5" t="s">
        <v>30</v>
      </c>
      <c r="L9188" s="5" t="s">
        <v>169</v>
      </c>
      <c r="M9188" s="7">
        <v>1</v>
      </c>
      <c r="N9188" s="5" t="s">
        <v>25</v>
      </c>
    </row>
    <row r="9189" spans="1:14">
      <c r="A9189" s="4">
        <v>45325</v>
      </c>
      <c r="B9189" s="5" t="s">
        <v>6374</v>
      </c>
      <c r="C9189" s="5" t="s">
        <v>6552</v>
      </c>
      <c r="D9189" s="5" t="s">
        <v>6536</v>
      </c>
      <c r="E9189" s="5" t="s">
        <v>6537</v>
      </c>
      <c r="F9189" s="6">
        <v>766756995</v>
      </c>
      <c r="G9189" s="5" t="s">
        <v>3588</v>
      </c>
      <c r="H9189" s="5" t="s">
        <v>3589</v>
      </c>
      <c r="I9189" s="5"/>
      <c r="J9189" s="5" t="s">
        <v>14</v>
      </c>
      <c r="K9189" s="5" t="s">
        <v>30</v>
      </c>
      <c r="L9189" s="5" t="s">
        <v>169</v>
      </c>
      <c r="M9189" s="7">
        <v>20</v>
      </c>
      <c r="N9189" s="5" t="s">
        <v>1187</v>
      </c>
    </row>
    <row r="9190" spans="1:14">
      <c r="A9190" s="4">
        <v>45325</v>
      </c>
      <c r="B9190" s="5" t="s">
        <v>6374</v>
      </c>
      <c r="C9190" s="5" t="s">
        <v>6553</v>
      </c>
      <c r="D9190" s="5" t="s">
        <v>6536</v>
      </c>
      <c r="E9190" s="5" t="s">
        <v>6537</v>
      </c>
      <c r="F9190" s="6">
        <v>766756995</v>
      </c>
      <c r="G9190" s="5" t="s">
        <v>3588</v>
      </c>
      <c r="H9190" s="5" t="s">
        <v>3589</v>
      </c>
      <c r="I9190" s="5"/>
      <c r="J9190" s="5" t="s">
        <v>14</v>
      </c>
      <c r="K9190" s="5" t="s">
        <v>30</v>
      </c>
      <c r="L9190" s="5" t="s">
        <v>169</v>
      </c>
      <c r="M9190" s="7">
        <v>6</v>
      </c>
      <c r="N9190" s="5" t="s">
        <v>25</v>
      </c>
    </row>
    <row r="9191" spans="1:14">
      <c r="A9191" s="4">
        <v>45325</v>
      </c>
      <c r="B9191" s="5" t="s">
        <v>6374</v>
      </c>
      <c r="C9191" s="5" t="s">
        <v>6554</v>
      </c>
      <c r="D9191" s="5" t="s">
        <v>6536</v>
      </c>
      <c r="E9191" s="5" t="s">
        <v>6537</v>
      </c>
      <c r="F9191" s="6">
        <v>766756995</v>
      </c>
      <c r="G9191" s="5" t="s">
        <v>3588</v>
      </c>
      <c r="H9191" s="5" t="s">
        <v>3589</v>
      </c>
      <c r="I9191" s="5"/>
      <c r="J9191" s="5" t="s">
        <v>14</v>
      </c>
      <c r="K9191" s="5" t="s">
        <v>30</v>
      </c>
      <c r="L9191" s="5" t="s">
        <v>169</v>
      </c>
      <c r="M9191" s="7">
        <v>7</v>
      </c>
      <c r="N9191" s="5" t="s">
        <v>1187</v>
      </c>
    </row>
    <row r="9192" spans="1:14">
      <c r="A9192" s="4">
        <v>45325</v>
      </c>
      <c r="B9192" s="5" t="s">
        <v>6374</v>
      </c>
      <c r="C9192" s="5" t="s">
        <v>6555</v>
      </c>
      <c r="D9192" s="5" t="s">
        <v>6536</v>
      </c>
      <c r="E9192" s="5" t="s">
        <v>6537</v>
      </c>
      <c r="F9192" s="6">
        <v>766756995</v>
      </c>
      <c r="G9192" s="5" t="s">
        <v>3588</v>
      </c>
      <c r="H9192" s="5" t="s">
        <v>3589</v>
      </c>
      <c r="I9192" s="5"/>
      <c r="J9192" s="5" t="s">
        <v>14</v>
      </c>
      <c r="K9192" s="5" t="s">
        <v>30</v>
      </c>
      <c r="L9192" s="5" t="s">
        <v>169</v>
      </c>
      <c r="M9192" s="7">
        <v>10</v>
      </c>
      <c r="N9192" s="5" t="s">
        <v>1187</v>
      </c>
    </row>
    <row r="9193" spans="1:14">
      <c r="A9193" s="4">
        <v>45325</v>
      </c>
      <c r="B9193" s="5" t="s">
        <v>6374</v>
      </c>
      <c r="C9193" s="5" t="s">
        <v>6556</v>
      </c>
      <c r="D9193" s="5" t="s">
        <v>6536</v>
      </c>
      <c r="E9193" s="5" t="s">
        <v>6537</v>
      </c>
      <c r="F9193" s="6">
        <v>766756995</v>
      </c>
      <c r="G9193" s="5" t="s">
        <v>3588</v>
      </c>
      <c r="H9193" s="5" t="s">
        <v>3589</v>
      </c>
      <c r="I9193" s="5"/>
      <c r="J9193" s="5" t="s">
        <v>14</v>
      </c>
      <c r="K9193" s="5" t="s">
        <v>30</v>
      </c>
      <c r="L9193" s="5" t="s">
        <v>169</v>
      </c>
      <c r="M9193" s="7">
        <v>5</v>
      </c>
      <c r="N9193" s="5" t="s">
        <v>1187</v>
      </c>
    </row>
    <row r="9194" spans="1:14">
      <c r="A9194" s="4">
        <v>45325</v>
      </c>
      <c r="B9194" s="5" t="s">
        <v>6374</v>
      </c>
      <c r="C9194" s="5" t="s">
        <v>6557</v>
      </c>
      <c r="D9194" s="5" t="s">
        <v>6536</v>
      </c>
      <c r="E9194" s="5" t="s">
        <v>6537</v>
      </c>
      <c r="F9194" s="6">
        <v>766756995</v>
      </c>
      <c r="G9194" s="5" t="s">
        <v>3588</v>
      </c>
      <c r="H9194" s="5" t="s">
        <v>3589</v>
      </c>
      <c r="I9194" s="5"/>
      <c r="J9194" s="5" t="s">
        <v>14</v>
      </c>
      <c r="K9194" s="5" t="s">
        <v>30</v>
      </c>
      <c r="L9194" s="5" t="s">
        <v>169</v>
      </c>
      <c r="M9194" s="7">
        <v>8</v>
      </c>
      <c r="N9194" s="5" t="s">
        <v>1187</v>
      </c>
    </row>
    <row r="9195" spans="1:14">
      <c r="A9195" s="4">
        <v>45325</v>
      </c>
      <c r="B9195" s="5" t="s">
        <v>6374</v>
      </c>
      <c r="C9195" s="5" t="s">
        <v>6558</v>
      </c>
      <c r="D9195" s="5" t="s">
        <v>6536</v>
      </c>
      <c r="E9195" s="5" t="s">
        <v>6537</v>
      </c>
      <c r="F9195" s="6">
        <v>766756995</v>
      </c>
      <c r="G9195" s="5" t="s">
        <v>3588</v>
      </c>
      <c r="H9195" s="5" t="s">
        <v>3589</v>
      </c>
      <c r="I9195" s="5"/>
      <c r="J9195" s="5" t="s">
        <v>14</v>
      </c>
      <c r="K9195" s="5" t="s">
        <v>30</v>
      </c>
      <c r="L9195" s="5" t="s">
        <v>169</v>
      </c>
      <c r="M9195" s="7">
        <v>4</v>
      </c>
      <c r="N9195" s="5" t="s">
        <v>1187</v>
      </c>
    </row>
    <row r="9196" spans="1:14">
      <c r="A9196" s="4">
        <v>45325</v>
      </c>
      <c r="B9196" s="5" t="s">
        <v>6374</v>
      </c>
      <c r="C9196" s="5" t="s">
        <v>6559</v>
      </c>
      <c r="D9196" s="5" t="s">
        <v>6536</v>
      </c>
      <c r="E9196" s="5" t="s">
        <v>6537</v>
      </c>
      <c r="F9196" s="6">
        <v>766756995</v>
      </c>
      <c r="G9196" s="5" t="s">
        <v>3588</v>
      </c>
      <c r="H9196" s="5" t="s">
        <v>3589</v>
      </c>
      <c r="I9196" s="5"/>
      <c r="J9196" s="5" t="s">
        <v>14</v>
      </c>
      <c r="K9196" s="5" t="s">
        <v>30</v>
      </c>
      <c r="L9196" s="5" t="s">
        <v>169</v>
      </c>
      <c r="M9196" s="7">
        <v>5</v>
      </c>
      <c r="N9196" s="5" t="s">
        <v>25</v>
      </c>
    </row>
    <row r="9197" spans="1:14">
      <c r="A9197" s="4">
        <v>45325</v>
      </c>
      <c r="B9197" s="5" t="s">
        <v>6374</v>
      </c>
      <c r="C9197" s="5" t="s">
        <v>6560</v>
      </c>
      <c r="D9197" s="5" t="s">
        <v>6536</v>
      </c>
      <c r="E9197" s="5" t="s">
        <v>6537</v>
      </c>
      <c r="F9197" s="6">
        <v>766756995</v>
      </c>
      <c r="G9197" s="5" t="s">
        <v>3588</v>
      </c>
      <c r="H9197" s="5" t="s">
        <v>3589</v>
      </c>
      <c r="I9197" s="5"/>
      <c r="J9197" s="5" t="s">
        <v>14</v>
      </c>
      <c r="K9197" s="5" t="s">
        <v>30</v>
      </c>
      <c r="L9197" s="5" t="s">
        <v>169</v>
      </c>
      <c r="M9197" s="7">
        <v>4</v>
      </c>
      <c r="N9197" s="5" t="s">
        <v>25</v>
      </c>
    </row>
    <row r="9198" spans="1:14">
      <c r="A9198" s="4">
        <v>45325</v>
      </c>
      <c r="B9198" s="5" t="s">
        <v>6374</v>
      </c>
      <c r="C9198" s="5" t="s">
        <v>6561</v>
      </c>
      <c r="D9198" s="5" t="s">
        <v>6536</v>
      </c>
      <c r="E9198" s="5" t="s">
        <v>6537</v>
      </c>
      <c r="F9198" s="6">
        <v>766756995</v>
      </c>
      <c r="G9198" s="5" t="s">
        <v>3588</v>
      </c>
      <c r="H9198" s="5" t="s">
        <v>3589</v>
      </c>
      <c r="I9198" s="5"/>
      <c r="J9198" s="5" t="s">
        <v>14</v>
      </c>
      <c r="K9198" s="5" t="s">
        <v>30</v>
      </c>
      <c r="L9198" s="5" t="s">
        <v>169</v>
      </c>
      <c r="M9198" s="7">
        <v>7</v>
      </c>
      <c r="N9198" s="5" t="s">
        <v>25</v>
      </c>
    </row>
    <row r="9199" spans="1:14">
      <c r="A9199" s="4">
        <v>45325</v>
      </c>
      <c r="B9199" s="5" t="s">
        <v>6374</v>
      </c>
      <c r="C9199" s="5" t="s">
        <v>6562</v>
      </c>
      <c r="D9199" s="5" t="s">
        <v>6536</v>
      </c>
      <c r="E9199" s="5" t="s">
        <v>6537</v>
      </c>
      <c r="F9199" s="6">
        <v>766756995</v>
      </c>
      <c r="G9199" s="5" t="s">
        <v>3588</v>
      </c>
      <c r="H9199" s="5" t="s">
        <v>3589</v>
      </c>
      <c r="I9199" s="5"/>
      <c r="J9199" s="5" t="s">
        <v>14</v>
      </c>
      <c r="K9199" s="5" t="s">
        <v>30</v>
      </c>
      <c r="L9199" s="5" t="s">
        <v>169</v>
      </c>
      <c r="M9199" s="7">
        <v>37</v>
      </c>
      <c r="N9199" s="5" t="s">
        <v>1187</v>
      </c>
    </row>
    <row r="9200" spans="1:14">
      <c r="A9200" s="4">
        <v>45325</v>
      </c>
      <c r="B9200" s="5" t="s">
        <v>6374</v>
      </c>
      <c r="C9200" s="5" t="s">
        <v>6563</v>
      </c>
      <c r="D9200" s="5" t="s">
        <v>6536</v>
      </c>
      <c r="E9200" s="5" t="s">
        <v>6537</v>
      </c>
      <c r="F9200" s="6">
        <v>766756995</v>
      </c>
      <c r="G9200" s="5" t="s">
        <v>3588</v>
      </c>
      <c r="H9200" s="5" t="s">
        <v>3589</v>
      </c>
      <c r="I9200" s="5"/>
      <c r="J9200" s="5" t="s">
        <v>14</v>
      </c>
      <c r="K9200" s="5" t="s">
        <v>30</v>
      </c>
      <c r="L9200" s="5" t="s">
        <v>169</v>
      </c>
      <c r="M9200" s="7">
        <v>2</v>
      </c>
      <c r="N9200" s="5" t="s">
        <v>25</v>
      </c>
    </row>
    <row r="9201" spans="1:14">
      <c r="A9201" s="4">
        <v>45325</v>
      </c>
      <c r="B9201" s="5" t="s">
        <v>6374</v>
      </c>
      <c r="C9201" s="5" t="s">
        <v>6564</v>
      </c>
      <c r="D9201" s="5" t="s">
        <v>6536</v>
      </c>
      <c r="E9201" s="5" t="s">
        <v>6537</v>
      </c>
      <c r="F9201" s="6">
        <v>766756995</v>
      </c>
      <c r="G9201" s="5" t="s">
        <v>3588</v>
      </c>
      <c r="H9201" s="5" t="s">
        <v>3589</v>
      </c>
      <c r="I9201" s="5"/>
      <c r="J9201" s="5" t="s">
        <v>14</v>
      </c>
      <c r="K9201" s="5" t="s">
        <v>30</v>
      </c>
      <c r="L9201" s="5" t="s">
        <v>169</v>
      </c>
      <c r="M9201" s="7">
        <v>25</v>
      </c>
      <c r="N9201" s="5" t="s">
        <v>1187</v>
      </c>
    </row>
    <row r="9202" spans="1:14">
      <c r="A9202" s="4">
        <v>45325</v>
      </c>
      <c r="B9202" s="5" t="s">
        <v>6374</v>
      </c>
      <c r="C9202" s="5" t="s">
        <v>6565</v>
      </c>
      <c r="D9202" s="5" t="s">
        <v>6536</v>
      </c>
      <c r="E9202" s="5" t="s">
        <v>6537</v>
      </c>
      <c r="F9202" s="6">
        <v>766756995</v>
      </c>
      <c r="G9202" s="5" t="s">
        <v>3588</v>
      </c>
      <c r="H9202" s="5" t="s">
        <v>3589</v>
      </c>
      <c r="I9202" s="5"/>
      <c r="J9202" s="5" t="s">
        <v>14</v>
      </c>
      <c r="K9202" s="5" t="s">
        <v>30</v>
      </c>
      <c r="L9202" s="5" t="s">
        <v>169</v>
      </c>
      <c r="M9202" s="7">
        <v>23</v>
      </c>
      <c r="N9202" s="5" t="s">
        <v>1187</v>
      </c>
    </row>
    <row r="9203" spans="1:14">
      <c r="A9203" s="4">
        <v>45325</v>
      </c>
      <c r="B9203" s="5" t="s">
        <v>6374</v>
      </c>
      <c r="C9203" s="5" t="s">
        <v>6566</v>
      </c>
      <c r="D9203" s="5" t="s">
        <v>6536</v>
      </c>
      <c r="E9203" s="5" t="s">
        <v>6537</v>
      </c>
      <c r="F9203" s="6">
        <v>766756995</v>
      </c>
      <c r="G9203" s="5" t="s">
        <v>3588</v>
      </c>
      <c r="H9203" s="5" t="s">
        <v>3589</v>
      </c>
      <c r="I9203" s="5"/>
      <c r="J9203" s="5" t="s">
        <v>14</v>
      </c>
      <c r="K9203" s="5" t="s">
        <v>30</v>
      </c>
      <c r="L9203" s="5" t="s">
        <v>169</v>
      </c>
      <c r="M9203" s="7">
        <v>12</v>
      </c>
      <c r="N9203" s="5" t="s">
        <v>25</v>
      </c>
    </row>
    <row r="9204" spans="1:14">
      <c r="A9204" s="4">
        <v>45325</v>
      </c>
      <c r="B9204" s="5" t="s">
        <v>6374</v>
      </c>
      <c r="C9204" s="5" t="s">
        <v>6567</v>
      </c>
      <c r="D9204" s="5" t="s">
        <v>6536</v>
      </c>
      <c r="E9204" s="5" t="s">
        <v>6537</v>
      </c>
      <c r="F9204" s="6">
        <v>766756995</v>
      </c>
      <c r="G9204" s="5" t="s">
        <v>3588</v>
      </c>
      <c r="H9204" s="5" t="s">
        <v>3589</v>
      </c>
      <c r="I9204" s="5"/>
      <c r="J9204" s="5" t="s">
        <v>14</v>
      </c>
      <c r="K9204" s="5" t="s">
        <v>30</v>
      </c>
      <c r="L9204" s="5" t="s">
        <v>169</v>
      </c>
      <c r="M9204" s="7">
        <v>19</v>
      </c>
      <c r="N9204" s="5" t="s">
        <v>25</v>
      </c>
    </row>
    <row r="9205" spans="1:14">
      <c r="A9205" s="4">
        <v>45325</v>
      </c>
      <c r="B9205" s="5" t="s">
        <v>6374</v>
      </c>
      <c r="C9205" s="5" t="s">
        <v>6568</v>
      </c>
      <c r="D9205" s="5" t="s">
        <v>6536</v>
      </c>
      <c r="E9205" s="5" t="s">
        <v>6537</v>
      </c>
      <c r="F9205" s="6">
        <v>766756995</v>
      </c>
      <c r="G9205" s="5" t="s">
        <v>3588</v>
      </c>
      <c r="H9205" s="5" t="s">
        <v>3589</v>
      </c>
      <c r="I9205" s="5"/>
      <c r="J9205" s="5" t="s">
        <v>14</v>
      </c>
      <c r="K9205" s="5" t="s">
        <v>30</v>
      </c>
      <c r="L9205" s="5" t="s">
        <v>169</v>
      </c>
      <c r="M9205" s="7">
        <v>33</v>
      </c>
      <c r="N9205" s="5" t="s">
        <v>25</v>
      </c>
    </row>
    <row r="9206" spans="1:14">
      <c r="A9206" s="4">
        <v>45325</v>
      </c>
      <c r="B9206" s="5" t="s">
        <v>6374</v>
      </c>
      <c r="C9206" s="5" t="s">
        <v>6569</v>
      </c>
      <c r="D9206" s="5" t="s">
        <v>6536</v>
      </c>
      <c r="E9206" s="5" t="s">
        <v>6537</v>
      </c>
      <c r="F9206" s="6">
        <v>766756995</v>
      </c>
      <c r="G9206" s="5" t="s">
        <v>3588</v>
      </c>
      <c r="H9206" s="5" t="s">
        <v>3589</v>
      </c>
      <c r="I9206" s="5"/>
      <c r="J9206" s="5" t="s">
        <v>14</v>
      </c>
      <c r="K9206" s="5" t="s">
        <v>30</v>
      </c>
      <c r="L9206" s="5" t="s">
        <v>169</v>
      </c>
      <c r="M9206" s="7">
        <v>19</v>
      </c>
      <c r="N9206" s="5" t="s">
        <v>25</v>
      </c>
    </row>
    <row r="9207" spans="1:14">
      <c r="A9207" s="4">
        <v>45325</v>
      </c>
      <c r="B9207" s="5" t="s">
        <v>6374</v>
      </c>
      <c r="C9207" s="5" t="s">
        <v>6570</v>
      </c>
      <c r="D9207" s="5" t="s">
        <v>6536</v>
      </c>
      <c r="E9207" s="5" t="s">
        <v>6537</v>
      </c>
      <c r="F9207" s="6">
        <v>766756995</v>
      </c>
      <c r="G9207" s="5" t="s">
        <v>3588</v>
      </c>
      <c r="H9207" s="5" t="s">
        <v>3589</v>
      </c>
      <c r="I9207" s="5"/>
      <c r="J9207" s="5" t="s">
        <v>14</v>
      </c>
      <c r="K9207" s="5" t="s">
        <v>30</v>
      </c>
      <c r="L9207" s="5" t="s">
        <v>169</v>
      </c>
      <c r="M9207" s="7">
        <v>10</v>
      </c>
      <c r="N9207" s="5" t="s">
        <v>25</v>
      </c>
    </row>
    <row r="9208" spans="1:14">
      <c r="A9208" s="4">
        <v>45325</v>
      </c>
      <c r="B9208" s="5" t="s">
        <v>6374</v>
      </c>
      <c r="C9208" s="5" t="s">
        <v>6571</v>
      </c>
      <c r="D9208" s="5" t="s">
        <v>6536</v>
      </c>
      <c r="E9208" s="5" t="s">
        <v>6537</v>
      </c>
      <c r="F9208" s="6">
        <v>766756995</v>
      </c>
      <c r="G9208" s="5" t="s">
        <v>3588</v>
      </c>
      <c r="H9208" s="5" t="s">
        <v>3589</v>
      </c>
      <c r="I9208" s="5"/>
      <c r="J9208" s="5" t="s">
        <v>14</v>
      </c>
      <c r="K9208" s="5" t="s">
        <v>30</v>
      </c>
      <c r="L9208" s="5" t="s">
        <v>169</v>
      </c>
      <c r="M9208" s="7">
        <v>5</v>
      </c>
      <c r="N9208" s="5" t="s">
        <v>25</v>
      </c>
    </row>
    <row r="9209" spans="1:14">
      <c r="A9209" s="4">
        <v>45325</v>
      </c>
      <c r="B9209" s="5" t="s">
        <v>6374</v>
      </c>
      <c r="C9209" s="5" t="s">
        <v>6572</v>
      </c>
      <c r="D9209" s="5" t="s">
        <v>6536</v>
      </c>
      <c r="E9209" s="5" t="s">
        <v>6537</v>
      </c>
      <c r="F9209" s="6">
        <v>766756995</v>
      </c>
      <c r="G9209" s="5" t="s">
        <v>3588</v>
      </c>
      <c r="H9209" s="5" t="s">
        <v>3589</v>
      </c>
      <c r="I9209" s="5"/>
      <c r="J9209" s="5" t="s">
        <v>14</v>
      </c>
      <c r="K9209" s="5" t="s">
        <v>30</v>
      </c>
      <c r="L9209" s="5" t="s">
        <v>169</v>
      </c>
      <c r="M9209" s="7">
        <v>4</v>
      </c>
      <c r="N9209" s="5" t="s">
        <v>25</v>
      </c>
    </row>
    <row r="9210" spans="1:14">
      <c r="A9210" s="4">
        <v>45325</v>
      </c>
      <c r="B9210" s="5" t="s">
        <v>6374</v>
      </c>
      <c r="C9210" s="5" t="s">
        <v>6573</v>
      </c>
      <c r="D9210" s="5" t="s">
        <v>6536</v>
      </c>
      <c r="E9210" s="5" t="s">
        <v>6537</v>
      </c>
      <c r="F9210" s="6">
        <v>766756995</v>
      </c>
      <c r="G9210" s="5" t="s">
        <v>3588</v>
      </c>
      <c r="H9210" s="5" t="s">
        <v>3589</v>
      </c>
      <c r="I9210" s="5"/>
      <c r="J9210" s="5" t="s">
        <v>14</v>
      </c>
      <c r="K9210" s="5" t="s">
        <v>30</v>
      </c>
      <c r="L9210" s="5" t="s">
        <v>169</v>
      </c>
      <c r="M9210" s="7">
        <v>2</v>
      </c>
      <c r="N9210" s="5" t="s">
        <v>25</v>
      </c>
    </row>
    <row r="9211" spans="1:14">
      <c r="A9211" s="4">
        <v>45325</v>
      </c>
      <c r="B9211" s="5" t="s">
        <v>6374</v>
      </c>
      <c r="C9211" s="5" t="s">
        <v>6574</v>
      </c>
      <c r="D9211" s="5" t="s">
        <v>6536</v>
      </c>
      <c r="E9211" s="5" t="s">
        <v>6537</v>
      </c>
      <c r="F9211" s="6">
        <v>766756995</v>
      </c>
      <c r="G9211" s="5" t="s">
        <v>3588</v>
      </c>
      <c r="H9211" s="5" t="s">
        <v>3589</v>
      </c>
      <c r="I9211" s="5"/>
      <c r="J9211" s="5" t="s">
        <v>14</v>
      </c>
      <c r="K9211" s="5" t="s">
        <v>30</v>
      </c>
      <c r="L9211" s="5" t="s">
        <v>169</v>
      </c>
      <c r="M9211" s="7">
        <v>10</v>
      </c>
      <c r="N9211" s="5" t="s">
        <v>25</v>
      </c>
    </row>
    <row r="9212" spans="1:14">
      <c r="A9212" s="4">
        <v>45325</v>
      </c>
      <c r="B9212" s="5" t="s">
        <v>6374</v>
      </c>
      <c r="C9212" s="5" t="s">
        <v>6575</v>
      </c>
      <c r="D9212" s="5" t="s">
        <v>6536</v>
      </c>
      <c r="E9212" s="5" t="s">
        <v>6537</v>
      </c>
      <c r="F9212" s="6">
        <v>766756995</v>
      </c>
      <c r="G9212" s="5" t="s">
        <v>3588</v>
      </c>
      <c r="H9212" s="5" t="s">
        <v>3589</v>
      </c>
      <c r="I9212" s="5"/>
      <c r="J9212" s="5" t="s">
        <v>14</v>
      </c>
      <c r="K9212" s="5" t="s">
        <v>30</v>
      </c>
      <c r="L9212" s="5" t="s">
        <v>169</v>
      </c>
      <c r="M9212" s="7">
        <v>9</v>
      </c>
      <c r="N9212" s="5" t="s">
        <v>25</v>
      </c>
    </row>
    <row r="9213" spans="1:14">
      <c r="A9213" s="4">
        <v>45325</v>
      </c>
      <c r="B9213" s="5" t="s">
        <v>6374</v>
      </c>
      <c r="C9213" s="5" t="s">
        <v>6576</v>
      </c>
      <c r="D9213" s="5" t="s">
        <v>6536</v>
      </c>
      <c r="E9213" s="5" t="s">
        <v>6537</v>
      </c>
      <c r="F9213" s="6">
        <v>766756995</v>
      </c>
      <c r="G9213" s="5" t="s">
        <v>3588</v>
      </c>
      <c r="H9213" s="5" t="s">
        <v>3589</v>
      </c>
      <c r="I9213" s="5"/>
      <c r="J9213" s="5" t="s">
        <v>14</v>
      </c>
      <c r="K9213" s="5" t="s">
        <v>30</v>
      </c>
      <c r="L9213" s="5" t="s">
        <v>169</v>
      </c>
      <c r="M9213" s="7">
        <v>6</v>
      </c>
      <c r="N9213" s="5" t="s">
        <v>25</v>
      </c>
    </row>
    <row r="9214" spans="1:14">
      <c r="A9214" s="4">
        <v>45325</v>
      </c>
      <c r="B9214" s="5" t="s">
        <v>6374</v>
      </c>
      <c r="C9214" s="5" t="s">
        <v>6577</v>
      </c>
      <c r="D9214" s="5" t="s">
        <v>6536</v>
      </c>
      <c r="E9214" s="5" t="s">
        <v>6537</v>
      </c>
      <c r="F9214" s="6">
        <v>766756995</v>
      </c>
      <c r="G9214" s="5" t="s">
        <v>3588</v>
      </c>
      <c r="H9214" s="5" t="s">
        <v>3589</v>
      </c>
      <c r="I9214" s="5"/>
      <c r="J9214" s="5" t="s">
        <v>14</v>
      </c>
      <c r="K9214" s="5" t="s">
        <v>30</v>
      </c>
      <c r="L9214" s="5" t="s">
        <v>169</v>
      </c>
      <c r="M9214" s="7">
        <v>9</v>
      </c>
      <c r="N9214" s="5" t="s">
        <v>25</v>
      </c>
    </row>
    <row r="9215" spans="1:14">
      <c r="A9215" s="4">
        <v>45325</v>
      </c>
      <c r="B9215" s="5" t="s">
        <v>6374</v>
      </c>
      <c r="C9215" s="5" t="s">
        <v>6578</v>
      </c>
      <c r="D9215" s="5" t="s">
        <v>6536</v>
      </c>
      <c r="E9215" s="5" t="s">
        <v>6537</v>
      </c>
      <c r="F9215" s="6">
        <v>766756995</v>
      </c>
      <c r="G9215" s="5" t="s">
        <v>3588</v>
      </c>
      <c r="H9215" s="5" t="s">
        <v>3589</v>
      </c>
      <c r="I9215" s="5"/>
      <c r="J9215" s="5" t="s">
        <v>14</v>
      </c>
      <c r="K9215" s="5" t="s">
        <v>30</v>
      </c>
      <c r="L9215" s="5" t="s">
        <v>169</v>
      </c>
      <c r="M9215" s="7">
        <v>2</v>
      </c>
      <c r="N9215" s="5" t="s">
        <v>25</v>
      </c>
    </row>
    <row r="9216" spans="1:14">
      <c r="A9216" s="4">
        <v>45325</v>
      </c>
      <c r="B9216" s="5" t="s">
        <v>6374</v>
      </c>
      <c r="C9216" s="5" t="s">
        <v>6579</v>
      </c>
      <c r="D9216" s="5" t="s">
        <v>6536</v>
      </c>
      <c r="E9216" s="5" t="s">
        <v>6537</v>
      </c>
      <c r="F9216" s="6">
        <v>766756995</v>
      </c>
      <c r="G9216" s="5" t="s">
        <v>3588</v>
      </c>
      <c r="H9216" s="5" t="s">
        <v>3589</v>
      </c>
      <c r="I9216" s="5"/>
      <c r="J9216" s="5" t="s">
        <v>14</v>
      </c>
      <c r="K9216" s="5" t="s">
        <v>30</v>
      </c>
      <c r="L9216" s="5" t="s">
        <v>169</v>
      </c>
      <c r="M9216" s="7">
        <v>5</v>
      </c>
      <c r="N9216" s="5" t="s">
        <v>25</v>
      </c>
    </row>
    <row r="9217" spans="1:14">
      <c r="A9217" s="4">
        <v>45325</v>
      </c>
      <c r="B9217" s="5" t="s">
        <v>6374</v>
      </c>
      <c r="C9217" s="5" t="s">
        <v>6584</v>
      </c>
      <c r="D9217" s="5" t="s">
        <v>6580</v>
      </c>
      <c r="E9217" s="5" t="s">
        <v>6581</v>
      </c>
      <c r="F9217" s="6">
        <v>2835885793</v>
      </c>
      <c r="G9217" s="5" t="s">
        <v>6582</v>
      </c>
      <c r="H9217" s="5" t="s">
        <v>6583</v>
      </c>
      <c r="I9217" s="5"/>
      <c r="J9217" s="5" t="s">
        <v>14</v>
      </c>
      <c r="K9217" s="5" t="s">
        <v>457</v>
      </c>
      <c r="L9217" s="5" t="s">
        <v>29</v>
      </c>
      <c r="M9217" s="7">
        <v>50</v>
      </c>
      <c r="N9217" s="5" t="s">
        <v>25</v>
      </c>
    </row>
    <row r="9218" spans="1:14">
      <c r="A9218" s="4">
        <v>45325</v>
      </c>
      <c r="B9218" s="5" t="s">
        <v>6374</v>
      </c>
      <c r="C9218" s="5" t="s">
        <v>6585</v>
      </c>
      <c r="D9218" s="5" t="s">
        <v>6580</v>
      </c>
      <c r="E9218" s="5" t="s">
        <v>6581</v>
      </c>
      <c r="F9218" s="6">
        <v>2835885793</v>
      </c>
      <c r="G9218" s="5" t="s">
        <v>6582</v>
      </c>
      <c r="H9218" s="5" t="s">
        <v>6583</v>
      </c>
      <c r="I9218" s="5"/>
      <c r="J9218" s="5" t="s">
        <v>14</v>
      </c>
      <c r="K9218" s="5" t="s">
        <v>457</v>
      </c>
      <c r="L9218" s="5" t="s">
        <v>29</v>
      </c>
      <c r="M9218" s="7">
        <v>131</v>
      </c>
      <c r="N9218" s="5" t="s">
        <v>25</v>
      </c>
    </row>
    <row r="9219" spans="1:14">
      <c r="A9219" s="4">
        <v>45325</v>
      </c>
      <c r="B9219" s="5" t="s">
        <v>6374</v>
      </c>
      <c r="C9219" s="5" t="s">
        <v>6415</v>
      </c>
      <c r="D9219" s="5" t="s">
        <v>6411</v>
      </c>
      <c r="E9219" s="5" t="s">
        <v>6412</v>
      </c>
      <c r="F9219" s="6">
        <v>908543956</v>
      </c>
      <c r="G9219" s="5" t="s">
        <v>6413</v>
      </c>
      <c r="H9219" s="5" t="s">
        <v>6414</v>
      </c>
      <c r="I9219" s="5"/>
      <c r="J9219" s="5" t="s">
        <v>14</v>
      </c>
      <c r="K9219" s="5" t="s">
        <v>968</v>
      </c>
      <c r="L9219" s="5" t="s">
        <v>23</v>
      </c>
      <c r="M9219" s="7">
        <v>416</v>
      </c>
      <c r="N9219" s="5" t="s">
        <v>25</v>
      </c>
    </row>
    <row r="9220" spans="1:14">
      <c r="A9220" s="4">
        <v>45325</v>
      </c>
      <c r="B9220" s="5" t="s">
        <v>6374</v>
      </c>
      <c r="C9220" s="5" t="s">
        <v>6586</v>
      </c>
      <c r="D9220" s="5" t="s">
        <v>6411</v>
      </c>
      <c r="E9220" s="5" t="s">
        <v>6412</v>
      </c>
      <c r="F9220" s="6">
        <v>908543956</v>
      </c>
      <c r="G9220" s="5" t="s">
        <v>6413</v>
      </c>
      <c r="H9220" s="5" t="s">
        <v>6414</v>
      </c>
      <c r="I9220" s="5"/>
      <c r="J9220" s="5" t="s">
        <v>14</v>
      </c>
      <c r="K9220" s="5" t="s">
        <v>968</v>
      </c>
      <c r="L9220" s="5" t="s">
        <v>23</v>
      </c>
      <c r="M9220" s="7">
        <v>784</v>
      </c>
      <c r="N9220" s="5" t="s">
        <v>25</v>
      </c>
    </row>
    <row r="9221" spans="1:14">
      <c r="A9221" s="4">
        <v>45325</v>
      </c>
      <c r="B9221" s="5" t="s">
        <v>6374</v>
      </c>
      <c r="C9221" s="5" t="s">
        <v>6417</v>
      </c>
      <c r="D9221" s="5" t="s">
        <v>6411</v>
      </c>
      <c r="E9221" s="5" t="s">
        <v>6412</v>
      </c>
      <c r="F9221" s="6">
        <v>908543956</v>
      </c>
      <c r="G9221" s="5" t="s">
        <v>6413</v>
      </c>
      <c r="H9221" s="5" t="s">
        <v>6414</v>
      </c>
      <c r="I9221" s="5"/>
      <c r="J9221" s="5" t="s">
        <v>14</v>
      </c>
      <c r="K9221" s="5" t="s">
        <v>968</v>
      </c>
      <c r="L9221" s="5" t="s">
        <v>23</v>
      </c>
      <c r="M9221" s="7">
        <v>404</v>
      </c>
      <c r="N9221" s="5" t="s">
        <v>25</v>
      </c>
    </row>
    <row r="9222" spans="1:14">
      <c r="A9222" s="4">
        <v>45325</v>
      </c>
      <c r="B9222" s="5" t="s">
        <v>6374</v>
      </c>
      <c r="C9222" s="5" t="s">
        <v>6587</v>
      </c>
      <c r="D9222" s="5" t="s">
        <v>6411</v>
      </c>
      <c r="E9222" s="5" t="s">
        <v>6412</v>
      </c>
      <c r="F9222" s="6">
        <v>908543956</v>
      </c>
      <c r="G9222" s="5" t="s">
        <v>6413</v>
      </c>
      <c r="H9222" s="5" t="s">
        <v>6414</v>
      </c>
      <c r="I9222" s="5"/>
      <c r="J9222" s="5" t="s">
        <v>14</v>
      </c>
      <c r="K9222" s="5" t="s">
        <v>968</v>
      </c>
      <c r="L9222" s="5" t="s">
        <v>23</v>
      </c>
      <c r="M9222" s="7">
        <v>500</v>
      </c>
      <c r="N9222" s="5" t="s">
        <v>25</v>
      </c>
    </row>
    <row r="9223" spans="1:14">
      <c r="A9223" s="4">
        <v>45325</v>
      </c>
      <c r="B9223" s="5" t="s">
        <v>6374</v>
      </c>
      <c r="C9223" s="5" t="s">
        <v>6588</v>
      </c>
      <c r="D9223" s="5" t="s">
        <v>6411</v>
      </c>
      <c r="E9223" s="5" t="s">
        <v>6412</v>
      </c>
      <c r="F9223" s="6">
        <v>908543956</v>
      </c>
      <c r="G9223" s="5" t="s">
        <v>6413</v>
      </c>
      <c r="H9223" s="5" t="s">
        <v>6414</v>
      </c>
      <c r="I9223" s="5"/>
      <c r="J9223" s="5" t="s">
        <v>14</v>
      </c>
      <c r="K9223" s="5" t="s">
        <v>968</v>
      </c>
      <c r="L9223" s="5" t="s">
        <v>23</v>
      </c>
      <c r="M9223" s="7">
        <v>78</v>
      </c>
      <c r="N9223" s="5" t="s">
        <v>25</v>
      </c>
    </row>
    <row r="9224" spans="1:14">
      <c r="A9224" s="4">
        <v>45325</v>
      </c>
      <c r="B9224" s="5" t="s">
        <v>6374</v>
      </c>
      <c r="C9224" s="5" t="s">
        <v>6589</v>
      </c>
      <c r="D9224" s="5" t="s">
        <v>6411</v>
      </c>
      <c r="E9224" s="5" t="s">
        <v>6412</v>
      </c>
      <c r="F9224" s="6">
        <v>908543956</v>
      </c>
      <c r="G9224" s="5" t="s">
        <v>6413</v>
      </c>
      <c r="H9224" s="5" t="s">
        <v>6414</v>
      </c>
      <c r="I9224" s="5"/>
      <c r="J9224" s="5" t="s">
        <v>14</v>
      </c>
      <c r="K9224" s="5" t="s">
        <v>968</v>
      </c>
      <c r="L9224" s="5" t="s">
        <v>23</v>
      </c>
      <c r="M9224" s="7">
        <v>104</v>
      </c>
      <c r="N9224" s="5" t="s">
        <v>25</v>
      </c>
    </row>
    <row r="9225" spans="1:14">
      <c r="A9225" s="4">
        <v>45325</v>
      </c>
      <c r="B9225" s="5" t="s">
        <v>6374</v>
      </c>
      <c r="C9225" s="5" t="s">
        <v>6594</v>
      </c>
      <c r="D9225" s="5" t="s">
        <v>6590</v>
      </c>
      <c r="E9225" s="5" t="s">
        <v>6591</v>
      </c>
      <c r="F9225" s="6">
        <v>902952577</v>
      </c>
      <c r="G9225" s="5" t="s">
        <v>6592</v>
      </c>
      <c r="H9225" s="5" t="s">
        <v>6593</v>
      </c>
      <c r="I9225" s="5"/>
      <c r="J9225" s="5" t="s">
        <v>14</v>
      </c>
      <c r="K9225" s="5" t="s">
        <v>460</v>
      </c>
      <c r="L9225" s="5" t="s">
        <v>23</v>
      </c>
      <c r="M9225" s="7">
        <v>219</v>
      </c>
      <c r="N9225" s="5" t="s">
        <v>25</v>
      </c>
    </row>
    <row r="9226" spans="1:14">
      <c r="A9226" s="4">
        <v>45325</v>
      </c>
      <c r="B9226" s="5" t="s">
        <v>6374</v>
      </c>
      <c r="C9226" s="5" t="s">
        <v>6595</v>
      </c>
      <c r="D9226" s="5" t="s">
        <v>6590</v>
      </c>
      <c r="E9226" s="5" t="s">
        <v>6591</v>
      </c>
      <c r="F9226" s="6">
        <v>902952577</v>
      </c>
      <c r="G9226" s="5" t="s">
        <v>6592</v>
      </c>
      <c r="H9226" s="5" t="s">
        <v>6593</v>
      </c>
      <c r="I9226" s="5"/>
      <c r="J9226" s="5" t="s">
        <v>14</v>
      </c>
      <c r="K9226" s="5" t="s">
        <v>460</v>
      </c>
      <c r="L9226" s="5" t="s">
        <v>23</v>
      </c>
      <c r="M9226" s="7">
        <v>212</v>
      </c>
      <c r="N9226" s="5" t="s">
        <v>1187</v>
      </c>
    </row>
    <row r="9227" spans="1:14">
      <c r="A9227" s="4">
        <v>45325</v>
      </c>
      <c r="B9227" s="5" t="s">
        <v>6374</v>
      </c>
      <c r="C9227" s="5" t="s">
        <v>6598</v>
      </c>
      <c r="D9227" s="5" t="s">
        <v>5748</v>
      </c>
      <c r="E9227" s="5" t="s">
        <v>5749</v>
      </c>
      <c r="F9227" s="6">
        <v>336003417</v>
      </c>
      <c r="G9227" s="5" t="s">
        <v>6596</v>
      </c>
      <c r="H9227" s="5" t="s">
        <v>6597</v>
      </c>
      <c r="I9227" s="5"/>
      <c r="J9227" s="5" t="s">
        <v>14</v>
      </c>
      <c r="K9227" s="5" t="s">
        <v>383</v>
      </c>
      <c r="L9227" s="5" t="s">
        <v>23</v>
      </c>
      <c r="M9227" s="7">
        <v>1</v>
      </c>
      <c r="N9227" s="5" t="s">
        <v>25</v>
      </c>
    </row>
    <row r="9228" spans="1:14">
      <c r="A9228" s="4">
        <v>45325</v>
      </c>
      <c r="B9228" s="5" t="s">
        <v>6622</v>
      </c>
      <c r="C9228" s="5" t="s">
        <v>6745</v>
      </c>
      <c r="D9228" s="5" t="s">
        <v>3350</v>
      </c>
      <c r="E9228" s="5" t="s">
        <v>3351</v>
      </c>
      <c r="F9228" s="6" t="s">
        <v>3352</v>
      </c>
      <c r="G9228" s="5" t="s">
        <v>3353</v>
      </c>
      <c r="H9228" s="5" t="s">
        <v>3354</v>
      </c>
      <c r="I9228" s="5"/>
      <c r="J9228" s="5" t="s">
        <v>14</v>
      </c>
      <c r="K9228" s="5" t="s">
        <v>460</v>
      </c>
      <c r="L9228" s="5" t="s">
        <v>23</v>
      </c>
      <c r="M9228" s="7">
        <v>96</v>
      </c>
      <c r="N9228" s="5" t="s">
        <v>25</v>
      </c>
    </row>
    <row r="9229" spans="1:14">
      <c r="A9229" s="4">
        <v>45325</v>
      </c>
      <c r="B9229" s="5" t="s">
        <v>6622</v>
      </c>
      <c r="C9229" s="5" t="s">
        <v>6746</v>
      </c>
      <c r="D9229" s="5" t="s">
        <v>3350</v>
      </c>
      <c r="E9229" s="5" t="s">
        <v>3351</v>
      </c>
      <c r="F9229" s="6" t="s">
        <v>3352</v>
      </c>
      <c r="G9229" s="5" t="s">
        <v>3353</v>
      </c>
      <c r="H9229" s="5" t="s">
        <v>3354</v>
      </c>
      <c r="I9229" s="5"/>
      <c r="J9229" s="5" t="s">
        <v>14</v>
      </c>
      <c r="K9229" s="5" t="s">
        <v>460</v>
      </c>
      <c r="L9229" s="5" t="s">
        <v>23</v>
      </c>
      <c r="M9229" s="7">
        <v>72</v>
      </c>
      <c r="N9229" s="5" t="s">
        <v>25</v>
      </c>
    </row>
    <row r="9230" spans="1:14">
      <c r="A9230" s="4">
        <v>45325</v>
      </c>
      <c r="B9230" s="5" t="s">
        <v>6622</v>
      </c>
      <c r="C9230" s="5" t="s">
        <v>6747</v>
      </c>
      <c r="D9230" s="5" t="s">
        <v>3350</v>
      </c>
      <c r="E9230" s="5" t="s">
        <v>3351</v>
      </c>
      <c r="F9230" s="6" t="s">
        <v>3352</v>
      </c>
      <c r="G9230" s="5" t="s">
        <v>3353</v>
      </c>
      <c r="H9230" s="5" t="s">
        <v>3354</v>
      </c>
      <c r="I9230" s="5"/>
      <c r="J9230" s="5" t="s">
        <v>14</v>
      </c>
      <c r="K9230" s="5" t="s">
        <v>460</v>
      </c>
      <c r="L9230" s="5" t="s">
        <v>23</v>
      </c>
      <c r="M9230" s="7">
        <v>20</v>
      </c>
      <c r="N9230" s="5" t="s">
        <v>25</v>
      </c>
    </row>
    <row r="9231" spans="1:14">
      <c r="A9231" s="4">
        <v>45325</v>
      </c>
      <c r="B9231" s="5" t="s">
        <v>6622</v>
      </c>
      <c r="C9231" s="5" t="s">
        <v>6748</v>
      </c>
      <c r="D9231" s="5" t="s">
        <v>3350</v>
      </c>
      <c r="E9231" s="5" t="s">
        <v>3351</v>
      </c>
      <c r="F9231" s="6" t="s">
        <v>3352</v>
      </c>
      <c r="G9231" s="5" t="s">
        <v>3353</v>
      </c>
      <c r="H9231" s="5" t="s">
        <v>3354</v>
      </c>
      <c r="I9231" s="5"/>
      <c r="J9231" s="5" t="s">
        <v>14</v>
      </c>
      <c r="K9231" s="5" t="s">
        <v>460</v>
      </c>
      <c r="L9231" s="5" t="s">
        <v>23</v>
      </c>
      <c r="M9231" s="7">
        <v>60</v>
      </c>
      <c r="N9231" s="5" t="s">
        <v>25</v>
      </c>
    </row>
    <row r="9232" spans="1:14">
      <c r="A9232" s="4">
        <v>45325</v>
      </c>
      <c r="B9232" s="5" t="s">
        <v>6622</v>
      </c>
      <c r="C9232" s="5" t="s">
        <v>6749</v>
      </c>
      <c r="D9232" s="5" t="s">
        <v>3350</v>
      </c>
      <c r="E9232" s="5" t="s">
        <v>3351</v>
      </c>
      <c r="F9232" s="6" t="s">
        <v>3352</v>
      </c>
      <c r="G9232" s="5" t="s">
        <v>3353</v>
      </c>
      <c r="H9232" s="5" t="s">
        <v>3354</v>
      </c>
      <c r="I9232" s="5"/>
      <c r="J9232" s="5" t="s">
        <v>14</v>
      </c>
      <c r="K9232" s="5" t="s">
        <v>460</v>
      </c>
      <c r="L9232" s="5" t="s">
        <v>23</v>
      </c>
      <c r="M9232" s="7">
        <v>12</v>
      </c>
      <c r="N9232" s="5" t="s">
        <v>25</v>
      </c>
    </row>
    <row r="9233" spans="1:14">
      <c r="A9233" s="4">
        <v>45325</v>
      </c>
      <c r="B9233" s="5" t="s">
        <v>6622</v>
      </c>
      <c r="C9233" s="5" t="s">
        <v>6750</v>
      </c>
      <c r="D9233" s="5" t="s">
        <v>3350</v>
      </c>
      <c r="E9233" s="5" t="s">
        <v>3351</v>
      </c>
      <c r="F9233" s="6" t="s">
        <v>3352</v>
      </c>
      <c r="G9233" s="5" t="s">
        <v>3353</v>
      </c>
      <c r="H9233" s="5" t="s">
        <v>3354</v>
      </c>
      <c r="I9233" s="5"/>
      <c r="J9233" s="5" t="s">
        <v>14</v>
      </c>
      <c r="K9233" s="5" t="s">
        <v>460</v>
      </c>
      <c r="L9233" s="5" t="s">
        <v>23</v>
      </c>
      <c r="M9233" s="7">
        <v>36</v>
      </c>
      <c r="N9233" s="5" t="s">
        <v>25</v>
      </c>
    </row>
    <row r="9234" spans="1:14">
      <c r="A9234" s="4">
        <v>45325</v>
      </c>
      <c r="B9234" s="5" t="s">
        <v>6622</v>
      </c>
      <c r="C9234" s="5" t="s">
        <v>6751</v>
      </c>
      <c r="D9234" s="5" t="s">
        <v>3350</v>
      </c>
      <c r="E9234" s="5" t="s">
        <v>3351</v>
      </c>
      <c r="F9234" s="6" t="s">
        <v>3352</v>
      </c>
      <c r="G9234" s="5" t="s">
        <v>3353</v>
      </c>
      <c r="H9234" s="5" t="s">
        <v>3354</v>
      </c>
      <c r="I9234" s="5"/>
      <c r="J9234" s="5" t="s">
        <v>14</v>
      </c>
      <c r="K9234" s="5" t="s">
        <v>460</v>
      </c>
      <c r="L9234" s="5" t="s">
        <v>23</v>
      </c>
      <c r="M9234" s="7">
        <v>55</v>
      </c>
      <c r="N9234" s="5" t="s">
        <v>25</v>
      </c>
    </row>
    <row r="9235" spans="1:14">
      <c r="A9235" s="4">
        <v>45325</v>
      </c>
      <c r="B9235" s="5" t="s">
        <v>6622</v>
      </c>
      <c r="C9235" s="5" t="s">
        <v>6831</v>
      </c>
      <c r="D9235" s="5" t="s">
        <v>6516</v>
      </c>
      <c r="E9235" s="5" t="s">
        <v>6517</v>
      </c>
      <c r="F9235" s="6" t="s">
        <v>6518</v>
      </c>
      <c r="G9235" s="5" t="s">
        <v>6519</v>
      </c>
      <c r="H9235" s="5" t="s">
        <v>6520</v>
      </c>
      <c r="I9235" s="5"/>
      <c r="J9235" s="5" t="s">
        <v>14</v>
      </c>
      <c r="K9235" s="5" t="s">
        <v>460</v>
      </c>
      <c r="L9235" s="5" t="s">
        <v>237</v>
      </c>
      <c r="M9235" s="7">
        <v>1</v>
      </c>
      <c r="N9235" s="5" t="s">
        <v>25</v>
      </c>
    </row>
    <row r="9236" spans="1:14">
      <c r="A9236" s="4">
        <v>45325</v>
      </c>
      <c r="B9236" s="5" t="s">
        <v>6622</v>
      </c>
      <c r="C9236" s="5" t="s">
        <v>6836</v>
      </c>
      <c r="D9236" s="5" t="s">
        <v>6832</v>
      </c>
      <c r="E9236" s="5" t="s">
        <v>6833</v>
      </c>
      <c r="F9236" s="6">
        <v>274.38251480000002</v>
      </c>
      <c r="G9236" s="5" t="s">
        <v>6834</v>
      </c>
      <c r="H9236" s="5" t="s">
        <v>6835</v>
      </c>
      <c r="I9236" s="5"/>
      <c r="J9236" s="5" t="s">
        <v>14</v>
      </c>
      <c r="K9236" s="5" t="s">
        <v>238</v>
      </c>
      <c r="L9236" s="5" t="s">
        <v>34</v>
      </c>
      <c r="M9236" s="7">
        <v>600</v>
      </c>
      <c r="N9236" s="5" t="s">
        <v>25</v>
      </c>
    </row>
    <row r="9237" spans="1:14">
      <c r="A9237" s="4">
        <v>45325</v>
      </c>
      <c r="B9237" s="5" t="s">
        <v>6622</v>
      </c>
      <c r="C9237" s="5" t="s">
        <v>6837</v>
      </c>
      <c r="D9237" s="5" t="s">
        <v>6832</v>
      </c>
      <c r="E9237" s="5" t="s">
        <v>6833</v>
      </c>
      <c r="F9237" s="6">
        <v>274.38251480000002</v>
      </c>
      <c r="G9237" s="5" t="s">
        <v>6834</v>
      </c>
      <c r="H9237" s="5" t="s">
        <v>6835</v>
      </c>
      <c r="I9237" s="5"/>
      <c r="J9237" s="5" t="s">
        <v>14</v>
      </c>
      <c r="K9237" s="5" t="s">
        <v>238</v>
      </c>
      <c r="L9237" s="5" t="s">
        <v>34</v>
      </c>
      <c r="M9237" s="7">
        <v>600</v>
      </c>
      <c r="N9237" s="5" t="s">
        <v>25</v>
      </c>
    </row>
    <row r="9238" spans="1:14">
      <c r="A9238" s="4">
        <v>45325</v>
      </c>
      <c r="B9238" s="5" t="s">
        <v>6622</v>
      </c>
      <c r="C9238" s="5" t="s">
        <v>6838</v>
      </c>
      <c r="D9238" s="5" t="s">
        <v>6832</v>
      </c>
      <c r="E9238" s="5" t="s">
        <v>6833</v>
      </c>
      <c r="F9238" s="6">
        <v>274.38251480000002</v>
      </c>
      <c r="G9238" s="5" t="s">
        <v>6834</v>
      </c>
      <c r="H9238" s="5" t="s">
        <v>6835</v>
      </c>
      <c r="I9238" s="5"/>
      <c r="J9238" s="5" t="s">
        <v>14</v>
      </c>
      <c r="K9238" s="5" t="s">
        <v>238</v>
      </c>
      <c r="L9238" s="5" t="s">
        <v>34</v>
      </c>
      <c r="M9238" s="7">
        <v>1</v>
      </c>
      <c r="N9238" s="5" t="s">
        <v>25</v>
      </c>
    </row>
    <row r="9239" spans="1:14">
      <c r="A9239" s="4">
        <v>45325</v>
      </c>
      <c r="B9239" s="5" t="s">
        <v>6622</v>
      </c>
      <c r="C9239" s="5" t="s">
        <v>6839</v>
      </c>
      <c r="D9239" s="5" t="s">
        <v>6832</v>
      </c>
      <c r="E9239" s="5" t="s">
        <v>6833</v>
      </c>
      <c r="F9239" s="6">
        <v>274.38251480000002</v>
      </c>
      <c r="G9239" s="5" t="s">
        <v>6834</v>
      </c>
      <c r="H9239" s="5" t="s">
        <v>6835</v>
      </c>
      <c r="I9239" s="5"/>
      <c r="J9239" s="5" t="s">
        <v>14</v>
      </c>
      <c r="K9239" s="5" t="s">
        <v>238</v>
      </c>
      <c r="L9239" s="5" t="s">
        <v>34</v>
      </c>
      <c r="M9239" s="7">
        <v>300</v>
      </c>
      <c r="N9239" s="5" t="s">
        <v>1187</v>
      </c>
    </row>
    <row r="9240" spans="1:14">
      <c r="A9240" s="4">
        <v>45325</v>
      </c>
      <c r="B9240" s="5" t="s">
        <v>6622</v>
      </c>
      <c r="C9240" s="5" t="s">
        <v>6840</v>
      </c>
      <c r="D9240" s="5" t="s">
        <v>6832</v>
      </c>
      <c r="E9240" s="5" t="s">
        <v>6833</v>
      </c>
      <c r="F9240" s="6">
        <v>274.38251480000002</v>
      </c>
      <c r="G9240" s="5" t="s">
        <v>6834</v>
      </c>
      <c r="H9240" s="5" t="s">
        <v>6835</v>
      </c>
      <c r="I9240" s="5"/>
      <c r="J9240" s="5" t="s">
        <v>14</v>
      </c>
      <c r="K9240" s="5" t="s">
        <v>238</v>
      </c>
      <c r="L9240" s="5" t="s">
        <v>34</v>
      </c>
      <c r="M9240" s="7">
        <v>200</v>
      </c>
      <c r="N9240" s="5" t="s">
        <v>1187</v>
      </c>
    </row>
    <row r="9241" spans="1:14">
      <c r="A9241" s="4">
        <v>45325</v>
      </c>
      <c r="B9241" s="5" t="s">
        <v>6622</v>
      </c>
      <c r="C9241" s="5" t="s">
        <v>6841</v>
      </c>
      <c r="D9241" s="5" t="s">
        <v>6832</v>
      </c>
      <c r="E9241" s="5" t="s">
        <v>6833</v>
      </c>
      <c r="F9241" s="6">
        <v>274.38251480000002</v>
      </c>
      <c r="G9241" s="5" t="s">
        <v>6834</v>
      </c>
      <c r="H9241" s="5" t="s">
        <v>6835</v>
      </c>
      <c r="I9241" s="5"/>
      <c r="J9241" s="5" t="s">
        <v>14</v>
      </c>
      <c r="K9241" s="5" t="s">
        <v>238</v>
      </c>
      <c r="L9241" s="5" t="s">
        <v>34</v>
      </c>
      <c r="M9241" s="7">
        <v>152</v>
      </c>
      <c r="N9241" s="5" t="s">
        <v>1187</v>
      </c>
    </row>
    <row r="9242" spans="1:14">
      <c r="A9242" s="4">
        <v>45325</v>
      </c>
      <c r="B9242" s="5" t="s">
        <v>6622</v>
      </c>
      <c r="C9242" s="5" t="s">
        <v>6842</v>
      </c>
      <c r="D9242" s="5" t="s">
        <v>6832</v>
      </c>
      <c r="E9242" s="5" t="s">
        <v>6833</v>
      </c>
      <c r="F9242" s="6">
        <v>274.38251480000002</v>
      </c>
      <c r="G9242" s="5" t="s">
        <v>6834</v>
      </c>
      <c r="H9242" s="5" t="s">
        <v>6835</v>
      </c>
      <c r="I9242" s="5"/>
      <c r="J9242" s="5" t="s">
        <v>14</v>
      </c>
      <c r="K9242" s="5" t="s">
        <v>238</v>
      </c>
      <c r="L9242" s="5" t="s">
        <v>34</v>
      </c>
      <c r="M9242" s="7">
        <v>500</v>
      </c>
      <c r="N9242" s="5" t="s">
        <v>1187</v>
      </c>
    </row>
    <row r="9243" spans="1:14">
      <c r="A9243" s="4">
        <v>45325</v>
      </c>
      <c r="B9243" s="5" t="s">
        <v>6622</v>
      </c>
      <c r="C9243" s="5" t="s">
        <v>6843</v>
      </c>
      <c r="D9243" s="5" t="s">
        <v>6832</v>
      </c>
      <c r="E9243" s="5" t="s">
        <v>6833</v>
      </c>
      <c r="F9243" s="6">
        <v>274.38251480000002</v>
      </c>
      <c r="G9243" s="5" t="s">
        <v>6834</v>
      </c>
      <c r="H9243" s="5" t="s">
        <v>6835</v>
      </c>
      <c r="I9243" s="5"/>
      <c r="J9243" s="5" t="s">
        <v>14</v>
      </c>
      <c r="K9243" s="5" t="s">
        <v>238</v>
      </c>
      <c r="L9243" s="5" t="s">
        <v>34</v>
      </c>
      <c r="M9243" s="7">
        <v>300</v>
      </c>
      <c r="N9243" s="5" t="s">
        <v>1187</v>
      </c>
    </row>
    <row r="9244" spans="1:14">
      <c r="A9244" s="4">
        <v>45325</v>
      </c>
      <c r="B9244" s="5" t="s">
        <v>6622</v>
      </c>
      <c r="C9244" s="5" t="s">
        <v>6844</v>
      </c>
      <c r="D9244" s="5" t="s">
        <v>6832</v>
      </c>
      <c r="E9244" s="5" t="s">
        <v>6833</v>
      </c>
      <c r="F9244" s="6">
        <v>274.38251480000002</v>
      </c>
      <c r="G9244" s="5" t="s">
        <v>6834</v>
      </c>
      <c r="H9244" s="5" t="s">
        <v>6835</v>
      </c>
      <c r="I9244" s="5"/>
      <c r="J9244" s="5" t="s">
        <v>14</v>
      </c>
      <c r="K9244" s="5" t="s">
        <v>238</v>
      </c>
      <c r="L9244" s="5" t="s">
        <v>34</v>
      </c>
      <c r="M9244" s="7">
        <v>100</v>
      </c>
      <c r="N9244" s="5" t="s">
        <v>1187</v>
      </c>
    </row>
    <row r="9245" spans="1:14">
      <c r="A9245" s="4">
        <v>45325</v>
      </c>
      <c r="B9245" s="5" t="s">
        <v>6622</v>
      </c>
      <c r="C9245" s="5" t="s">
        <v>6849</v>
      </c>
      <c r="D9245" s="5" t="s">
        <v>6845</v>
      </c>
      <c r="E9245" s="5" t="s">
        <v>6846</v>
      </c>
      <c r="F9245" s="6" t="s">
        <v>6847</v>
      </c>
      <c r="G9245" s="5" t="s">
        <v>4571</v>
      </c>
      <c r="H9245" s="5" t="s">
        <v>6848</v>
      </c>
      <c r="I9245" s="5"/>
      <c r="J9245" s="5" t="s">
        <v>14</v>
      </c>
      <c r="K9245" s="5" t="s">
        <v>1613</v>
      </c>
      <c r="L9245" s="5" t="s">
        <v>23</v>
      </c>
      <c r="M9245" s="7">
        <v>180</v>
      </c>
      <c r="N9245" s="5" t="s">
        <v>25</v>
      </c>
    </row>
    <row r="9246" spans="1:14">
      <c r="A9246" s="4">
        <v>45325</v>
      </c>
      <c r="B9246" s="5" t="s">
        <v>6622</v>
      </c>
      <c r="C9246" s="5" t="s">
        <v>6850</v>
      </c>
      <c r="D9246" s="5" t="s">
        <v>6845</v>
      </c>
      <c r="E9246" s="5" t="s">
        <v>6846</v>
      </c>
      <c r="F9246" s="6" t="s">
        <v>6847</v>
      </c>
      <c r="G9246" s="5" t="s">
        <v>4571</v>
      </c>
      <c r="H9246" s="5" t="s">
        <v>6848</v>
      </c>
      <c r="I9246" s="5"/>
      <c r="J9246" s="5" t="s">
        <v>14</v>
      </c>
      <c r="K9246" s="5" t="s">
        <v>1613</v>
      </c>
      <c r="L9246" s="5" t="s">
        <v>23</v>
      </c>
      <c r="M9246" s="7">
        <v>180</v>
      </c>
      <c r="N9246" s="5" t="s">
        <v>25</v>
      </c>
    </row>
    <row r="9247" spans="1:14">
      <c r="A9247" s="4">
        <v>45325</v>
      </c>
      <c r="B9247" s="5" t="s">
        <v>6622</v>
      </c>
      <c r="C9247" s="5" t="s">
        <v>6851</v>
      </c>
      <c r="D9247" s="5" t="s">
        <v>6845</v>
      </c>
      <c r="E9247" s="5" t="s">
        <v>6846</v>
      </c>
      <c r="F9247" s="6" t="s">
        <v>6847</v>
      </c>
      <c r="G9247" s="5" t="s">
        <v>4571</v>
      </c>
      <c r="H9247" s="5" t="s">
        <v>6848</v>
      </c>
      <c r="I9247" s="5"/>
      <c r="J9247" s="5" t="s">
        <v>14</v>
      </c>
      <c r="K9247" s="5" t="s">
        <v>1613</v>
      </c>
      <c r="L9247" s="5" t="s">
        <v>23</v>
      </c>
      <c r="M9247" s="7">
        <v>180</v>
      </c>
      <c r="N9247" s="5" t="s">
        <v>25</v>
      </c>
    </row>
    <row r="9248" spans="1:14">
      <c r="A9248" s="4">
        <v>45325</v>
      </c>
      <c r="B9248" s="5" t="s">
        <v>6622</v>
      </c>
      <c r="C9248" s="5" t="s">
        <v>6852</v>
      </c>
      <c r="D9248" s="5" t="s">
        <v>6845</v>
      </c>
      <c r="E9248" s="5" t="s">
        <v>6846</v>
      </c>
      <c r="F9248" s="6" t="s">
        <v>6847</v>
      </c>
      <c r="G9248" s="5" t="s">
        <v>4571</v>
      </c>
      <c r="H9248" s="5" t="s">
        <v>6848</v>
      </c>
      <c r="I9248" s="5"/>
      <c r="J9248" s="5" t="s">
        <v>14</v>
      </c>
      <c r="K9248" s="5" t="s">
        <v>1613</v>
      </c>
      <c r="L9248" s="5" t="s">
        <v>23</v>
      </c>
      <c r="M9248" s="7">
        <v>180</v>
      </c>
      <c r="N9248" s="5" t="s">
        <v>25</v>
      </c>
    </row>
    <row r="9249" spans="1:14">
      <c r="A9249" s="4">
        <v>45325</v>
      </c>
      <c r="B9249" s="5" t="s">
        <v>6622</v>
      </c>
      <c r="C9249" s="5" t="s">
        <v>6853</v>
      </c>
      <c r="D9249" s="5" t="s">
        <v>6845</v>
      </c>
      <c r="E9249" s="5" t="s">
        <v>6846</v>
      </c>
      <c r="F9249" s="6" t="s">
        <v>6847</v>
      </c>
      <c r="G9249" s="5" t="s">
        <v>4571</v>
      </c>
      <c r="H9249" s="5" t="s">
        <v>6848</v>
      </c>
      <c r="I9249" s="5"/>
      <c r="J9249" s="5" t="s">
        <v>14</v>
      </c>
      <c r="K9249" s="5" t="s">
        <v>1613</v>
      </c>
      <c r="L9249" s="5" t="s">
        <v>23</v>
      </c>
      <c r="M9249" s="7">
        <v>90</v>
      </c>
      <c r="N9249" s="5" t="s">
        <v>25</v>
      </c>
    </row>
    <row r="9250" spans="1:14">
      <c r="A9250" s="4">
        <v>45325</v>
      </c>
      <c r="B9250" s="5" t="s">
        <v>6622</v>
      </c>
      <c r="C9250" s="5" t="s">
        <v>6854</v>
      </c>
      <c r="D9250" s="5" t="s">
        <v>6845</v>
      </c>
      <c r="E9250" s="5" t="s">
        <v>6846</v>
      </c>
      <c r="F9250" s="6" t="s">
        <v>6847</v>
      </c>
      <c r="G9250" s="5" t="s">
        <v>4571</v>
      </c>
      <c r="H9250" s="5" t="s">
        <v>6848</v>
      </c>
      <c r="I9250" s="5"/>
      <c r="J9250" s="5" t="s">
        <v>14</v>
      </c>
      <c r="K9250" s="5" t="s">
        <v>1613</v>
      </c>
      <c r="L9250" s="5" t="s">
        <v>23</v>
      </c>
      <c r="M9250" s="7">
        <v>180</v>
      </c>
      <c r="N9250" s="5" t="s">
        <v>25</v>
      </c>
    </row>
    <row r="9251" spans="1:14">
      <c r="A9251" s="4">
        <v>45325</v>
      </c>
      <c r="B9251" s="5" t="s">
        <v>6622</v>
      </c>
      <c r="C9251" s="5" t="s">
        <v>6855</v>
      </c>
      <c r="D9251" s="5" t="s">
        <v>6845</v>
      </c>
      <c r="E9251" s="5" t="s">
        <v>6846</v>
      </c>
      <c r="F9251" s="6" t="s">
        <v>6847</v>
      </c>
      <c r="G9251" s="5" t="s">
        <v>4571</v>
      </c>
      <c r="H9251" s="5" t="s">
        <v>6848</v>
      </c>
      <c r="I9251" s="5"/>
      <c r="J9251" s="5" t="s">
        <v>14</v>
      </c>
      <c r="K9251" s="5" t="s">
        <v>1613</v>
      </c>
      <c r="L9251" s="5" t="s">
        <v>23</v>
      </c>
      <c r="M9251" s="7">
        <v>180</v>
      </c>
      <c r="N9251" s="5" t="s">
        <v>25</v>
      </c>
    </row>
    <row r="9252" spans="1:14">
      <c r="A9252" s="4">
        <v>45325</v>
      </c>
      <c r="B9252" s="5" t="s">
        <v>6622</v>
      </c>
      <c r="C9252" s="5" t="s">
        <v>6856</v>
      </c>
      <c r="D9252" s="5" t="s">
        <v>6845</v>
      </c>
      <c r="E9252" s="5" t="s">
        <v>6846</v>
      </c>
      <c r="F9252" s="6" t="s">
        <v>6847</v>
      </c>
      <c r="G9252" s="5" t="s">
        <v>4571</v>
      </c>
      <c r="H9252" s="5" t="s">
        <v>6848</v>
      </c>
      <c r="I9252" s="5"/>
      <c r="J9252" s="5" t="s">
        <v>14</v>
      </c>
      <c r="K9252" s="5" t="s">
        <v>1613</v>
      </c>
      <c r="L9252" s="5" t="s">
        <v>23</v>
      </c>
      <c r="M9252" s="7">
        <v>174</v>
      </c>
      <c r="N9252" s="5" t="s">
        <v>25</v>
      </c>
    </row>
    <row r="9253" spans="1:14">
      <c r="A9253" s="4">
        <v>45325</v>
      </c>
      <c r="B9253" s="5" t="s">
        <v>6622</v>
      </c>
      <c r="C9253" s="5" t="s">
        <v>6857</v>
      </c>
      <c r="D9253" s="5" t="s">
        <v>6845</v>
      </c>
      <c r="E9253" s="5" t="s">
        <v>6846</v>
      </c>
      <c r="F9253" s="6" t="s">
        <v>6847</v>
      </c>
      <c r="G9253" s="5" t="s">
        <v>4571</v>
      </c>
      <c r="H9253" s="5" t="s">
        <v>6848</v>
      </c>
      <c r="I9253" s="5"/>
      <c r="J9253" s="5" t="s">
        <v>14</v>
      </c>
      <c r="K9253" s="5" t="s">
        <v>1613</v>
      </c>
      <c r="L9253" s="5" t="s">
        <v>23</v>
      </c>
      <c r="M9253" s="7">
        <v>196</v>
      </c>
      <c r="N9253" s="5" t="s">
        <v>25</v>
      </c>
    </row>
    <row r="9254" spans="1:14">
      <c r="A9254" s="4">
        <v>45325</v>
      </c>
      <c r="B9254" s="5" t="s">
        <v>6622</v>
      </c>
      <c r="C9254" s="5" t="s">
        <v>6858</v>
      </c>
      <c r="D9254" s="5" t="s">
        <v>6845</v>
      </c>
      <c r="E9254" s="5" t="s">
        <v>6846</v>
      </c>
      <c r="F9254" s="6" t="s">
        <v>6847</v>
      </c>
      <c r="G9254" s="5" t="s">
        <v>4571</v>
      </c>
      <c r="H9254" s="5" t="s">
        <v>6848</v>
      </c>
      <c r="I9254" s="5"/>
      <c r="J9254" s="5" t="s">
        <v>14</v>
      </c>
      <c r="K9254" s="5" t="s">
        <v>1613</v>
      </c>
      <c r="L9254" s="5" t="s">
        <v>23</v>
      </c>
      <c r="M9254" s="7">
        <v>160</v>
      </c>
      <c r="N9254" s="5" t="s">
        <v>25</v>
      </c>
    </row>
    <row r="9255" spans="1:14">
      <c r="A9255" s="4">
        <v>45325</v>
      </c>
      <c r="B9255" s="5" t="s">
        <v>6622</v>
      </c>
      <c r="C9255" s="5" t="s">
        <v>6859</v>
      </c>
      <c r="D9255" s="5" t="s">
        <v>6845</v>
      </c>
      <c r="E9255" s="5" t="s">
        <v>6846</v>
      </c>
      <c r="F9255" s="6" t="s">
        <v>6847</v>
      </c>
      <c r="G9255" s="5" t="s">
        <v>4571</v>
      </c>
      <c r="H9255" s="5" t="s">
        <v>6848</v>
      </c>
      <c r="I9255" s="5"/>
      <c r="J9255" s="5" t="s">
        <v>14</v>
      </c>
      <c r="K9255" s="5" t="s">
        <v>1613</v>
      </c>
      <c r="L9255" s="5" t="s">
        <v>23</v>
      </c>
      <c r="M9255" s="7">
        <v>200</v>
      </c>
      <c r="N9255" s="5" t="s">
        <v>25</v>
      </c>
    </row>
    <row r="9256" spans="1:14">
      <c r="A9256" s="4">
        <v>45325</v>
      </c>
      <c r="B9256" s="5" t="s">
        <v>6622</v>
      </c>
      <c r="C9256" s="5" t="s">
        <v>6860</v>
      </c>
      <c r="D9256" s="5" t="s">
        <v>6845</v>
      </c>
      <c r="E9256" s="5" t="s">
        <v>6846</v>
      </c>
      <c r="F9256" s="6" t="s">
        <v>6847</v>
      </c>
      <c r="G9256" s="5" t="s">
        <v>4571</v>
      </c>
      <c r="H9256" s="5" t="s">
        <v>6848</v>
      </c>
      <c r="I9256" s="5"/>
      <c r="J9256" s="5" t="s">
        <v>14</v>
      </c>
      <c r="K9256" s="5" t="s">
        <v>1613</v>
      </c>
      <c r="L9256" s="5" t="s">
        <v>23</v>
      </c>
      <c r="M9256" s="7">
        <v>200</v>
      </c>
      <c r="N9256" s="5" t="s">
        <v>25</v>
      </c>
    </row>
    <row r="9257" spans="1:14">
      <c r="A9257" s="4">
        <v>45325</v>
      </c>
      <c r="B9257" s="5" t="s">
        <v>6622</v>
      </c>
      <c r="C9257" s="5" t="s">
        <v>6861</v>
      </c>
      <c r="D9257" s="5" t="s">
        <v>6845</v>
      </c>
      <c r="E9257" s="5" t="s">
        <v>6846</v>
      </c>
      <c r="F9257" s="6" t="s">
        <v>6847</v>
      </c>
      <c r="G9257" s="5" t="s">
        <v>4571</v>
      </c>
      <c r="H9257" s="5" t="s">
        <v>6848</v>
      </c>
      <c r="I9257" s="5"/>
      <c r="J9257" s="5" t="s">
        <v>14</v>
      </c>
      <c r="K9257" s="5" t="s">
        <v>1613</v>
      </c>
      <c r="L9257" s="5" t="s">
        <v>23</v>
      </c>
      <c r="M9257" s="7">
        <v>132</v>
      </c>
      <c r="N9257" s="5" t="s">
        <v>25</v>
      </c>
    </row>
    <row r="9258" spans="1:14">
      <c r="A9258" s="4">
        <v>45325</v>
      </c>
      <c r="B9258" s="5" t="s">
        <v>6622</v>
      </c>
      <c r="C9258" s="5" t="s">
        <v>6862</v>
      </c>
      <c r="D9258" s="5" t="s">
        <v>6845</v>
      </c>
      <c r="E9258" s="5" t="s">
        <v>6846</v>
      </c>
      <c r="F9258" s="6" t="s">
        <v>6847</v>
      </c>
      <c r="G9258" s="5" t="s">
        <v>4571</v>
      </c>
      <c r="H9258" s="5" t="s">
        <v>6848</v>
      </c>
      <c r="I9258" s="5"/>
      <c r="J9258" s="5" t="s">
        <v>14</v>
      </c>
      <c r="K9258" s="5" t="s">
        <v>1613</v>
      </c>
      <c r="L9258" s="5" t="s">
        <v>23</v>
      </c>
      <c r="M9258" s="7">
        <v>140</v>
      </c>
      <c r="N9258" s="5" t="s">
        <v>25</v>
      </c>
    </row>
    <row r="9259" spans="1:14">
      <c r="A9259" s="4">
        <v>45325</v>
      </c>
      <c r="B9259" s="5" t="s">
        <v>6622</v>
      </c>
      <c r="C9259" s="5" t="s">
        <v>6863</v>
      </c>
      <c r="D9259" s="5" t="s">
        <v>6845</v>
      </c>
      <c r="E9259" s="5" t="s">
        <v>6846</v>
      </c>
      <c r="F9259" s="6" t="s">
        <v>6847</v>
      </c>
      <c r="G9259" s="5" t="s">
        <v>4571</v>
      </c>
      <c r="H9259" s="5" t="s">
        <v>6848</v>
      </c>
      <c r="I9259" s="5"/>
      <c r="J9259" s="5" t="s">
        <v>14</v>
      </c>
      <c r="K9259" s="5" t="s">
        <v>1613</v>
      </c>
      <c r="L9259" s="5" t="s">
        <v>23</v>
      </c>
      <c r="M9259" s="7">
        <v>160</v>
      </c>
      <c r="N9259" s="5" t="s">
        <v>25</v>
      </c>
    </row>
    <row r="9260" spans="1:14">
      <c r="A9260" s="4">
        <v>45325</v>
      </c>
      <c r="B9260" s="5" t="s">
        <v>6622</v>
      </c>
      <c r="C9260" s="5" t="s">
        <v>6864</v>
      </c>
      <c r="D9260" s="5" t="s">
        <v>6845</v>
      </c>
      <c r="E9260" s="5" t="s">
        <v>6846</v>
      </c>
      <c r="F9260" s="6" t="s">
        <v>6847</v>
      </c>
      <c r="G9260" s="5" t="s">
        <v>4571</v>
      </c>
      <c r="H9260" s="5" t="s">
        <v>6848</v>
      </c>
      <c r="I9260" s="5"/>
      <c r="J9260" s="5" t="s">
        <v>14</v>
      </c>
      <c r="K9260" s="5" t="s">
        <v>1613</v>
      </c>
      <c r="L9260" s="5" t="s">
        <v>23</v>
      </c>
      <c r="M9260" s="7">
        <v>174</v>
      </c>
      <c r="N9260" s="5" t="s">
        <v>25</v>
      </c>
    </row>
    <row r="9261" spans="1:14">
      <c r="A9261" s="4">
        <v>45325</v>
      </c>
      <c r="B9261" s="5" t="s">
        <v>6622</v>
      </c>
      <c r="C9261" s="5" t="s">
        <v>6865</v>
      </c>
      <c r="D9261" s="5" t="s">
        <v>6845</v>
      </c>
      <c r="E9261" s="5" t="s">
        <v>6846</v>
      </c>
      <c r="F9261" s="6" t="s">
        <v>6847</v>
      </c>
      <c r="G9261" s="5" t="s">
        <v>4571</v>
      </c>
      <c r="H9261" s="5" t="s">
        <v>6848</v>
      </c>
      <c r="I9261" s="5"/>
      <c r="J9261" s="5" t="s">
        <v>14</v>
      </c>
      <c r="K9261" s="5" t="s">
        <v>1613</v>
      </c>
      <c r="L9261" s="5" t="s">
        <v>23</v>
      </c>
      <c r="M9261" s="7">
        <v>196</v>
      </c>
      <c r="N9261" s="5" t="s">
        <v>25</v>
      </c>
    </row>
    <row r="9262" spans="1:14">
      <c r="A9262" s="4">
        <v>45325</v>
      </c>
      <c r="B9262" s="5" t="s">
        <v>6622</v>
      </c>
      <c r="C9262" s="5" t="s">
        <v>6866</v>
      </c>
      <c r="D9262" s="5" t="s">
        <v>6845</v>
      </c>
      <c r="E9262" s="5" t="s">
        <v>6846</v>
      </c>
      <c r="F9262" s="6" t="s">
        <v>6847</v>
      </c>
      <c r="G9262" s="5" t="s">
        <v>4571</v>
      </c>
      <c r="H9262" s="5" t="s">
        <v>6848</v>
      </c>
      <c r="I9262" s="5"/>
      <c r="J9262" s="5" t="s">
        <v>14</v>
      </c>
      <c r="K9262" s="5" t="s">
        <v>1613</v>
      </c>
      <c r="L9262" s="5" t="s">
        <v>23</v>
      </c>
      <c r="M9262" s="7">
        <v>160</v>
      </c>
      <c r="N9262" s="5" t="s">
        <v>25</v>
      </c>
    </row>
    <row r="9263" spans="1:14">
      <c r="A9263" s="4">
        <v>45325</v>
      </c>
      <c r="B9263" s="5" t="s">
        <v>6622</v>
      </c>
      <c r="C9263" s="5" t="s">
        <v>6867</v>
      </c>
      <c r="D9263" s="5" t="s">
        <v>6845</v>
      </c>
      <c r="E9263" s="5" t="s">
        <v>6846</v>
      </c>
      <c r="F9263" s="6" t="s">
        <v>6847</v>
      </c>
      <c r="G9263" s="5" t="s">
        <v>4571</v>
      </c>
      <c r="H9263" s="5" t="s">
        <v>6848</v>
      </c>
      <c r="I9263" s="5"/>
      <c r="J9263" s="5" t="s">
        <v>14</v>
      </c>
      <c r="K9263" s="5" t="s">
        <v>1613</v>
      </c>
      <c r="L9263" s="5" t="s">
        <v>23</v>
      </c>
      <c r="M9263" s="7">
        <v>200</v>
      </c>
      <c r="N9263" s="5" t="s">
        <v>25</v>
      </c>
    </row>
    <row r="9264" spans="1:14">
      <c r="A9264" s="4">
        <v>45325</v>
      </c>
      <c r="B9264" s="5" t="s">
        <v>6622</v>
      </c>
      <c r="C9264" s="5" t="s">
        <v>6868</v>
      </c>
      <c r="D9264" s="5" t="s">
        <v>6845</v>
      </c>
      <c r="E9264" s="5" t="s">
        <v>6846</v>
      </c>
      <c r="F9264" s="6" t="s">
        <v>6847</v>
      </c>
      <c r="G9264" s="5" t="s">
        <v>4571</v>
      </c>
      <c r="H9264" s="5" t="s">
        <v>6848</v>
      </c>
      <c r="I9264" s="5"/>
      <c r="J9264" s="5" t="s">
        <v>14</v>
      </c>
      <c r="K9264" s="5" t="s">
        <v>1613</v>
      </c>
      <c r="L9264" s="5" t="s">
        <v>23</v>
      </c>
      <c r="M9264" s="7">
        <v>200</v>
      </c>
      <c r="N9264" s="5" t="s">
        <v>25</v>
      </c>
    </row>
    <row r="9265" spans="1:14">
      <c r="A9265" s="4">
        <v>45325</v>
      </c>
      <c r="B9265" s="5" t="s">
        <v>6622</v>
      </c>
      <c r="C9265" s="5" t="s">
        <v>6869</v>
      </c>
      <c r="D9265" s="5" t="s">
        <v>6845</v>
      </c>
      <c r="E9265" s="5" t="s">
        <v>6846</v>
      </c>
      <c r="F9265" s="6" t="s">
        <v>6847</v>
      </c>
      <c r="G9265" s="5" t="s">
        <v>4571</v>
      </c>
      <c r="H9265" s="5" t="s">
        <v>6848</v>
      </c>
      <c r="I9265" s="5"/>
      <c r="J9265" s="5" t="s">
        <v>14</v>
      </c>
      <c r="K9265" s="5" t="s">
        <v>1613</v>
      </c>
      <c r="L9265" s="5" t="s">
        <v>23</v>
      </c>
      <c r="M9265" s="7">
        <v>144</v>
      </c>
      <c r="N9265" s="5" t="s">
        <v>25</v>
      </c>
    </row>
    <row r="9266" spans="1:14">
      <c r="A9266" s="4">
        <v>45325</v>
      </c>
      <c r="B9266" s="5" t="s">
        <v>6622</v>
      </c>
      <c r="C9266" s="5" t="s">
        <v>6870</v>
      </c>
      <c r="D9266" s="5" t="s">
        <v>6845</v>
      </c>
      <c r="E9266" s="5" t="s">
        <v>6846</v>
      </c>
      <c r="F9266" s="6" t="s">
        <v>6847</v>
      </c>
      <c r="G9266" s="5" t="s">
        <v>4571</v>
      </c>
      <c r="H9266" s="5" t="s">
        <v>6848</v>
      </c>
      <c r="I9266" s="5"/>
      <c r="J9266" s="5" t="s">
        <v>14</v>
      </c>
      <c r="K9266" s="5" t="s">
        <v>1613</v>
      </c>
      <c r="L9266" s="5" t="s">
        <v>23</v>
      </c>
      <c r="M9266" s="7">
        <v>158</v>
      </c>
      <c r="N9266" s="5" t="s">
        <v>25</v>
      </c>
    </row>
    <row r="9267" spans="1:14">
      <c r="A9267" s="4">
        <v>45325</v>
      </c>
      <c r="B9267" s="5" t="s">
        <v>6622</v>
      </c>
      <c r="C9267" s="5" t="s">
        <v>6871</v>
      </c>
      <c r="D9267" s="5" t="s">
        <v>6845</v>
      </c>
      <c r="E9267" s="5" t="s">
        <v>6846</v>
      </c>
      <c r="F9267" s="6" t="s">
        <v>6847</v>
      </c>
      <c r="G9267" s="5" t="s">
        <v>4571</v>
      </c>
      <c r="H9267" s="5" t="s">
        <v>6848</v>
      </c>
      <c r="I9267" s="5"/>
      <c r="J9267" s="5" t="s">
        <v>14</v>
      </c>
      <c r="K9267" s="5" t="s">
        <v>1613</v>
      </c>
      <c r="L9267" s="5" t="s">
        <v>23</v>
      </c>
      <c r="M9267" s="7">
        <v>132</v>
      </c>
      <c r="N9267" s="5" t="s">
        <v>25</v>
      </c>
    </row>
    <row r="9268" spans="1:14">
      <c r="A9268" s="4">
        <v>45325</v>
      </c>
      <c r="B9268" s="5" t="s">
        <v>6622</v>
      </c>
      <c r="C9268" s="5" t="s">
        <v>6872</v>
      </c>
      <c r="D9268" s="5" t="s">
        <v>6845</v>
      </c>
      <c r="E9268" s="5" t="s">
        <v>6846</v>
      </c>
      <c r="F9268" s="6" t="s">
        <v>6847</v>
      </c>
      <c r="G9268" s="5" t="s">
        <v>4571</v>
      </c>
      <c r="H9268" s="5" t="s">
        <v>6848</v>
      </c>
      <c r="I9268" s="5"/>
      <c r="J9268" s="5" t="s">
        <v>14</v>
      </c>
      <c r="K9268" s="5" t="s">
        <v>1613</v>
      </c>
      <c r="L9268" s="5" t="s">
        <v>23</v>
      </c>
      <c r="M9268" s="7">
        <v>140</v>
      </c>
      <c r="N9268" s="5" t="s">
        <v>25</v>
      </c>
    </row>
    <row r="9269" spans="1:14">
      <c r="A9269" s="4">
        <v>45325</v>
      </c>
      <c r="B9269" s="5" t="s">
        <v>6622</v>
      </c>
      <c r="C9269" s="5" t="s">
        <v>6873</v>
      </c>
      <c r="D9269" s="5" t="s">
        <v>6845</v>
      </c>
      <c r="E9269" s="5" t="s">
        <v>6846</v>
      </c>
      <c r="F9269" s="6" t="s">
        <v>6847</v>
      </c>
      <c r="G9269" s="5" t="s">
        <v>4571</v>
      </c>
      <c r="H9269" s="5" t="s">
        <v>6848</v>
      </c>
      <c r="I9269" s="5"/>
      <c r="J9269" s="5" t="s">
        <v>14</v>
      </c>
      <c r="K9269" s="5" t="s">
        <v>1613</v>
      </c>
      <c r="L9269" s="5" t="s">
        <v>23</v>
      </c>
      <c r="M9269" s="7">
        <v>160</v>
      </c>
      <c r="N9269" s="5" t="s">
        <v>25</v>
      </c>
    </row>
    <row r="9270" spans="1:14">
      <c r="A9270" s="4">
        <v>45325</v>
      </c>
      <c r="B9270" s="5" t="s">
        <v>6622</v>
      </c>
      <c r="C9270" s="5" t="s">
        <v>6874</v>
      </c>
      <c r="D9270" s="5" t="s">
        <v>6845</v>
      </c>
      <c r="E9270" s="5" t="s">
        <v>6846</v>
      </c>
      <c r="F9270" s="6" t="s">
        <v>6847</v>
      </c>
      <c r="G9270" s="5" t="s">
        <v>4571</v>
      </c>
      <c r="H9270" s="5" t="s">
        <v>6848</v>
      </c>
      <c r="I9270" s="5"/>
      <c r="J9270" s="5" t="s">
        <v>14</v>
      </c>
      <c r="K9270" s="5" t="s">
        <v>1613</v>
      </c>
      <c r="L9270" s="5" t="s">
        <v>23</v>
      </c>
      <c r="M9270" s="7">
        <v>144</v>
      </c>
      <c r="N9270" s="5" t="s">
        <v>25</v>
      </c>
    </row>
    <row r="9271" spans="1:14">
      <c r="A9271" s="4">
        <v>45325</v>
      </c>
      <c r="B9271" s="5" t="s">
        <v>6622</v>
      </c>
      <c r="C9271" s="5" t="s">
        <v>6875</v>
      </c>
      <c r="D9271" s="5" t="s">
        <v>6845</v>
      </c>
      <c r="E9271" s="5" t="s">
        <v>6846</v>
      </c>
      <c r="F9271" s="6" t="s">
        <v>6847</v>
      </c>
      <c r="G9271" s="5" t="s">
        <v>4571</v>
      </c>
      <c r="H9271" s="5" t="s">
        <v>6848</v>
      </c>
      <c r="I9271" s="5"/>
      <c r="J9271" s="5" t="s">
        <v>14</v>
      </c>
      <c r="K9271" s="5" t="s">
        <v>1613</v>
      </c>
      <c r="L9271" s="5" t="s">
        <v>23</v>
      </c>
      <c r="M9271" s="7">
        <v>158</v>
      </c>
      <c r="N9271" s="5" t="s">
        <v>25</v>
      </c>
    </row>
    <row r="9272" spans="1:14">
      <c r="A9272" s="4">
        <v>45325</v>
      </c>
      <c r="B9272" s="5" t="s">
        <v>6622</v>
      </c>
      <c r="C9272" s="5" t="s">
        <v>6880</v>
      </c>
      <c r="D9272" s="5" t="s">
        <v>6876</v>
      </c>
      <c r="E9272" s="5" t="s">
        <v>6877</v>
      </c>
      <c r="F9272" s="6">
        <v>349662518</v>
      </c>
      <c r="G9272" s="5" t="s">
        <v>6878</v>
      </c>
      <c r="H9272" s="5" t="s">
        <v>6879</v>
      </c>
      <c r="I9272" s="5"/>
      <c r="J9272" s="5" t="s">
        <v>14</v>
      </c>
      <c r="K9272" s="5" t="s">
        <v>460</v>
      </c>
      <c r="L9272" s="5" t="s">
        <v>23</v>
      </c>
      <c r="M9272" s="7">
        <v>300</v>
      </c>
      <c r="N9272" s="5" t="s">
        <v>25</v>
      </c>
    </row>
    <row r="9273" spans="1:14">
      <c r="A9273" s="4">
        <v>45325</v>
      </c>
      <c r="B9273" s="5" t="s">
        <v>6622</v>
      </c>
      <c r="C9273" s="5" t="s">
        <v>6881</v>
      </c>
      <c r="D9273" s="5" t="s">
        <v>6876</v>
      </c>
      <c r="E9273" s="5" t="s">
        <v>6877</v>
      </c>
      <c r="F9273" s="6">
        <v>349662518</v>
      </c>
      <c r="G9273" s="5" t="s">
        <v>6878</v>
      </c>
      <c r="H9273" s="5" t="s">
        <v>6879</v>
      </c>
      <c r="I9273" s="5"/>
      <c r="J9273" s="5" t="s">
        <v>14</v>
      </c>
      <c r="K9273" s="5" t="s">
        <v>460</v>
      </c>
      <c r="L9273" s="5" t="s">
        <v>23</v>
      </c>
      <c r="M9273" s="7">
        <v>204</v>
      </c>
      <c r="N9273" s="5" t="s">
        <v>25</v>
      </c>
    </row>
    <row r="9274" spans="1:14">
      <c r="A9274" s="4">
        <v>45325</v>
      </c>
      <c r="B9274" s="5" t="s">
        <v>6622</v>
      </c>
      <c r="C9274" s="5" t="s">
        <v>6882</v>
      </c>
      <c r="D9274" s="5" t="s">
        <v>6876</v>
      </c>
      <c r="E9274" s="5" t="s">
        <v>6877</v>
      </c>
      <c r="F9274" s="6">
        <v>349662518</v>
      </c>
      <c r="G9274" s="5" t="s">
        <v>6878</v>
      </c>
      <c r="H9274" s="5" t="s">
        <v>6879</v>
      </c>
      <c r="I9274" s="5"/>
      <c r="J9274" s="5" t="s">
        <v>14</v>
      </c>
      <c r="K9274" s="5" t="s">
        <v>460</v>
      </c>
      <c r="L9274" s="5" t="s">
        <v>23</v>
      </c>
      <c r="M9274" s="7">
        <v>204</v>
      </c>
      <c r="N9274" s="5" t="s">
        <v>25</v>
      </c>
    </row>
    <row r="9275" spans="1:14">
      <c r="A9275" s="4">
        <v>45325</v>
      </c>
      <c r="B9275" s="5" t="s">
        <v>6622</v>
      </c>
      <c r="C9275" s="5" t="s">
        <v>6883</v>
      </c>
      <c r="D9275" s="5" t="s">
        <v>6876</v>
      </c>
      <c r="E9275" s="5" t="s">
        <v>6877</v>
      </c>
      <c r="F9275" s="6">
        <v>349662518</v>
      </c>
      <c r="G9275" s="5" t="s">
        <v>6878</v>
      </c>
      <c r="H9275" s="5" t="s">
        <v>6879</v>
      </c>
      <c r="I9275" s="5"/>
      <c r="J9275" s="5" t="s">
        <v>14</v>
      </c>
      <c r="K9275" s="5" t="s">
        <v>460</v>
      </c>
      <c r="L9275" s="5" t="s">
        <v>23</v>
      </c>
      <c r="M9275" s="7">
        <v>200</v>
      </c>
      <c r="N9275" s="5" t="s">
        <v>25</v>
      </c>
    </row>
    <row r="9276" spans="1:14">
      <c r="A9276" s="4">
        <v>45325</v>
      </c>
      <c r="B9276" s="5" t="s">
        <v>6622</v>
      </c>
      <c r="C9276" s="5" t="s">
        <v>6884</v>
      </c>
      <c r="D9276" s="5" t="s">
        <v>6876</v>
      </c>
      <c r="E9276" s="5" t="s">
        <v>6877</v>
      </c>
      <c r="F9276" s="6">
        <v>349662518</v>
      </c>
      <c r="G9276" s="5" t="s">
        <v>6878</v>
      </c>
      <c r="H9276" s="5" t="s">
        <v>6879</v>
      </c>
      <c r="I9276" s="5"/>
      <c r="J9276" s="5" t="s">
        <v>14</v>
      </c>
      <c r="K9276" s="5" t="s">
        <v>460</v>
      </c>
      <c r="L9276" s="5" t="s">
        <v>23</v>
      </c>
      <c r="M9276" s="7">
        <v>200</v>
      </c>
      <c r="N9276" s="5" t="s">
        <v>25</v>
      </c>
    </row>
    <row r="9277" spans="1:14">
      <c r="A9277" s="4">
        <v>45325</v>
      </c>
      <c r="B9277" s="5" t="s">
        <v>6622</v>
      </c>
      <c r="C9277" s="5" t="s">
        <v>6625</v>
      </c>
      <c r="D9277" s="5" t="s">
        <v>6617</v>
      </c>
      <c r="E9277" s="5" t="s">
        <v>6618</v>
      </c>
      <c r="F9277" s="6" t="s">
        <v>6619</v>
      </c>
      <c r="G9277" s="5" t="s">
        <v>6620</v>
      </c>
      <c r="H9277" s="5" t="s">
        <v>6885</v>
      </c>
      <c r="I9277" s="5"/>
      <c r="J9277" s="5" t="s">
        <v>14</v>
      </c>
      <c r="K9277" s="5" t="s">
        <v>3687</v>
      </c>
      <c r="L9277" s="5" t="s">
        <v>23</v>
      </c>
      <c r="M9277" s="7">
        <v>395</v>
      </c>
      <c r="N9277" s="5" t="s">
        <v>25</v>
      </c>
    </row>
    <row r="9278" spans="1:14">
      <c r="A9278" s="4">
        <v>45325</v>
      </c>
      <c r="B9278" s="5" t="s">
        <v>6622</v>
      </c>
      <c r="C9278" s="5" t="s">
        <v>6892</v>
      </c>
      <c r="D9278" s="5" t="s">
        <v>6118</v>
      </c>
      <c r="E9278" s="5" t="s">
        <v>6119</v>
      </c>
      <c r="F9278" s="6">
        <v>84976668055</v>
      </c>
      <c r="G9278" s="5" t="s">
        <v>6890</v>
      </c>
      <c r="H9278" s="5" t="s">
        <v>6891</v>
      </c>
      <c r="I9278" s="5"/>
      <c r="J9278" s="5" t="s">
        <v>14</v>
      </c>
      <c r="K9278" s="5" t="s">
        <v>460</v>
      </c>
      <c r="L9278" s="5" t="s">
        <v>169</v>
      </c>
      <c r="M9278" s="7">
        <v>2</v>
      </c>
      <c r="N9278" s="5" t="s">
        <v>25</v>
      </c>
    </row>
    <row r="9279" spans="1:14">
      <c r="A9279" s="4">
        <v>45325</v>
      </c>
      <c r="B9279" s="5" t="s">
        <v>6960</v>
      </c>
      <c r="C9279" s="5" t="s">
        <v>6971</v>
      </c>
      <c r="D9279" s="5" t="s">
        <v>6967</v>
      </c>
      <c r="E9279" s="5" t="s">
        <v>6968</v>
      </c>
      <c r="F9279" s="6">
        <v>984939680</v>
      </c>
      <c r="G9279" s="5" t="s">
        <v>6969</v>
      </c>
      <c r="H9279" s="5" t="s">
        <v>6970</v>
      </c>
      <c r="I9279" s="5"/>
      <c r="J9279" s="5" t="s">
        <v>14</v>
      </c>
      <c r="K9279" s="5" t="s">
        <v>6973</v>
      </c>
      <c r="L9279" s="5" t="s">
        <v>23</v>
      </c>
      <c r="M9279" s="7">
        <v>157800</v>
      </c>
      <c r="N9279" s="5" t="s">
        <v>6972</v>
      </c>
    </row>
    <row r="9280" spans="1:14">
      <c r="A9280" s="4">
        <v>45325</v>
      </c>
      <c r="B9280" s="5" t="s">
        <v>6983</v>
      </c>
      <c r="C9280" s="5" t="s">
        <v>6984</v>
      </c>
      <c r="D9280" s="5" t="s">
        <v>6536</v>
      </c>
      <c r="E9280" s="5" t="s">
        <v>6537</v>
      </c>
      <c r="F9280" s="6">
        <v>766756995</v>
      </c>
      <c r="G9280" s="5" t="s">
        <v>3588</v>
      </c>
      <c r="H9280" s="5" t="s">
        <v>3589</v>
      </c>
      <c r="I9280" s="5"/>
      <c r="J9280" s="5" t="s">
        <v>14</v>
      </c>
      <c r="K9280" s="5" t="s">
        <v>30</v>
      </c>
      <c r="L9280" s="5" t="s">
        <v>169</v>
      </c>
      <c r="M9280" s="7">
        <v>1</v>
      </c>
      <c r="N9280" s="5" t="s">
        <v>25</v>
      </c>
    </row>
    <row r="9281" spans="1:14">
      <c r="A9281" s="4">
        <v>45325</v>
      </c>
      <c r="B9281" s="5" t="s">
        <v>6983</v>
      </c>
      <c r="C9281" s="5" t="s">
        <v>6985</v>
      </c>
      <c r="D9281" s="5" t="s">
        <v>6536</v>
      </c>
      <c r="E9281" s="5" t="s">
        <v>6537</v>
      </c>
      <c r="F9281" s="6">
        <v>766756995</v>
      </c>
      <c r="G9281" s="5" t="s">
        <v>3588</v>
      </c>
      <c r="H9281" s="5" t="s">
        <v>3589</v>
      </c>
      <c r="I9281" s="5"/>
      <c r="J9281" s="5" t="s">
        <v>14</v>
      </c>
      <c r="K9281" s="5" t="s">
        <v>30</v>
      </c>
      <c r="L9281" s="5" t="s">
        <v>169</v>
      </c>
      <c r="M9281" s="7">
        <v>2</v>
      </c>
      <c r="N9281" s="5" t="s">
        <v>25</v>
      </c>
    </row>
    <row r="9282" spans="1:14">
      <c r="A9282" s="4">
        <v>45325</v>
      </c>
      <c r="B9282" s="5" t="s">
        <v>6983</v>
      </c>
      <c r="C9282" s="5" t="s">
        <v>6986</v>
      </c>
      <c r="D9282" s="5" t="s">
        <v>6536</v>
      </c>
      <c r="E9282" s="5" t="s">
        <v>6537</v>
      </c>
      <c r="F9282" s="6">
        <v>766756995</v>
      </c>
      <c r="G9282" s="5" t="s">
        <v>3588</v>
      </c>
      <c r="H9282" s="5" t="s">
        <v>3589</v>
      </c>
      <c r="I9282" s="5"/>
      <c r="J9282" s="5" t="s">
        <v>14</v>
      </c>
      <c r="K9282" s="5" t="s">
        <v>30</v>
      </c>
      <c r="L9282" s="5" t="s">
        <v>169</v>
      </c>
      <c r="M9282" s="7">
        <v>4</v>
      </c>
      <c r="N9282" s="5" t="s">
        <v>25</v>
      </c>
    </row>
    <row r="9283" spans="1:14">
      <c r="A9283" s="4">
        <v>45325</v>
      </c>
      <c r="B9283" s="5" t="s">
        <v>6983</v>
      </c>
      <c r="C9283" s="5" t="s">
        <v>6987</v>
      </c>
      <c r="D9283" s="5" t="s">
        <v>6536</v>
      </c>
      <c r="E9283" s="5" t="s">
        <v>6537</v>
      </c>
      <c r="F9283" s="6">
        <v>766756995</v>
      </c>
      <c r="G9283" s="5" t="s">
        <v>3588</v>
      </c>
      <c r="H9283" s="5" t="s">
        <v>3589</v>
      </c>
      <c r="I9283" s="5"/>
      <c r="J9283" s="5" t="s">
        <v>14</v>
      </c>
      <c r="K9283" s="5" t="s">
        <v>30</v>
      </c>
      <c r="L9283" s="5" t="s">
        <v>169</v>
      </c>
      <c r="M9283" s="7">
        <v>2</v>
      </c>
      <c r="N9283" s="5" t="s">
        <v>25</v>
      </c>
    </row>
    <row r="9284" spans="1:14">
      <c r="A9284" s="4">
        <v>45325</v>
      </c>
      <c r="B9284" s="5" t="s">
        <v>6983</v>
      </c>
      <c r="C9284" s="5" t="s">
        <v>6988</v>
      </c>
      <c r="D9284" s="5" t="s">
        <v>6536</v>
      </c>
      <c r="E9284" s="5" t="s">
        <v>6537</v>
      </c>
      <c r="F9284" s="6">
        <v>766756995</v>
      </c>
      <c r="G9284" s="5" t="s">
        <v>3588</v>
      </c>
      <c r="H9284" s="5" t="s">
        <v>3589</v>
      </c>
      <c r="I9284" s="5"/>
      <c r="J9284" s="5" t="s">
        <v>14</v>
      </c>
      <c r="K9284" s="5" t="s">
        <v>30</v>
      </c>
      <c r="L9284" s="5" t="s">
        <v>169</v>
      </c>
      <c r="M9284" s="7">
        <v>1</v>
      </c>
      <c r="N9284" s="5" t="s">
        <v>25</v>
      </c>
    </row>
    <row r="9285" spans="1:14">
      <c r="A9285" s="4">
        <v>45325</v>
      </c>
      <c r="B9285" s="5" t="s">
        <v>6983</v>
      </c>
      <c r="C9285" s="5" t="s">
        <v>6989</v>
      </c>
      <c r="D9285" s="5" t="s">
        <v>6536</v>
      </c>
      <c r="E9285" s="5" t="s">
        <v>6537</v>
      </c>
      <c r="F9285" s="6">
        <v>766756995</v>
      </c>
      <c r="G9285" s="5" t="s">
        <v>3588</v>
      </c>
      <c r="H9285" s="5" t="s">
        <v>3589</v>
      </c>
      <c r="I9285" s="5"/>
      <c r="J9285" s="5" t="s">
        <v>14</v>
      </c>
      <c r="K9285" s="5" t="s">
        <v>30</v>
      </c>
      <c r="L9285" s="5" t="s">
        <v>169</v>
      </c>
      <c r="M9285" s="7">
        <v>3</v>
      </c>
      <c r="N9285" s="5" t="s">
        <v>25</v>
      </c>
    </row>
    <row r="9286" spans="1:14">
      <c r="A9286" s="4">
        <v>45325</v>
      </c>
      <c r="B9286" s="5" t="s">
        <v>6983</v>
      </c>
      <c r="C9286" s="5" t="s">
        <v>6990</v>
      </c>
      <c r="D9286" s="5" t="s">
        <v>6536</v>
      </c>
      <c r="E9286" s="5" t="s">
        <v>6537</v>
      </c>
      <c r="F9286" s="6">
        <v>766756995</v>
      </c>
      <c r="G9286" s="5" t="s">
        <v>3588</v>
      </c>
      <c r="H9286" s="5" t="s">
        <v>3589</v>
      </c>
      <c r="I9286" s="5"/>
      <c r="J9286" s="5" t="s">
        <v>14</v>
      </c>
      <c r="K9286" s="5" t="s">
        <v>30</v>
      </c>
      <c r="L9286" s="5" t="s">
        <v>169</v>
      </c>
      <c r="M9286" s="7">
        <v>2</v>
      </c>
      <c r="N9286" s="5" t="s">
        <v>25</v>
      </c>
    </row>
    <row r="9287" spans="1:14">
      <c r="A9287" s="4">
        <v>45325</v>
      </c>
      <c r="B9287" s="5" t="s">
        <v>6983</v>
      </c>
      <c r="C9287" s="5" t="s">
        <v>6991</v>
      </c>
      <c r="D9287" s="5" t="s">
        <v>6536</v>
      </c>
      <c r="E9287" s="5" t="s">
        <v>6537</v>
      </c>
      <c r="F9287" s="6">
        <v>766756995</v>
      </c>
      <c r="G9287" s="5" t="s">
        <v>3588</v>
      </c>
      <c r="H9287" s="5" t="s">
        <v>3589</v>
      </c>
      <c r="I9287" s="5"/>
      <c r="J9287" s="5" t="s">
        <v>14</v>
      </c>
      <c r="K9287" s="5" t="s">
        <v>30</v>
      </c>
      <c r="L9287" s="5" t="s">
        <v>169</v>
      </c>
      <c r="M9287" s="7">
        <v>4</v>
      </c>
      <c r="N9287" s="5" t="s">
        <v>25</v>
      </c>
    </row>
    <row r="9288" spans="1:14">
      <c r="A9288" s="4">
        <v>45325</v>
      </c>
      <c r="B9288" s="5" t="s">
        <v>6983</v>
      </c>
      <c r="C9288" s="5" t="s">
        <v>6992</v>
      </c>
      <c r="D9288" s="5" t="s">
        <v>6536</v>
      </c>
      <c r="E9288" s="5" t="s">
        <v>6537</v>
      </c>
      <c r="F9288" s="6">
        <v>766756995</v>
      </c>
      <c r="G9288" s="5" t="s">
        <v>3588</v>
      </c>
      <c r="H9288" s="5" t="s">
        <v>3589</v>
      </c>
      <c r="I9288" s="5"/>
      <c r="J9288" s="5" t="s">
        <v>14</v>
      </c>
      <c r="K9288" s="5" t="s">
        <v>30</v>
      </c>
      <c r="L9288" s="5" t="s">
        <v>169</v>
      </c>
      <c r="M9288" s="7">
        <v>4</v>
      </c>
      <c r="N9288" s="5" t="s">
        <v>25</v>
      </c>
    </row>
    <row r="9289" spans="1:14">
      <c r="A9289" s="4">
        <v>45325</v>
      </c>
      <c r="B9289" s="5" t="s">
        <v>6983</v>
      </c>
      <c r="C9289" s="5" t="s">
        <v>6993</v>
      </c>
      <c r="D9289" s="5" t="s">
        <v>6536</v>
      </c>
      <c r="E9289" s="5" t="s">
        <v>6537</v>
      </c>
      <c r="F9289" s="6">
        <v>766756995</v>
      </c>
      <c r="G9289" s="5" t="s">
        <v>3588</v>
      </c>
      <c r="H9289" s="5" t="s">
        <v>3589</v>
      </c>
      <c r="I9289" s="5"/>
      <c r="J9289" s="5" t="s">
        <v>14</v>
      </c>
      <c r="K9289" s="5" t="s">
        <v>30</v>
      </c>
      <c r="L9289" s="5" t="s">
        <v>169</v>
      </c>
      <c r="M9289" s="7">
        <v>1</v>
      </c>
      <c r="N9289" s="5" t="s">
        <v>25</v>
      </c>
    </row>
    <row r="9290" spans="1:14">
      <c r="A9290" s="4">
        <v>45325</v>
      </c>
      <c r="B9290" s="5" t="s">
        <v>6983</v>
      </c>
      <c r="C9290" s="5" t="s">
        <v>6994</v>
      </c>
      <c r="D9290" s="5" t="s">
        <v>6536</v>
      </c>
      <c r="E9290" s="5" t="s">
        <v>6537</v>
      </c>
      <c r="F9290" s="6">
        <v>766756995</v>
      </c>
      <c r="G9290" s="5" t="s">
        <v>3588</v>
      </c>
      <c r="H9290" s="5" t="s">
        <v>3589</v>
      </c>
      <c r="I9290" s="5"/>
      <c r="J9290" s="5" t="s">
        <v>14</v>
      </c>
      <c r="K9290" s="5" t="s">
        <v>30</v>
      </c>
      <c r="L9290" s="5" t="s">
        <v>169</v>
      </c>
      <c r="M9290" s="7">
        <v>6</v>
      </c>
      <c r="N9290" s="5" t="s">
        <v>25</v>
      </c>
    </row>
    <row r="9291" spans="1:14">
      <c r="A9291" s="4">
        <v>45325</v>
      </c>
      <c r="B9291" s="5" t="s">
        <v>7003</v>
      </c>
      <c r="C9291" s="5" t="s">
        <v>7198</v>
      </c>
      <c r="D9291" s="5" t="s">
        <v>7193</v>
      </c>
      <c r="E9291" s="5" t="s">
        <v>7194</v>
      </c>
      <c r="F9291" s="6" t="s">
        <v>7195</v>
      </c>
      <c r="G9291" s="5" t="s">
        <v>7196</v>
      </c>
      <c r="H9291" s="5" t="s">
        <v>7197</v>
      </c>
      <c r="I9291" s="5"/>
      <c r="J9291" s="5" t="s">
        <v>14</v>
      </c>
      <c r="K9291" s="5" t="s">
        <v>460</v>
      </c>
      <c r="L9291" s="5" t="s">
        <v>23</v>
      </c>
      <c r="M9291" s="7">
        <v>11</v>
      </c>
      <c r="N9291" s="5" t="s">
        <v>25</v>
      </c>
    </row>
    <row r="9292" spans="1:14">
      <c r="A9292" s="4">
        <v>45325</v>
      </c>
      <c r="B9292" s="5" t="s">
        <v>7003</v>
      </c>
      <c r="C9292" s="5" t="s">
        <v>7199</v>
      </c>
      <c r="D9292" s="5" t="s">
        <v>7193</v>
      </c>
      <c r="E9292" s="5" t="s">
        <v>7194</v>
      </c>
      <c r="F9292" s="6" t="s">
        <v>7195</v>
      </c>
      <c r="G9292" s="5" t="s">
        <v>7196</v>
      </c>
      <c r="H9292" s="5" t="s">
        <v>7197</v>
      </c>
      <c r="I9292" s="5"/>
      <c r="J9292" s="5" t="s">
        <v>14</v>
      </c>
      <c r="K9292" s="5" t="s">
        <v>460</v>
      </c>
      <c r="L9292" s="5" t="s">
        <v>23</v>
      </c>
      <c r="M9292" s="7">
        <v>2</v>
      </c>
      <c r="N9292" s="5" t="s">
        <v>25</v>
      </c>
    </row>
    <row r="9293" spans="1:14">
      <c r="A9293" s="4">
        <v>45325</v>
      </c>
      <c r="B9293" s="5" t="s">
        <v>7003</v>
      </c>
      <c r="C9293" s="5" t="s">
        <v>7253</v>
      </c>
      <c r="D9293" s="5" t="s">
        <v>7249</v>
      </c>
      <c r="E9293" s="5" t="s">
        <v>7250</v>
      </c>
      <c r="F9293" s="6">
        <v>839404683</v>
      </c>
      <c r="G9293" s="5" t="s">
        <v>7251</v>
      </c>
      <c r="H9293" s="5" t="s">
        <v>7252</v>
      </c>
      <c r="I9293" s="5"/>
      <c r="J9293" s="5" t="s">
        <v>14</v>
      </c>
      <c r="K9293" s="5" t="s">
        <v>923</v>
      </c>
      <c r="L9293" s="5" t="s">
        <v>7254</v>
      </c>
      <c r="M9293" s="7">
        <v>1</v>
      </c>
      <c r="N9293" s="5" t="s">
        <v>25</v>
      </c>
    </row>
    <row r="9294" spans="1:14">
      <c r="A9294" s="4">
        <v>45325</v>
      </c>
      <c r="B9294" s="5" t="s">
        <v>7003</v>
      </c>
      <c r="C9294" s="5" t="s">
        <v>7303</v>
      </c>
      <c r="D9294" s="5" t="s">
        <v>7193</v>
      </c>
      <c r="E9294" s="5" t="s">
        <v>7194</v>
      </c>
      <c r="F9294" s="6" t="s">
        <v>7195</v>
      </c>
      <c r="G9294" s="5" t="s">
        <v>7196</v>
      </c>
      <c r="H9294" s="5" t="s">
        <v>7197</v>
      </c>
      <c r="I9294" s="5"/>
      <c r="J9294" s="5" t="s">
        <v>14</v>
      </c>
      <c r="K9294" s="5" t="s">
        <v>460</v>
      </c>
      <c r="L9294" s="5" t="s">
        <v>23</v>
      </c>
      <c r="M9294" s="7">
        <v>5</v>
      </c>
      <c r="N9294" s="5" t="s">
        <v>25</v>
      </c>
    </row>
    <row r="9295" spans="1:14">
      <c r="A9295" s="4">
        <v>45325</v>
      </c>
      <c r="B9295" s="5" t="s">
        <v>7003</v>
      </c>
      <c r="C9295" s="5" t="s">
        <v>7304</v>
      </c>
      <c r="D9295" s="5" t="s">
        <v>7193</v>
      </c>
      <c r="E9295" s="5" t="s">
        <v>7194</v>
      </c>
      <c r="F9295" s="6" t="s">
        <v>7195</v>
      </c>
      <c r="G9295" s="5" t="s">
        <v>7196</v>
      </c>
      <c r="H9295" s="5" t="s">
        <v>7197</v>
      </c>
      <c r="I9295" s="5"/>
      <c r="J9295" s="5" t="s">
        <v>14</v>
      </c>
      <c r="K9295" s="5" t="s">
        <v>873</v>
      </c>
      <c r="L9295" s="5" t="s">
        <v>23</v>
      </c>
      <c r="M9295" s="7">
        <v>4</v>
      </c>
      <c r="N9295" s="5" t="s">
        <v>25</v>
      </c>
    </row>
    <row r="9296" spans="1:14">
      <c r="A9296" s="4">
        <v>45325</v>
      </c>
      <c r="B9296" s="5" t="s">
        <v>7003</v>
      </c>
      <c r="C9296" s="5" t="s">
        <v>7391</v>
      </c>
      <c r="D9296" s="5" t="s">
        <v>7193</v>
      </c>
      <c r="E9296" s="5" t="s">
        <v>7194</v>
      </c>
      <c r="F9296" s="6" t="s">
        <v>7195</v>
      </c>
      <c r="G9296" s="5" t="s">
        <v>7196</v>
      </c>
      <c r="H9296" s="5" t="s">
        <v>7197</v>
      </c>
      <c r="I9296" s="5"/>
      <c r="J9296" s="5" t="s">
        <v>14</v>
      </c>
      <c r="K9296" s="5" t="s">
        <v>730</v>
      </c>
      <c r="L9296" s="5" t="s">
        <v>23</v>
      </c>
      <c r="M9296" s="7">
        <v>9</v>
      </c>
      <c r="N9296" s="5" t="s">
        <v>25</v>
      </c>
    </row>
    <row r="9297" spans="1:14">
      <c r="A9297" s="4">
        <v>45325</v>
      </c>
      <c r="B9297" s="5" t="s">
        <v>7003</v>
      </c>
      <c r="C9297" s="5" t="s">
        <v>7229</v>
      </c>
      <c r="D9297" s="5" t="s">
        <v>7225</v>
      </c>
      <c r="E9297" s="5" t="s">
        <v>7226</v>
      </c>
      <c r="F9297" s="6">
        <v>971635696</v>
      </c>
      <c r="G9297" s="5" t="s">
        <v>7227</v>
      </c>
      <c r="H9297" s="5" t="s">
        <v>7228</v>
      </c>
      <c r="I9297" s="5"/>
      <c r="J9297" s="5" t="s">
        <v>14</v>
      </c>
      <c r="K9297" s="5" t="s">
        <v>460</v>
      </c>
      <c r="L9297" s="5" t="s">
        <v>23</v>
      </c>
      <c r="M9297" s="7">
        <v>100</v>
      </c>
      <c r="N9297" s="5" t="s">
        <v>25</v>
      </c>
    </row>
    <row r="9298" spans="1:14">
      <c r="A9298" s="4">
        <v>45325</v>
      </c>
      <c r="B9298" s="5" t="s">
        <v>7003</v>
      </c>
      <c r="C9298" s="5" t="s">
        <v>7487</v>
      </c>
      <c r="D9298" s="5" t="s">
        <v>7193</v>
      </c>
      <c r="E9298" s="5" t="s">
        <v>7194</v>
      </c>
      <c r="F9298" s="6" t="s">
        <v>7195</v>
      </c>
      <c r="G9298" s="5" t="s">
        <v>7196</v>
      </c>
      <c r="H9298" s="5" t="s">
        <v>7197</v>
      </c>
      <c r="I9298" s="5"/>
      <c r="J9298" s="5" t="s">
        <v>14</v>
      </c>
      <c r="K9298" s="5" t="s">
        <v>460</v>
      </c>
      <c r="L9298" s="5" t="s">
        <v>23</v>
      </c>
      <c r="M9298" s="7">
        <v>6</v>
      </c>
      <c r="N9298" s="5" t="s">
        <v>25</v>
      </c>
    </row>
    <row r="9299" spans="1:14">
      <c r="A9299" s="4">
        <v>45325</v>
      </c>
      <c r="B9299" s="5" t="s">
        <v>7003</v>
      </c>
      <c r="C9299" s="5" t="s">
        <v>7488</v>
      </c>
      <c r="D9299" s="5" t="s">
        <v>7193</v>
      </c>
      <c r="E9299" s="5" t="s">
        <v>7194</v>
      </c>
      <c r="F9299" s="6" t="s">
        <v>7195</v>
      </c>
      <c r="G9299" s="5" t="s">
        <v>7196</v>
      </c>
      <c r="H9299" s="5" t="s">
        <v>7197</v>
      </c>
      <c r="I9299" s="5"/>
      <c r="J9299" s="5" t="s">
        <v>14</v>
      </c>
      <c r="K9299" s="5" t="s">
        <v>460</v>
      </c>
      <c r="L9299" s="5" t="s">
        <v>23</v>
      </c>
      <c r="M9299" s="7">
        <v>6</v>
      </c>
      <c r="N9299" s="5" t="s">
        <v>25</v>
      </c>
    </row>
    <row r="9300" spans="1:14">
      <c r="A9300" s="4">
        <v>45325</v>
      </c>
      <c r="B9300" s="5" t="s">
        <v>7003</v>
      </c>
      <c r="C9300" s="5" t="s">
        <v>7489</v>
      </c>
      <c r="D9300" s="5" t="s">
        <v>7193</v>
      </c>
      <c r="E9300" s="5" t="s">
        <v>7194</v>
      </c>
      <c r="F9300" s="6" t="s">
        <v>7195</v>
      </c>
      <c r="G9300" s="5" t="s">
        <v>7196</v>
      </c>
      <c r="H9300" s="5" t="s">
        <v>7197</v>
      </c>
      <c r="I9300" s="5"/>
      <c r="J9300" s="5" t="s">
        <v>14</v>
      </c>
      <c r="K9300" s="5" t="s">
        <v>460</v>
      </c>
      <c r="L9300" s="5" t="s">
        <v>23</v>
      </c>
      <c r="M9300" s="7">
        <v>6</v>
      </c>
      <c r="N9300" s="5" t="s">
        <v>25</v>
      </c>
    </row>
    <row r="9301" spans="1:14">
      <c r="A9301" s="4">
        <v>45325</v>
      </c>
      <c r="B9301" s="5" t="s">
        <v>7003</v>
      </c>
      <c r="C9301" s="5" t="s">
        <v>7499</v>
      </c>
      <c r="D9301" s="5" t="s">
        <v>7494</v>
      </c>
      <c r="E9301" s="5" t="s">
        <v>7495</v>
      </c>
      <c r="F9301" s="6" t="s">
        <v>7496</v>
      </c>
      <c r="G9301" s="5" t="s">
        <v>7497</v>
      </c>
      <c r="H9301" s="5" t="s">
        <v>7498</v>
      </c>
      <c r="I9301" s="5"/>
      <c r="J9301" s="5" t="s">
        <v>14</v>
      </c>
      <c r="K9301" s="5" t="s">
        <v>460</v>
      </c>
      <c r="L9301" s="5" t="s">
        <v>23</v>
      </c>
      <c r="M9301" s="7">
        <v>250</v>
      </c>
      <c r="N9301" s="5" t="s">
        <v>25</v>
      </c>
    </row>
    <row r="9302" spans="1:14">
      <c r="A9302" s="4">
        <v>45325</v>
      </c>
      <c r="B9302" s="5" t="s">
        <v>7003</v>
      </c>
      <c r="C9302" s="5" t="s">
        <v>7500</v>
      </c>
      <c r="D9302" s="5" t="s">
        <v>7494</v>
      </c>
      <c r="E9302" s="5" t="s">
        <v>7495</v>
      </c>
      <c r="F9302" s="6" t="s">
        <v>7496</v>
      </c>
      <c r="G9302" s="5" t="s">
        <v>7497</v>
      </c>
      <c r="H9302" s="5" t="s">
        <v>7498</v>
      </c>
      <c r="I9302" s="5"/>
      <c r="J9302" s="5" t="s">
        <v>14</v>
      </c>
      <c r="K9302" s="5" t="s">
        <v>460</v>
      </c>
      <c r="L9302" s="5" t="s">
        <v>23</v>
      </c>
      <c r="M9302" s="7">
        <v>300</v>
      </c>
      <c r="N9302" s="5" t="s">
        <v>25</v>
      </c>
    </row>
    <row r="9303" spans="1:14">
      <c r="A9303" s="4">
        <v>45325</v>
      </c>
      <c r="B9303" s="5" t="s">
        <v>7003</v>
      </c>
      <c r="C9303" s="5" t="s">
        <v>7501</v>
      </c>
      <c r="D9303" s="5" t="s">
        <v>7494</v>
      </c>
      <c r="E9303" s="5" t="s">
        <v>7495</v>
      </c>
      <c r="F9303" s="6" t="s">
        <v>7496</v>
      </c>
      <c r="G9303" s="5" t="s">
        <v>7497</v>
      </c>
      <c r="H9303" s="5" t="s">
        <v>7498</v>
      </c>
      <c r="I9303" s="5"/>
      <c r="J9303" s="5" t="s">
        <v>14</v>
      </c>
      <c r="K9303" s="5" t="s">
        <v>460</v>
      </c>
      <c r="L9303" s="5" t="s">
        <v>23</v>
      </c>
      <c r="M9303" s="7">
        <v>300</v>
      </c>
      <c r="N9303" s="5" t="s">
        <v>25</v>
      </c>
    </row>
    <row r="9304" spans="1:14">
      <c r="A9304" s="4">
        <v>45325</v>
      </c>
      <c r="B9304" s="5" t="s">
        <v>7003</v>
      </c>
      <c r="C9304" s="5" t="s">
        <v>7502</v>
      </c>
      <c r="D9304" s="5" t="s">
        <v>7494</v>
      </c>
      <c r="E9304" s="5" t="s">
        <v>7495</v>
      </c>
      <c r="F9304" s="6" t="s">
        <v>7496</v>
      </c>
      <c r="G9304" s="5" t="s">
        <v>7497</v>
      </c>
      <c r="H9304" s="5" t="s">
        <v>7498</v>
      </c>
      <c r="I9304" s="5"/>
      <c r="J9304" s="5" t="s">
        <v>14</v>
      </c>
      <c r="K9304" s="5" t="s">
        <v>460</v>
      </c>
      <c r="L9304" s="5" t="s">
        <v>23</v>
      </c>
      <c r="M9304" s="7">
        <v>300</v>
      </c>
      <c r="N9304" s="5" t="s">
        <v>25</v>
      </c>
    </row>
    <row r="9305" spans="1:14">
      <c r="A9305" s="4">
        <v>45325</v>
      </c>
      <c r="B9305" s="5" t="s">
        <v>7003</v>
      </c>
      <c r="C9305" s="5" t="s">
        <v>7502</v>
      </c>
      <c r="D9305" s="5" t="s">
        <v>7494</v>
      </c>
      <c r="E9305" s="5" t="s">
        <v>7495</v>
      </c>
      <c r="F9305" s="6" t="s">
        <v>7496</v>
      </c>
      <c r="G9305" s="5" t="s">
        <v>7497</v>
      </c>
      <c r="H9305" s="5" t="s">
        <v>7498</v>
      </c>
      <c r="I9305" s="5"/>
      <c r="J9305" s="5" t="s">
        <v>14</v>
      </c>
      <c r="K9305" s="5" t="s">
        <v>460</v>
      </c>
      <c r="L9305" s="5" t="s">
        <v>23</v>
      </c>
      <c r="M9305" s="7">
        <v>78</v>
      </c>
      <c r="N9305" s="5" t="s">
        <v>25</v>
      </c>
    </row>
    <row r="9306" spans="1:14">
      <c r="A9306" s="4">
        <v>45325</v>
      </c>
      <c r="B9306" s="5" t="s">
        <v>7003</v>
      </c>
      <c r="C9306" s="5" t="s">
        <v>7503</v>
      </c>
      <c r="D9306" s="5" t="s">
        <v>4772</v>
      </c>
      <c r="E9306" s="5" t="s">
        <v>4773</v>
      </c>
      <c r="F9306" s="6">
        <v>236.37359670000001</v>
      </c>
      <c r="G9306" s="5" t="s">
        <v>4774</v>
      </c>
      <c r="H9306" s="5" t="s">
        <v>4775</v>
      </c>
      <c r="I9306" s="5"/>
      <c r="J9306" s="5" t="s">
        <v>14</v>
      </c>
      <c r="K9306" s="5" t="s">
        <v>17</v>
      </c>
      <c r="L9306" s="5" t="s">
        <v>34</v>
      </c>
      <c r="M9306" s="7">
        <v>4</v>
      </c>
      <c r="N9306" s="5" t="s">
        <v>25</v>
      </c>
    </row>
    <row r="9307" spans="1:14">
      <c r="A9307" s="4">
        <v>45325</v>
      </c>
      <c r="B9307" s="5" t="s">
        <v>7003</v>
      </c>
      <c r="C9307" s="5" t="s">
        <v>7504</v>
      </c>
      <c r="D9307" s="5" t="s">
        <v>4772</v>
      </c>
      <c r="E9307" s="5" t="s">
        <v>4773</v>
      </c>
      <c r="F9307" s="6">
        <v>236.37359670000001</v>
      </c>
      <c r="G9307" s="5" t="s">
        <v>4774</v>
      </c>
      <c r="H9307" s="5" t="s">
        <v>4775</v>
      </c>
      <c r="I9307" s="5"/>
      <c r="J9307" s="5" t="s">
        <v>14</v>
      </c>
      <c r="K9307" s="5" t="s">
        <v>17</v>
      </c>
      <c r="L9307" s="5" t="s">
        <v>34</v>
      </c>
      <c r="M9307" s="7">
        <v>6</v>
      </c>
      <c r="N9307" s="5" t="s">
        <v>25</v>
      </c>
    </row>
    <row r="9308" spans="1:14">
      <c r="A9308" s="4">
        <v>45325</v>
      </c>
      <c r="B9308" s="5" t="s">
        <v>7003</v>
      </c>
      <c r="C9308" s="5" t="s">
        <v>7505</v>
      </c>
      <c r="D9308" s="5" t="s">
        <v>4772</v>
      </c>
      <c r="E9308" s="5" t="s">
        <v>4773</v>
      </c>
      <c r="F9308" s="6">
        <v>236.37359670000001</v>
      </c>
      <c r="G9308" s="5" t="s">
        <v>4774</v>
      </c>
      <c r="H9308" s="5" t="s">
        <v>4775</v>
      </c>
      <c r="I9308" s="5"/>
      <c r="J9308" s="5" t="s">
        <v>14</v>
      </c>
      <c r="K9308" s="5" t="s">
        <v>17</v>
      </c>
      <c r="L9308" s="5" t="s">
        <v>34</v>
      </c>
      <c r="M9308" s="7">
        <v>6</v>
      </c>
      <c r="N9308" s="5" t="s">
        <v>25</v>
      </c>
    </row>
    <row r="9309" spans="1:14">
      <c r="A9309" s="4">
        <v>45325</v>
      </c>
      <c r="B9309" s="5" t="s">
        <v>7003</v>
      </c>
      <c r="C9309" s="5" t="s">
        <v>7276</v>
      </c>
      <c r="D9309" s="5" t="s">
        <v>4772</v>
      </c>
      <c r="E9309" s="5" t="s">
        <v>4773</v>
      </c>
      <c r="F9309" s="6">
        <v>236.37359670000001</v>
      </c>
      <c r="G9309" s="5" t="s">
        <v>4774</v>
      </c>
      <c r="H9309" s="5" t="s">
        <v>4775</v>
      </c>
      <c r="I9309" s="5"/>
      <c r="J9309" s="5" t="s">
        <v>14</v>
      </c>
      <c r="K9309" s="5" t="s">
        <v>17</v>
      </c>
      <c r="L9309" s="5" t="s">
        <v>34</v>
      </c>
      <c r="M9309" s="7">
        <v>20</v>
      </c>
      <c r="N9309" s="5" t="s">
        <v>25</v>
      </c>
    </row>
    <row r="9310" spans="1:14">
      <c r="A9310" s="4">
        <v>45325</v>
      </c>
      <c r="B9310" s="5" t="s">
        <v>7003</v>
      </c>
      <c r="C9310" s="5" t="s">
        <v>7277</v>
      </c>
      <c r="D9310" s="5" t="s">
        <v>4772</v>
      </c>
      <c r="E9310" s="5" t="s">
        <v>4773</v>
      </c>
      <c r="F9310" s="6">
        <v>236.37359670000001</v>
      </c>
      <c r="G9310" s="5" t="s">
        <v>4774</v>
      </c>
      <c r="H9310" s="5" t="s">
        <v>4775</v>
      </c>
      <c r="I9310" s="5"/>
      <c r="J9310" s="5" t="s">
        <v>14</v>
      </c>
      <c r="K9310" s="5" t="s">
        <v>17</v>
      </c>
      <c r="L9310" s="5" t="s">
        <v>34</v>
      </c>
      <c r="M9310" s="7">
        <v>60</v>
      </c>
      <c r="N9310" s="5" t="s">
        <v>25</v>
      </c>
    </row>
    <row r="9311" spans="1:14">
      <c r="A9311" s="4">
        <v>45325</v>
      </c>
      <c r="B9311" s="5" t="s">
        <v>7003</v>
      </c>
      <c r="C9311" s="5" t="s">
        <v>7506</v>
      </c>
      <c r="D9311" s="5" t="s">
        <v>4772</v>
      </c>
      <c r="E9311" s="5" t="s">
        <v>4773</v>
      </c>
      <c r="F9311" s="6">
        <v>236.37359670000001</v>
      </c>
      <c r="G9311" s="5" t="s">
        <v>4774</v>
      </c>
      <c r="H9311" s="5" t="s">
        <v>4775</v>
      </c>
      <c r="I9311" s="5"/>
      <c r="J9311" s="5" t="s">
        <v>14</v>
      </c>
      <c r="K9311" s="5" t="s">
        <v>17</v>
      </c>
      <c r="L9311" s="5" t="s">
        <v>34</v>
      </c>
      <c r="M9311" s="7">
        <v>2</v>
      </c>
      <c r="N9311" s="5" t="s">
        <v>25</v>
      </c>
    </row>
    <row r="9312" spans="1:14">
      <c r="A9312" s="4">
        <v>45325</v>
      </c>
      <c r="B9312" s="5" t="s">
        <v>7003</v>
      </c>
      <c r="C9312" s="5" t="s">
        <v>7507</v>
      </c>
      <c r="D9312" s="5" t="s">
        <v>4772</v>
      </c>
      <c r="E9312" s="5" t="s">
        <v>4773</v>
      </c>
      <c r="F9312" s="6">
        <v>236.37359670000001</v>
      </c>
      <c r="G9312" s="5" t="s">
        <v>4774</v>
      </c>
      <c r="H9312" s="5" t="s">
        <v>4775</v>
      </c>
      <c r="I9312" s="5"/>
      <c r="J9312" s="5" t="s">
        <v>14</v>
      </c>
      <c r="K9312" s="5" t="s">
        <v>17</v>
      </c>
      <c r="L9312" s="5" t="s">
        <v>34</v>
      </c>
      <c r="M9312" s="7">
        <v>4</v>
      </c>
      <c r="N9312" s="5" t="s">
        <v>25</v>
      </c>
    </row>
    <row r="9313" spans="1:14">
      <c r="A9313" s="4">
        <v>45325</v>
      </c>
      <c r="B9313" s="5" t="s">
        <v>7003</v>
      </c>
      <c r="C9313" s="5" t="s">
        <v>7508</v>
      </c>
      <c r="D9313" s="5" t="s">
        <v>4772</v>
      </c>
      <c r="E9313" s="5" t="s">
        <v>4773</v>
      </c>
      <c r="F9313" s="6">
        <v>236.37359670000001</v>
      </c>
      <c r="G9313" s="5" t="s">
        <v>4774</v>
      </c>
      <c r="H9313" s="5" t="s">
        <v>4775</v>
      </c>
      <c r="I9313" s="5"/>
      <c r="J9313" s="5" t="s">
        <v>14</v>
      </c>
      <c r="K9313" s="5" t="s">
        <v>17</v>
      </c>
      <c r="L9313" s="5" t="s">
        <v>34</v>
      </c>
      <c r="M9313" s="7">
        <v>2</v>
      </c>
      <c r="N9313" s="5" t="s">
        <v>25</v>
      </c>
    </row>
    <row r="9314" spans="1:14">
      <c r="A9314" s="4">
        <v>45325</v>
      </c>
      <c r="B9314" s="5" t="s">
        <v>7003</v>
      </c>
      <c r="C9314" s="5" t="s">
        <v>7509</v>
      </c>
      <c r="D9314" s="5" t="s">
        <v>4772</v>
      </c>
      <c r="E9314" s="5" t="s">
        <v>4773</v>
      </c>
      <c r="F9314" s="6">
        <v>236.37359670000001</v>
      </c>
      <c r="G9314" s="5" t="s">
        <v>4774</v>
      </c>
      <c r="H9314" s="5" t="s">
        <v>4775</v>
      </c>
      <c r="I9314" s="5"/>
      <c r="J9314" s="5" t="s">
        <v>14</v>
      </c>
      <c r="K9314" s="5" t="s">
        <v>17</v>
      </c>
      <c r="L9314" s="5" t="s">
        <v>34</v>
      </c>
      <c r="M9314" s="7">
        <v>2</v>
      </c>
      <c r="N9314" s="5" t="s">
        <v>25</v>
      </c>
    </row>
    <row r="9315" spans="1:14">
      <c r="A9315" s="4">
        <v>45325</v>
      </c>
      <c r="B9315" s="5" t="s">
        <v>7003</v>
      </c>
      <c r="C9315" s="5" t="s">
        <v>7510</v>
      </c>
      <c r="D9315" s="5" t="s">
        <v>4772</v>
      </c>
      <c r="E9315" s="5" t="s">
        <v>4773</v>
      </c>
      <c r="F9315" s="6">
        <v>236.37359670000001</v>
      </c>
      <c r="G9315" s="5" t="s">
        <v>4774</v>
      </c>
      <c r="H9315" s="5" t="s">
        <v>4775</v>
      </c>
      <c r="I9315" s="5"/>
      <c r="J9315" s="5" t="s">
        <v>14</v>
      </c>
      <c r="K9315" s="5" t="s">
        <v>17</v>
      </c>
      <c r="L9315" s="5" t="s">
        <v>34</v>
      </c>
      <c r="M9315" s="7">
        <v>6</v>
      </c>
      <c r="N9315" s="5" t="s">
        <v>25</v>
      </c>
    </row>
    <row r="9316" spans="1:14">
      <c r="A9316" s="4">
        <v>45325</v>
      </c>
      <c r="B9316" s="5" t="s">
        <v>7003</v>
      </c>
      <c r="C9316" s="5" t="s">
        <v>7511</v>
      </c>
      <c r="D9316" s="5" t="s">
        <v>4772</v>
      </c>
      <c r="E9316" s="5" t="s">
        <v>4773</v>
      </c>
      <c r="F9316" s="6">
        <v>236.37359670000001</v>
      </c>
      <c r="G9316" s="5" t="s">
        <v>4774</v>
      </c>
      <c r="H9316" s="5" t="s">
        <v>4775</v>
      </c>
      <c r="I9316" s="5"/>
      <c r="J9316" s="5" t="s">
        <v>14</v>
      </c>
      <c r="K9316" s="5" t="s">
        <v>17</v>
      </c>
      <c r="L9316" s="5" t="s">
        <v>34</v>
      </c>
      <c r="M9316" s="7">
        <v>2</v>
      </c>
      <c r="N9316" s="5" t="s">
        <v>25</v>
      </c>
    </row>
    <row r="9317" spans="1:14">
      <c r="A9317" s="4">
        <v>45325</v>
      </c>
      <c r="B9317" s="5" t="s">
        <v>7003</v>
      </c>
      <c r="C9317" s="5" t="s">
        <v>7512</v>
      </c>
      <c r="D9317" s="5" t="s">
        <v>4772</v>
      </c>
      <c r="E9317" s="5" t="s">
        <v>4773</v>
      </c>
      <c r="F9317" s="6">
        <v>236.37359670000001</v>
      </c>
      <c r="G9317" s="5" t="s">
        <v>4774</v>
      </c>
      <c r="H9317" s="5" t="s">
        <v>4775</v>
      </c>
      <c r="I9317" s="5"/>
      <c r="J9317" s="5" t="s">
        <v>14</v>
      </c>
      <c r="K9317" s="5" t="s">
        <v>17</v>
      </c>
      <c r="L9317" s="5" t="s">
        <v>34</v>
      </c>
      <c r="M9317" s="7">
        <v>4</v>
      </c>
      <c r="N9317" s="5" t="s">
        <v>25</v>
      </c>
    </row>
    <row r="9318" spans="1:14">
      <c r="A9318" s="4">
        <v>45325</v>
      </c>
      <c r="B9318" s="5" t="s">
        <v>7003</v>
      </c>
      <c r="C9318" s="5" t="s">
        <v>7513</v>
      </c>
      <c r="D9318" s="5" t="s">
        <v>4772</v>
      </c>
      <c r="E9318" s="5" t="s">
        <v>4773</v>
      </c>
      <c r="F9318" s="6">
        <v>236.37359670000001</v>
      </c>
      <c r="G9318" s="5" t="s">
        <v>4774</v>
      </c>
      <c r="H9318" s="5" t="s">
        <v>4775</v>
      </c>
      <c r="I9318" s="5"/>
      <c r="J9318" s="5" t="s">
        <v>14</v>
      </c>
      <c r="K9318" s="5" t="s">
        <v>17</v>
      </c>
      <c r="L9318" s="5" t="s">
        <v>34</v>
      </c>
      <c r="M9318" s="7">
        <v>6</v>
      </c>
      <c r="N9318" s="5" t="s">
        <v>25</v>
      </c>
    </row>
    <row r="9319" spans="1:14">
      <c r="A9319" s="4">
        <v>45325</v>
      </c>
      <c r="B9319" s="5" t="s">
        <v>7003</v>
      </c>
      <c r="C9319" s="5" t="s">
        <v>7514</v>
      </c>
      <c r="D9319" s="5" t="s">
        <v>4772</v>
      </c>
      <c r="E9319" s="5" t="s">
        <v>4773</v>
      </c>
      <c r="F9319" s="6">
        <v>236.37359670000001</v>
      </c>
      <c r="G9319" s="5" t="s">
        <v>4774</v>
      </c>
      <c r="H9319" s="5" t="s">
        <v>4775</v>
      </c>
      <c r="I9319" s="5"/>
      <c r="J9319" s="5" t="s">
        <v>14</v>
      </c>
      <c r="K9319" s="5" t="s">
        <v>17</v>
      </c>
      <c r="L9319" s="5" t="s">
        <v>34</v>
      </c>
      <c r="M9319" s="7">
        <v>2</v>
      </c>
      <c r="N9319" s="5" t="s">
        <v>25</v>
      </c>
    </row>
    <row r="9320" spans="1:14">
      <c r="A9320" s="4">
        <v>45325</v>
      </c>
      <c r="B9320" s="5" t="s">
        <v>7003</v>
      </c>
      <c r="C9320" s="5" t="s">
        <v>7515</v>
      </c>
      <c r="D9320" s="5" t="s">
        <v>4772</v>
      </c>
      <c r="E9320" s="5" t="s">
        <v>4773</v>
      </c>
      <c r="F9320" s="6">
        <v>236.37359670000001</v>
      </c>
      <c r="G9320" s="5" t="s">
        <v>4774</v>
      </c>
      <c r="H9320" s="5" t="s">
        <v>4775</v>
      </c>
      <c r="I9320" s="5"/>
      <c r="J9320" s="5" t="s">
        <v>14</v>
      </c>
      <c r="K9320" s="5" t="s">
        <v>17</v>
      </c>
      <c r="L9320" s="5" t="s">
        <v>34</v>
      </c>
      <c r="M9320" s="7">
        <v>1</v>
      </c>
      <c r="N9320" s="5" t="s">
        <v>25</v>
      </c>
    </row>
    <row r="9321" spans="1:14">
      <c r="A9321" s="4">
        <v>45325</v>
      </c>
      <c r="B9321" s="5" t="s">
        <v>7003</v>
      </c>
      <c r="C9321" s="5" t="s">
        <v>7516</v>
      </c>
      <c r="D9321" s="5" t="s">
        <v>4772</v>
      </c>
      <c r="E9321" s="5" t="s">
        <v>4773</v>
      </c>
      <c r="F9321" s="6">
        <v>236.37359670000001</v>
      </c>
      <c r="G9321" s="5" t="s">
        <v>4774</v>
      </c>
      <c r="H9321" s="5" t="s">
        <v>4775</v>
      </c>
      <c r="I9321" s="5"/>
      <c r="J9321" s="5" t="s">
        <v>14</v>
      </c>
      <c r="K9321" s="5" t="s">
        <v>17</v>
      </c>
      <c r="L9321" s="5" t="s">
        <v>34</v>
      </c>
      <c r="M9321" s="7">
        <v>4</v>
      </c>
      <c r="N9321" s="5" t="s">
        <v>25</v>
      </c>
    </row>
    <row r="9322" spans="1:14">
      <c r="A9322" s="4">
        <v>45325</v>
      </c>
      <c r="B9322" s="5" t="s">
        <v>7003</v>
      </c>
      <c r="C9322" s="5" t="s">
        <v>7517</v>
      </c>
      <c r="D9322" s="5" t="s">
        <v>4772</v>
      </c>
      <c r="E9322" s="5" t="s">
        <v>4773</v>
      </c>
      <c r="F9322" s="6">
        <v>236.37359670000001</v>
      </c>
      <c r="G9322" s="5" t="s">
        <v>4774</v>
      </c>
      <c r="H9322" s="5" t="s">
        <v>4775</v>
      </c>
      <c r="I9322" s="5"/>
      <c r="J9322" s="5" t="s">
        <v>14</v>
      </c>
      <c r="K9322" s="5" t="s">
        <v>17</v>
      </c>
      <c r="L9322" s="5" t="s">
        <v>34</v>
      </c>
      <c r="M9322" s="7">
        <v>2</v>
      </c>
      <c r="N9322" s="5" t="s">
        <v>25</v>
      </c>
    </row>
    <row r="9323" spans="1:14">
      <c r="A9323" s="4">
        <v>45325</v>
      </c>
      <c r="B9323" s="5" t="s">
        <v>7003</v>
      </c>
      <c r="C9323" s="5" t="s">
        <v>7518</v>
      </c>
      <c r="D9323" s="5" t="s">
        <v>4772</v>
      </c>
      <c r="E9323" s="5" t="s">
        <v>4773</v>
      </c>
      <c r="F9323" s="6">
        <v>236.37359670000001</v>
      </c>
      <c r="G9323" s="5" t="s">
        <v>4774</v>
      </c>
      <c r="H9323" s="5" t="s">
        <v>4775</v>
      </c>
      <c r="I9323" s="5"/>
      <c r="J9323" s="5" t="s">
        <v>14</v>
      </c>
      <c r="K9323" s="5" t="s">
        <v>17</v>
      </c>
      <c r="L9323" s="5" t="s">
        <v>34</v>
      </c>
      <c r="M9323" s="7">
        <v>1</v>
      </c>
      <c r="N9323" s="5" t="s">
        <v>25</v>
      </c>
    </row>
    <row r="9324" spans="1:14">
      <c r="A9324" s="4">
        <v>45325</v>
      </c>
      <c r="B9324" s="5" t="s">
        <v>7003</v>
      </c>
      <c r="C9324" s="5" t="s">
        <v>7524</v>
      </c>
      <c r="D9324" s="5" t="s">
        <v>7520</v>
      </c>
      <c r="E9324" s="5" t="s">
        <v>7521</v>
      </c>
      <c r="F9324" s="6">
        <v>935463763</v>
      </c>
      <c r="G9324" s="5" t="s">
        <v>7522</v>
      </c>
      <c r="H9324" s="5" t="s">
        <v>7523</v>
      </c>
      <c r="I9324" s="5"/>
      <c r="J9324" s="5" t="s">
        <v>14</v>
      </c>
      <c r="K9324" s="5" t="s">
        <v>17</v>
      </c>
      <c r="L9324" s="5" t="s">
        <v>24</v>
      </c>
      <c r="M9324" s="7">
        <v>50000</v>
      </c>
      <c r="N9324" s="5" t="s">
        <v>25</v>
      </c>
    </row>
    <row r="9325" spans="1:14">
      <c r="A9325" s="4">
        <v>45325</v>
      </c>
      <c r="B9325" s="5" t="s">
        <v>7003</v>
      </c>
      <c r="C9325" s="5" t="s">
        <v>7525</v>
      </c>
      <c r="D9325" s="5" t="s">
        <v>7520</v>
      </c>
      <c r="E9325" s="5" t="s">
        <v>7521</v>
      </c>
      <c r="F9325" s="6">
        <v>935463763</v>
      </c>
      <c r="G9325" s="5" t="s">
        <v>7522</v>
      </c>
      <c r="H9325" s="5" t="s">
        <v>7523</v>
      </c>
      <c r="I9325" s="5"/>
      <c r="J9325" s="5" t="s">
        <v>14</v>
      </c>
      <c r="K9325" s="5" t="s">
        <v>17</v>
      </c>
      <c r="L9325" s="5" t="s">
        <v>24</v>
      </c>
      <c r="M9325" s="7">
        <v>3000</v>
      </c>
      <c r="N9325" s="5" t="s">
        <v>25</v>
      </c>
    </row>
    <row r="9326" spans="1:14">
      <c r="A9326" s="4">
        <v>45325</v>
      </c>
      <c r="B9326" s="5" t="s">
        <v>7003</v>
      </c>
      <c r="C9326" s="5" t="s">
        <v>7526</v>
      </c>
      <c r="D9326" s="5" t="s">
        <v>7520</v>
      </c>
      <c r="E9326" s="5" t="s">
        <v>7521</v>
      </c>
      <c r="F9326" s="6">
        <v>935463763</v>
      </c>
      <c r="G9326" s="5" t="s">
        <v>7522</v>
      </c>
      <c r="H9326" s="5" t="s">
        <v>7523</v>
      </c>
      <c r="I9326" s="5"/>
      <c r="J9326" s="5" t="s">
        <v>14</v>
      </c>
      <c r="K9326" s="5" t="s">
        <v>17</v>
      </c>
      <c r="L9326" s="5" t="s">
        <v>24</v>
      </c>
      <c r="M9326" s="7">
        <v>29000</v>
      </c>
      <c r="N9326" s="5" t="s">
        <v>25</v>
      </c>
    </row>
    <row r="9327" spans="1:14">
      <c r="A9327" s="4">
        <v>45325</v>
      </c>
      <c r="B9327" s="5" t="s">
        <v>7003</v>
      </c>
      <c r="C9327" s="5" t="s">
        <v>7527</v>
      </c>
      <c r="D9327" s="5" t="s">
        <v>7520</v>
      </c>
      <c r="E9327" s="5" t="s">
        <v>7521</v>
      </c>
      <c r="F9327" s="6">
        <v>935463763</v>
      </c>
      <c r="G9327" s="5" t="s">
        <v>7522</v>
      </c>
      <c r="H9327" s="5" t="s">
        <v>7523</v>
      </c>
      <c r="I9327" s="5"/>
      <c r="J9327" s="5" t="s">
        <v>14</v>
      </c>
      <c r="K9327" s="5" t="s">
        <v>17</v>
      </c>
      <c r="L9327" s="5" t="s">
        <v>24</v>
      </c>
      <c r="M9327" s="7">
        <v>4000</v>
      </c>
      <c r="N9327" s="5" t="s">
        <v>25</v>
      </c>
    </row>
    <row r="9328" spans="1:14">
      <c r="A9328" s="4">
        <v>45325</v>
      </c>
      <c r="B9328" s="5" t="s">
        <v>7003</v>
      </c>
      <c r="C9328" s="5" t="s">
        <v>7528</v>
      </c>
      <c r="D9328" s="5" t="s">
        <v>7520</v>
      </c>
      <c r="E9328" s="5" t="s">
        <v>7521</v>
      </c>
      <c r="F9328" s="6">
        <v>935463763</v>
      </c>
      <c r="G9328" s="5" t="s">
        <v>7522</v>
      </c>
      <c r="H9328" s="5" t="s">
        <v>7523</v>
      </c>
      <c r="I9328" s="5"/>
      <c r="J9328" s="5" t="s">
        <v>14</v>
      </c>
      <c r="K9328" s="5" t="s">
        <v>17</v>
      </c>
      <c r="L9328" s="5" t="s">
        <v>24</v>
      </c>
      <c r="M9328" s="7">
        <v>1100</v>
      </c>
      <c r="N9328" s="5" t="s">
        <v>25</v>
      </c>
    </row>
    <row r="9329" spans="1:14">
      <c r="A9329" s="4">
        <v>45325</v>
      </c>
      <c r="B9329" s="5" t="s">
        <v>7003</v>
      </c>
      <c r="C9329" s="5" t="s">
        <v>7529</v>
      </c>
      <c r="D9329" s="5" t="s">
        <v>7520</v>
      </c>
      <c r="E9329" s="5" t="s">
        <v>7521</v>
      </c>
      <c r="F9329" s="6">
        <v>935463763</v>
      </c>
      <c r="G9329" s="5" t="s">
        <v>7522</v>
      </c>
      <c r="H9329" s="5" t="s">
        <v>7523</v>
      </c>
      <c r="I9329" s="5"/>
      <c r="J9329" s="5" t="s">
        <v>14</v>
      </c>
      <c r="K9329" s="5" t="s">
        <v>17</v>
      </c>
      <c r="L9329" s="5" t="s">
        <v>24</v>
      </c>
      <c r="M9329" s="7">
        <v>6100</v>
      </c>
      <c r="N9329" s="5" t="s">
        <v>25</v>
      </c>
    </row>
    <row r="9330" spans="1:14">
      <c r="A9330" s="4">
        <v>45325</v>
      </c>
      <c r="B9330" s="5" t="s">
        <v>7003</v>
      </c>
      <c r="C9330" s="5" t="s">
        <v>7530</v>
      </c>
      <c r="D9330" s="5" t="s">
        <v>7520</v>
      </c>
      <c r="E9330" s="5" t="s">
        <v>7521</v>
      </c>
      <c r="F9330" s="6">
        <v>935463763</v>
      </c>
      <c r="G9330" s="5" t="s">
        <v>7522</v>
      </c>
      <c r="H9330" s="5" t="s">
        <v>7523</v>
      </c>
      <c r="I9330" s="5"/>
      <c r="J9330" s="5" t="s">
        <v>14</v>
      </c>
      <c r="K9330" s="5" t="s">
        <v>17</v>
      </c>
      <c r="L9330" s="5" t="s">
        <v>24</v>
      </c>
      <c r="M9330" s="7">
        <v>7000</v>
      </c>
      <c r="N9330" s="5" t="s">
        <v>25</v>
      </c>
    </row>
    <row r="9331" spans="1:14">
      <c r="A9331" s="4">
        <v>45325</v>
      </c>
      <c r="B9331" s="5" t="s">
        <v>7003</v>
      </c>
      <c r="C9331" s="5" t="s">
        <v>7531</v>
      </c>
      <c r="D9331" s="5" t="s">
        <v>7520</v>
      </c>
      <c r="E9331" s="5" t="s">
        <v>7521</v>
      </c>
      <c r="F9331" s="6">
        <v>935463763</v>
      </c>
      <c r="G9331" s="5" t="s">
        <v>7522</v>
      </c>
      <c r="H9331" s="5" t="s">
        <v>7523</v>
      </c>
      <c r="I9331" s="5"/>
      <c r="J9331" s="5" t="s">
        <v>14</v>
      </c>
      <c r="K9331" s="5" t="s">
        <v>17</v>
      </c>
      <c r="L9331" s="5" t="s">
        <v>24</v>
      </c>
      <c r="M9331" s="7">
        <v>2510</v>
      </c>
      <c r="N9331" s="5" t="s">
        <v>25</v>
      </c>
    </row>
    <row r="9332" spans="1:14">
      <c r="A9332" s="4">
        <v>45325</v>
      </c>
      <c r="B9332" s="5" t="s">
        <v>7003</v>
      </c>
      <c r="C9332" s="5" t="s">
        <v>7532</v>
      </c>
      <c r="D9332" s="5" t="s">
        <v>7520</v>
      </c>
      <c r="E9332" s="5" t="s">
        <v>7521</v>
      </c>
      <c r="F9332" s="6">
        <v>935463763</v>
      </c>
      <c r="G9332" s="5" t="s">
        <v>7522</v>
      </c>
      <c r="H9332" s="5" t="s">
        <v>7523</v>
      </c>
      <c r="I9332" s="5"/>
      <c r="J9332" s="5" t="s">
        <v>14</v>
      </c>
      <c r="K9332" s="5" t="s">
        <v>17</v>
      </c>
      <c r="L9332" s="5" t="s">
        <v>24</v>
      </c>
      <c r="M9332" s="7">
        <v>7000</v>
      </c>
      <c r="N9332" s="5" t="s">
        <v>25</v>
      </c>
    </row>
    <row r="9333" spans="1:14">
      <c r="A9333" s="4">
        <v>45325</v>
      </c>
      <c r="B9333" s="5" t="s">
        <v>7003</v>
      </c>
      <c r="C9333" s="5" t="s">
        <v>7533</v>
      </c>
      <c r="D9333" s="5" t="s">
        <v>7520</v>
      </c>
      <c r="E9333" s="5" t="s">
        <v>7521</v>
      </c>
      <c r="F9333" s="6">
        <v>935463763</v>
      </c>
      <c r="G9333" s="5" t="s">
        <v>7522</v>
      </c>
      <c r="H9333" s="5" t="s">
        <v>7523</v>
      </c>
      <c r="I9333" s="5"/>
      <c r="J9333" s="5" t="s">
        <v>14</v>
      </c>
      <c r="K9333" s="5" t="s">
        <v>17</v>
      </c>
      <c r="L9333" s="5" t="s">
        <v>24</v>
      </c>
      <c r="M9333" s="7">
        <v>2500</v>
      </c>
      <c r="N9333" s="5" t="s">
        <v>25</v>
      </c>
    </row>
    <row r="9334" spans="1:14">
      <c r="A9334" s="4">
        <v>45325</v>
      </c>
      <c r="B9334" s="5" t="s">
        <v>7003</v>
      </c>
      <c r="C9334" s="5" t="s">
        <v>7534</v>
      </c>
      <c r="D9334" s="5" t="s">
        <v>7520</v>
      </c>
      <c r="E9334" s="5" t="s">
        <v>7521</v>
      </c>
      <c r="F9334" s="6">
        <v>935463763</v>
      </c>
      <c r="G9334" s="5" t="s">
        <v>7522</v>
      </c>
      <c r="H9334" s="5" t="s">
        <v>7523</v>
      </c>
      <c r="I9334" s="5"/>
      <c r="J9334" s="5" t="s">
        <v>14</v>
      </c>
      <c r="K9334" s="5" t="s">
        <v>17</v>
      </c>
      <c r="L9334" s="5" t="s">
        <v>24</v>
      </c>
      <c r="M9334" s="7">
        <v>8000</v>
      </c>
      <c r="N9334" s="5" t="s">
        <v>25</v>
      </c>
    </row>
    <row r="9335" spans="1:14">
      <c r="A9335" s="4">
        <v>45325</v>
      </c>
      <c r="B9335" s="5" t="s">
        <v>7003</v>
      </c>
      <c r="C9335" s="5" t="s">
        <v>7535</v>
      </c>
      <c r="D9335" s="5" t="s">
        <v>7520</v>
      </c>
      <c r="E9335" s="5" t="s">
        <v>7521</v>
      </c>
      <c r="F9335" s="6">
        <v>935463763</v>
      </c>
      <c r="G9335" s="5" t="s">
        <v>7522</v>
      </c>
      <c r="H9335" s="5" t="s">
        <v>7523</v>
      </c>
      <c r="I9335" s="5"/>
      <c r="J9335" s="5" t="s">
        <v>14</v>
      </c>
      <c r="K9335" s="5" t="s">
        <v>17</v>
      </c>
      <c r="L9335" s="5" t="s">
        <v>24</v>
      </c>
      <c r="M9335" s="7">
        <v>1500</v>
      </c>
      <c r="N9335" s="5" t="s">
        <v>25</v>
      </c>
    </row>
    <row r="9336" spans="1:14">
      <c r="A9336" s="4">
        <v>45325</v>
      </c>
      <c r="B9336" s="5" t="s">
        <v>7003</v>
      </c>
      <c r="C9336" s="5" t="s">
        <v>7536</v>
      </c>
      <c r="D9336" s="5" t="s">
        <v>7520</v>
      </c>
      <c r="E9336" s="5" t="s">
        <v>7521</v>
      </c>
      <c r="F9336" s="6">
        <v>935463763</v>
      </c>
      <c r="G9336" s="5" t="s">
        <v>7522</v>
      </c>
      <c r="H9336" s="5" t="s">
        <v>7523</v>
      </c>
      <c r="I9336" s="5"/>
      <c r="J9336" s="5" t="s">
        <v>14</v>
      </c>
      <c r="K9336" s="5" t="s">
        <v>17</v>
      </c>
      <c r="L9336" s="5" t="s">
        <v>24</v>
      </c>
      <c r="M9336" s="7">
        <v>9000</v>
      </c>
      <c r="N9336" s="5" t="s">
        <v>25</v>
      </c>
    </row>
    <row r="9337" spans="1:14">
      <c r="A9337" s="4">
        <v>45325</v>
      </c>
      <c r="B9337" s="5" t="s">
        <v>7003</v>
      </c>
      <c r="C9337" s="5" t="s">
        <v>7537</v>
      </c>
      <c r="D9337" s="5" t="s">
        <v>7520</v>
      </c>
      <c r="E9337" s="5" t="s">
        <v>7521</v>
      </c>
      <c r="F9337" s="6">
        <v>935463763</v>
      </c>
      <c r="G9337" s="5" t="s">
        <v>7522</v>
      </c>
      <c r="H9337" s="5" t="s">
        <v>7523</v>
      </c>
      <c r="I9337" s="5"/>
      <c r="J9337" s="5" t="s">
        <v>14</v>
      </c>
      <c r="K9337" s="5" t="s">
        <v>17</v>
      </c>
      <c r="L9337" s="5" t="s">
        <v>24</v>
      </c>
      <c r="M9337" s="7">
        <v>4500</v>
      </c>
      <c r="N9337" s="5" t="s">
        <v>25</v>
      </c>
    </row>
    <row r="9338" spans="1:14">
      <c r="A9338" s="4">
        <v>45325</v>
      </c>
      <c r="B9338" s="5" t="s">
        <v>7003</v>
      </c>
      <c r="C9338" s="5" t="s">
        <v>7538</v>
      </c>
      <c r="D9338" s="5" t="s">
        <v>7520</v>
      </c>
      <c r="E9338" s="5" t="s">
        <v>7521</v>
      </c>
      <c r="F9338" s="6">
        <v>935463763</v>
      </c>
      <c r="G9338" s="5" t="s">
        <v>7522</v>
      </c>
      <c r="H9338" s="5" t="s">
        <v>7523</v>
      </c>
      <c r="I9338" s="5"/>
      <c r="J9338" s="5" t="s">
        <v>14</v>
      </c>
      <c r="K9338" s="5" t="s">
        <v>17</v>
      </c>
      <c r="L9338" s="5" t="s">
        <v>24</v>
      </c>
      <c r="M9338" s="7">
        <v>8160</v>
      </c>
      <c r="N9338" s="5" t="s">
        <v>25</v>
      </c>
    </row>
    <row r="9339" spans="1:14">
      <c r="A9339" s="4">
        <v>45325</v>
      </c>
      <c r="B9339" s="5" t="s">
        <v>7003</v>
      </c>
      <c r="C9339" s="5" t="s">
        <v>7539</v>
      </c>
      <c r="D9339" s="5" t="s">
        <v>7520</v>
      </c>
      <c r="E9339" s="5" t="s">
        <v>7521</v>
      </c>
      <c r="F9339" s="6">
        <v>935463763</v>
      </c>
      <c r="G9339" s="5" t="s">
        <v>7522</v>
      </c>
      <c r="H9339" s="5" t="s">
        <v>7523</v>
      </c>
      <c r="I9339" s="5"/>
      <c r="J9339" s="5" t="s">
        <v>14</v>
      </c>
      <c r="K9339" s="5" t="s">
        <v>17</v>
      </c>
      <c r="L9339" s="5" t="s">
        <v>24</v>
      </c>
      <c r="M9339" s="7">
        <v>15000</v>
      </c>
      <c r="N9339" s="5" t="s">
        <v>25</v>
      </c>
    </row>
    <row r="9340" spans="1:14">
      <c r="A9340" s="4">
        <v>45325</v>
      </c>
      <c r="B9340" s="5" t="s">
        <v>7003</v>
      </c>
      <c r="C9340" s="5" t="s">
        <v>7540</v>
      </c>
      <c r="D9340" s="5" t="s">
        <v>7520</v>
      </c>
      <c r="E9340" s="5" t="s">
        <v>7521</v>
      </c>
      <c r="F9340" s="6">
        <v>935463763</v>
      </c>
      <c r="G9340" s="5" t="s">
        <v>7522</v>
      </c>
      <c r="H9340" s="5" t="s">
        <v>7523</v>
      </c>
      <c r="I9340" s="5"/>
      <c r="J9340" s="5" t="s">
        <v>14</v>
      </c>
      <c r="K9340" s="5" t="s">
        <v>17</v>
      </c>
      <c r="L9340" s="5" t="s">
        <v>24</v>
      </c>
      <c r="M9340" s="7">
        <v>11420</v>
      </c>
      <c r="N9340" s="5" t="s">
        <v>25</v>
      </c>
    </row>
    <row r="9341" spans="1:14">
      <c r="A9341" s="4">
        <v>45325</v>
      </c>
      <c r="B9341" s="5" t="s">
        <v>7003</v>
      </c>
      <c r="C9341" s="5" t="s">
        <v>7541</v>
      </c>
      <c r="D9341" s="5" t="s">
        <v>7520</v>
      </c>
      <c r="E9341" s="5" t="s">
        <v>7521</v>
      </c>
      <c r="F9341" s="6">
        <v>935463763</v>
      </c>
      <c r="G9341" s="5" t="s">
        <v>7522</v>
      </c>
      <c r="H9341" s="5" t="s">
        <v>7523</v>
      </c>
      <c r="I9341" s="5"/>
      <c r="J9341" s="5" t="s">
        <v>14</v>
      </c>
      <c r="K9341" s="5" t="s">
        <v>17</v>
      </c>
      <c r="L9341" s="5" t="s">
        <v>24</v>
      </c>
      <c r="M9341" s="7">
        <v>3100</v>
      </c>
      <c r="N9341" s="5" t="s">
        <v>25</v>
      </c>
    </row>
    <row r="9342" spans="1:14">
      <c r="A9342" s="4">
        <v>45325</v>
      </c>
      <c r="B9342" s="5" t="s">
        <v>7003</v>
      </c>
      <c r="C9342" s="5" t="s">
        <v>7542</v>
      </c>
      <c r="D9342" s="5" t="s">
        <v>7520</v>
      </c>
      <c r="E9342" s="5" t="s">
        <v>7521</v>
      </c>
      <c r="F9342" s="6">
        <v>935463763</v>
      </c>
      <c r="G9342" s="5" t="s">
        <v>7522</v>
      </c>
      <c r="H9342" s="5" t="s">
        <v>7523</v>
      </c>
      <c r="I9342" s="5"/>
      <c r="J9342" s="5" t="s">
        <v>14</v>
      </c>
      <c r="K9342" s="5" t="s">
        <v>17</v>
      </c>
      <c r="L9342" s="5" t="s">
        <v>24</v>
      </c>
      <c r="M9342" s="7">
        <v>1380</v>
      </c>
      <c r="N9342" s="5" t="s">
        <v>25</v>
      </c>
    </row>
    <row r="9343" spans="1:14">
      <c r="A9343" s="4">
        <v>45325</v>
      </c>
      <c r="B9343" s="5" t="s">
        <v>7003</v>
      </c>
      <c r="C9343" s="5" t="s">
        <v>7543</v>
      </c>
      <c r="D9343" s="5" t="s">
        <v>7520</v>
      </c>
      <c r="E9343" s="5" t="s">
        <v>7521</v>
      </c>
      <c r="F9343" s="6">
        <v>935463763</v>
      </c>
      <c r="G9343" s="5" t="s">
        <v>7522</v>
      </c>
      <c r="H9343" s="5" t="s">
        <v>7523</v>
      </c>
      <c r="I9343" s="5"/>
      <c r="J9343" s="5" t="s">
        <v>14</v>
      </c>
      <c r="K9343" s="5" t="s">
        <v>17</v>
      </c>
      <c r="L9343" s="5" t="s">
        <v>24</v>
      </c>
      <c r="M9343" s="7">
        <v>1500</v>
      </c>
      <c r="N9343" s="5" t="s">
        <v>25</v>
      </c>
    </row>
    <row r="9344" spans="1:14">
      <c r="A9344" s="4">
        <v>45325</v>
      </c>
      <c r="B9344" s="5" t="s">
        <v>7003</v>
      </c>
      <c r="C9344" s="5" t="s">
        <v>7544</v>
      </c>
      <c r="D9344" s="5" t="s">
        <v>7520</v>
      </c>
      <c r="E9344" s="5" t="s">
        <v>7521</v>
      </c>
      <c r="F9344" s="6">
        <v>935463763</v>
      </c>
      <c r="G9344" s="5" t="s">
        <v>7522</v>
      </c>
      <c r="H9344" s="5" t="s">
        <v>7523</v>
      </c>
      <c r="I9344" s="5"/>
      <c r="J9344" s="5" t="s">
        <v>14</v>
      </c>
      <c r="K9344" s="5" t="s">
        <v>17</v>
      </c>
      <c r="L9344" s="5" t="s">
        <v>24</v>
      </c>
      <c r="M9344" s="7">
        <v>3050</v>
      </c>
      <c r="N9344" s="5" t="s">
        <v>25</v>
      </c>
    </row>
    <row r="9345" spans="1:14">
      <c r="A9345" s="4">
        <v>45325</v>
      </c>
      <c r="B9345" s="5" t="s">
        <v>7003</v>
      </c>
      <c r="C9345" s="5" t="s">
        <v>7545</v>
      </c>
      <c r="D9345" s="5" t="s">
        <v>7520</v>
      </c>
      <c r="E9345" s="5" t="s">
        <v>7521</v>
      </c>
      <c r="F9345" s="6">
        <v>935463763</v>
      </c>
      <c r="G9345" s="5" t="s">
        <v>7522</v>
      </c>
      <c r="H9345" s="5" t="s">
        <v>7523</v>
      </c>
      <c r="I9345" s="5"/>
      <c r="J9345" s="5" t="s">
        <v>14</v>
      </c>
      <c r="K9345" s="5" t="s">
        <v>17</v>
      </c>
      <c r="L9345" s="5" t="s">
        <v>24</v>
      </c>
      <c r="M9345" s="7">
        <v>4710</v>
      </c>
      <c r="N9345" s="5" t="s">
        <v>25</v>
      </c>
    </row>
    <row r="9346" spans="1:14">
      <c r="A9346" s="4">
        <v>45325</v>
      </c>
      <c r="B9346" s="5" t="s">
        <v>7003</v>
      </c>
      <c r="C9346" s="5" t="s">
        <v>7546</v>
      </c>
      <c r="D9346" s="5" t="s">
        <v>7520</v>
      </c>
      <c r="E9346" s="5" t="s">
        <v>7521</v>
      </c>
      <c r="F9346" s="6">
        <v>935463763</v>
      </c>
      <c r="G9346" s="5" t="s">
        <v>7522</v>
      </c>
      <c r="H9346" s="5" t="s">
        <v>7523</v>
      </c>
      <c r="I9346" s="5"/>
      <c r="J9346" s="5" t="s">
        <v>14</v>
      </c>
      <c r="K9346" s="5" t="s">
        <v>17</v>
      </c>
      <c r="L9346" s="5" t="s">
        <v>24</v>
      </c>
      <c r="M9346" s="7">
        <v>6400</v>
      </c>
      <c r="N9346" s="5" t="s">
        <v>25</v>
      </c>
    </row>
    <row r="9347" spans="1:14">
      <c r="A9347" s="4">
        <v>45325</v>
      </c>
      <c r="B9347" s="5" t="s">
        <v>7003</v>
      </c>
      <c r="C9347" s="5" t="s">
        <v>7547</v>
      </c>
      <c r="D9347" s="5" t="s">
        <v>7520</v>
      </c>
      <c r="E9347" s="5" t="s">
        <v>7521</v>
      </c>
      <c r="F9347" s="6">
        <v>935463763</v>
      </c>
      <c r="G9347" s="5" t="s">
        <v>7522</v>
      </c>
      <c r="H9347" s="5" t="s">
        <v>7523</v>
      </c>
      <c r="I9347" s="5"/>
      <c r="J9347" s="5" t="s">
        <v>14</v>
      </c>
      <c r="K9347" s="5" t="s">
        <v>17</v>
      </c>
      <c r="L9347" s="5" t="s">
        <v>24</v>
      </c>
      <c r="M9347" s="7">
        <v>6000</v>
      </c>
      <c r="N9347" s="5" t="s">
        <v>25</v>
      </c>
    </row>
    <row r="9348" spans="1:14">
      <c r="A9348" s="4">
        <v>45325</v>
      </c>
      <c r="B9348" s="5" t="s">
        <v>7003</v>
      </c>
      <c r="C9348" s="5" t="s">
        <v>7548</v>
      </c>
      <c r="D9348" s="5" t="s">
        <v>7520</v>
      </c>
      <c r="E9348" s="5" t="s">
        <v>7521</v>
      </c>
      <c r="F9348" s="6">
        <v>935463763</v>
      </c>
      <c r="G9348" s="5" t="s">
        <v>7522</v>
      </c>
      <c r="H9348" s="5" t="s">
        <v>7523</v>
      </c>
      <c r="I9348" s="5"/>
      <c r="J9348" s="5" t="s">
        <v>14</v>
      </c>
      <c r="K9348" s="5" t="s">
        <v>17</v>
      </c>
      <c r="L9348" s="5" t="s">
        <v>24</v>
      </c>
      <c r="M9348" s="7">
        <v>2798</v>
      </c>
      <c r="N9348" s="5" t="s">
        <v>25</v>
      </c>
    </row>
    <row r="9349" spans="1:14">
      <c r="A9349" s="4">
        <v>45325</v>
      </c>
      <c r="B9349" s="5" t="s">
        <v>7003</v>
      </c>
      <c r="C9349" s="5" t="s">
        <v>7549</v>
      </c>
      <c r="D9349" s="5" t="s">
        <v>7520</v>
      </c>
      <c r="E9349" s="5" t="s">
        <v>7521</v>
      </c>
      <c r="F9349" s="6">
        <v>935463763</v>
      </c>
      <c r="G9349" s="5" t="s">
        <v>7522</v>
      </c>
      <c r="H9349" s="5" t="s">
        <v>7523</v>
      </c>
      <c r="I9349" s="5"/>
      <c r="J9349" s="5" t="s">
        <v>14</v>
      </c>
      <c r="K9349" s="5" t="s">
        <v>17</v>
      </c>
      <c r="L9349" s="5" t="s">
        <v>24</v>
      </c>
      <c r="M9349" s="7">
        <v>7500</v>
      </c>
      <c r="N9349" s="5" t="s">
        <v>25</v>
      </c>
    </row>
    <row r="9350" spans="1:14">
      <c r="A9350" s="4">
        <v>45325</v>
      </c>
      <c r="B9350" s="5" t="s">
        <v>7003</v>
      </c>
      <c r="C9350" s="5" t="s">
        <v>7550</v>
      </c>
      <c r="D9350" s="5" t="s">
        <v>7520</v>
      </c>
      <c r="E9350" s="5" t="s">
        <v>7521</v>
      </c>
      <c r="F9350" s="6">
        <v>935463763</v>
      </c>
      <c r="G9350" s="5" t="s">
        <v>7522</v>
      </c>
      <c r="H9350" s="5" t="s">
        <v>7523</v>
      </c>
      <c r="I9350" s="5"/>
      <c r="J9350" s="5" t="s">
        <v>14</v>
      </c>
      <c r="K9350" s="5" t="s">
        <v>17</v>
      </c>
      <c r="L9350" s="5" t="s">
        <v>24</v>
      </c>
      <c r="M9350" s="7">
        <v>2000</v>
      </c>
      <c r="N9350" s="5" t="s">
        <v>25</v>
      </c>
    </row>
    <row r="9351" spans="1:14">
      <c r="A9351" s="4">
        <v>45325</v>
      </c>
      <c r="B9351" s="5" t="s">
        <v>7003</v>
      </c>
      <c r="C9351" s="5" t="s">
        <v>7551</v>
      </c>
      <c r="D9351" s="5" t="s">
        <v>7520</v>
      </c>
      <c r="E9351" s="5" t="s">
        <v>7521</v>
      </c>
      <c r="F9351" s="6">
        <v>935463763</v>
      </c>
      <c r="G9351" s="5" t="s">
        <v>7522</v>
      </c>
      <c r="H9351" s="5" t="s">
        <v>7523</v>
      </c>
      <c r="I9351" s="5"/>
      <c r="J9351" s="5" t="s">
        <v>14</v>
      </c>
      <c r="K9351" s="5" t="s">
        <v>17</v>
      </c>
      <c r="L9351" s="5" t="s">
        <v>24</v>
      </c>
      <c r="M9351" s="7">
        <v>5000</v>
      </c>
      <c r="N9351" s="5" t="s">
        <v>25</v>
      </c>
    </row>
    <row r="9352" spans="1:14">
      <c r="A9352" s="4">
        <v>45325</v>
      </c>
      <c r="B9352" s="5" t="s">
        <v>7003</v>
      </c>
      <c r="C9352" s="5" t="s">
        <v>7552</v>
      </c>
      <c r="D9352" s="5" t="s">
        <v>7520</v>
      </c>
      <c r="E9352" s="5" t="s">
        <v>7521</v>
      </c>
      <c r="F9352" s="6">
        <v>935463763</v>
      </c>
      <c r="G9352" s="5" t="s">
        <v>7522</v>
      </c>
      <c r="H9352" s="5" t="s">
        <v>7523</v>
      </c>
      <c r="I9352" s="5"/>
      <c r="J9352" s="5" t="s">
        <v>14</v>
      </c>
      <c r="K9352" s="5" t="s">
        <v>17</v>
      </c>
      <c r="L9352" s="5" t="s">
        <v>24</v>
      </c>
      <c r="M9352" s="7">
        <v>1979</v>
      </c>
      <c r="N9352" s="5" t="s">
        <v>25</v>
      </c>
    </row>
    <row r="9353" spans="1:14">
      <c r="A9353" s="4">
        <v>45325</v>
      </c>
      <c r="B9353" s="5" t="s">
        <v>7003</v>
      </c>
      <c r="C9353" s="5" t="s">
        <v>7553</v>
      </c>
      <c r="D9353" s="5" t="s">
        <v>7520</v>
      </c>
      <c r="E9353" s="5" t="s">
        <v>7521</v>
      </c>
      <c r="F9353" s="6">
        <v>935463763</v>
      </c>
      <c r="G9353" s="5" t="s">
        <v>7522</v>
      </c>
      <c r="H9353" s="5" t="s">
        <v>7523</v>
      </c>
      <c r="I9353" s="5"/>
      <c r="J9353" s="5" t="s">
        <v>14</v>
      </c>
      <c r="K9353" s="5" t="s">
        <v>17</v>
      </c>
      <c r="L9353" s="5" t="s">
        <v>24</v>
      </c>
      <c r="M9353" s="7">
        <v>5000</v>
      </c>
      <c r="N9353" s="5" t="s">
        <v>25</v>
      </c>
    </row>
    <row r="9354" spans="1:14">
      <c r="A9354" s="4">
        <v>45325</v>
      </c>
      <c r="B9354" s="5" t="s">
        <v>7003</v>
      </c>
      <c r="C9354" s="5" t="s">
        <v>7554</v>
      </c>
      <c r="D9354" s="5" t="s">
        <v>7520</v>
      </c>
      <c r="E9354" s="5" t="s">
        <v>7521</v>
      </c>
      <c r="F9354" s="6">
        <v>935463763</v>
      </c>
      <c r="G9354" s="5" t="s">
        <v>7522</v>
      </c>
      <c r="H9354" s="5" t="s">
        <v>7523</v>
      </c>
      <c r="I9354" s="5"/>
      <c r="J9354" s="5" t="s">
        <v>14</v>
      </c>
      <c r="K9354" s="5" t="s">
        <v>17</v>
      </c>
      <c r="L9354" s="5" t="s">
        <v>24</v>
      </c>
      <c r="M9354" s="7">
        <v>3000</v>
      </c>
      <c r="N9354" s="5" t="s">
        <v>25</v>
      </c>
    </row>
    <row r="9355" spans="1:14">
      <c r="A9355" s="4">
        <v>45325</v>
      </c>
      <c r="B9355" s="5" t="s">
        <v>7003</v>
      </c>
      <c r="C9355" s="5" t="s">
        <v>7555</v>
      </c>
      <c r="D9355" s="5" t="s">
        <v>7520</v>
      </c>
      <c r="E9355" s="5" t="s">
        <v>7521</v>
      </c>
      <c r="F9355" s="6">
        <v>935463763</v>
      </c>
      <c r="G9355" s="5" t="s">
        <v>7522</v>
      </c>
      <c r="H9355" s="5" t="s">
        <v>7523</v>
      </c>
      <c r="I9355" s="5"/>
      <c r="J9355" s="5" t="s">
        <v>14</v>
      </c>
      <c r="K9355" s="5" t="s">
        <v>17</v>
      </c>
      <c r="L9355" s="5" t="s">
        <v>24</v>
      </c>
      <c r="M9355" s="7">
        <v>1757</v>
      </c>
      <c r="N9355" s="5" t="s">
        <v>25</v>
      </c>
    </row>
    <row r="9356" spans="1:14">
      <c r="A9356" s="4">
        <v>45325</v>
      </c>
      <c r="B9356" s="5" t="s">
        <v>7003</v>
      </c>
      <c r="C9356" s="5" t="s">
        <v>7556</v>
      </c>
      <c r="D9356" s="5" t="s">
        <v>7520</v>
      </c>
      <c r="E9356" s="5" t="s">
        <v>7521</v>
      </c>
      <c r="F9356" s="6">
        <v>935463763</v>
      </c>
      <c r="G9356" s="5" t="s">
        <v>7522</v>
      </c>
      <c r="H9356" s="5" t="s">
        <v>7523</v>
      </c>
      <c r="I9356" s="5"/>
      <c r="J9356" s="5" t="s">
        <v>14</v>
      </c>
      <c r="K9356" s="5" t="s">
        <v>17</v>
      </c>
      <c r="L9356" s="5" t="s">
        <v>24</v>
      </c>
      <c r="M9356" s="7">
        <v>4050</v>
      </c>
      <c r="N9356" s="5" t="s">
        <v>25</v>
      </c>
    </row>
    <row r="9357" spans="1:14">
      <c r="A9357" s="4">
        <v>45325</v>
      </c>
      <c r="B9357" s="5" t="s">
        <v>7003</v>
      </c>
      <c r="C9357" s="5" t="s">
        <v>7557</v>
      </c>
      <c r="D9357" s="5" t="s">
        <v>7520</v>
      </c>
      <c r="E9357" s="5" t="s">
        <v>7521</v>
      </c>
      <c r="F9357" s="6">
        <v>935463763</v>
      </c>
      <c r="G9357" s="5" t="s">
        <v>7522</v>
      </c>
      <c r="H9357" s="5" t="s">
        <v>7523</v>
      </c>
      <c r="I9357" s="5"/>
      <c r="J9357" s="5" t="s">
        <v>14</v>
      </c>
      <c r="K9357" s="5" t="s">
        <v>17</v>
      </c>
      <c r="L9357" s="5" t="s">
        <v>24</v>
      </c>
      <c r="M9357" s="7">
        <v>300</v>
      </c>
      <c r="N9357" s="5" t="s">
        <v>25</v>
      </c>
    </row>
    <row r="9358" spans="1:14">
      <c r="A9358" s="4">
        <v>45325</v>
      </c>
      <c r="B9358" s="5" t="s">
        <v>7003</v>
      </c>
      <c r="C9358" s="5" t="s">
        <v>7558</v>
      </c>
      <c r="D9358" s="5" t="s">
        <v>7520</v>
      </c>
      <c r="E9358" s="5" t="s">
        <v>7521</v>
      </c>
      <c r="F9358" s="6">
        <v>935463763</v>
      </c>
      <c r="G9358" s="5" t="s">
        <v>7522</v>
      </c>
      <c r="H9358" s="5" t="s">
        <v>7523</v>
      </c>
      <c r="I9358" s="5"/>
      <c r="J9358" s="5" t="s">
        <v>14</v>
      </c>
      <c r="K9358" s="5" t="s">
        <v>17</v>
      </c>
      <c r="L9358" s="5" t="s">
        <v>24</v>
      </c>
      <c r="M9358" s="7">
        <v>5450</v>
      </c>
      <c r="N9358" s="5" t="s">
        <v>25</v>
      </c>
    </row>
    <row r="9359" spans="1:14">
      <c r="A9359" s="4">
        <v>45325</v>
      </c>
      <c r="B9359" s="5" t="s">
        <v>7003</v>
      </c>
      <c r="C9359" s="5" t="s">
        <v>7559</v>
      </c>
      <c r="D9359" s="5" t="s">
        <v>7520</v>
      </c>
      <c r="E9359" s="5" t="s">
        <v>7521</v>
      </c>
      <c r="F9359" s="6">
        <v>935463763</v>
      </c>
      <c r="G9359" s="5" t="s">
        <v>7522</v>
      </c>
      <c r="H9359" s="5" t="s">
        <v>7523</v>
      </c>
      <c r="I9359" s="5"/>
      <c r="J9359" s="5" t="s">
        <v>14</v>
      </c>
      <c r="K9359" s="5" t="s">
        <v>17</v>
      </c>
      <c r="L9359" s="5" t="s">
        <v>24</v>
      </c>
      <c r="M9359" s="7">
        <v>500</v>
      </c>
      <c r="N9359" s="5" t="s">
        <v>25</v>
      </c>
    </row>
    <row r="9360" spans="1:14">
      <c r="A9360" s="4">
        <v>45325</v>
      </c>
      <c r="B9360" s="5" t="s">
        <v>7003</v>
      </c>
      <c r="C9360" s="5" t="s">
        <v>7560</v>
      </c>
      <c r="D9360" s="5" t="s">
        <v>7520</v>
      </c>
      <c r="E9360" s="5" t="s">
        <v>7521</v>
      </c>
      <c r="F9360" s="6">
        <v>935463763</v>
      </c>
      <c r="G9360" s="5" t="s">
        <v>7522</v>
      </c>
      <c r="H9360" s="5" t="s">
        <v>7523</v>
      </c>
      <c r="I9360" s="5"/>
      <c r="J9360" s="5" t="s">
        <v>14</v>
      </c>
      <c r="K9360" s="5" t="s">
        <v>17</v>
      </c>
      <c r="L9360" s="5" t="s">
        <v>24</v>
      </c>
      <c r="M9360" s="7">
        <v>3550</v>
      </c>
      <c r="N9360" s="5" t="s">
        <v>25</v>
      </c>
    </row>
    <row r="9361" spans="1:14">
      <c r="A9361" s="4">
        <v>45325</v>
      </c>
      <c r="B9361" s="5" t="s">
        <v>7003</v>
      </c>
      <c r="C9361" s="5" t="s">
        <v>7561</v>
      </c>
      <c r="D9361" s="5" t="s">
        <v>7520</v>
      </c>
      <c r="E9361" s="5" t="s">
        <v>7521</v>
      </c>
      <c r="F9361" s="6">
        <v>935463763</v>
      </c>
      <c r="G9361" s="5" t="s">
        <v>7522</v>
      </c>
      <c r="H9361" s="5" t="s">
        <v>7523</v>
      </c>
      <c r="I9361" s="5"/>
      <c r="J9361" s="5" t="s">
        <v>14</v>
      </c>
      <c r="K9361" s="5" t="s">
        <v>17</v>
      </c>
      <c r="L9361" s="5" t="s">
        <v>24</v>
      </c>
      <c r="M9361" s="7">
        <v>4400</v>
      </c>
      <c r="N9361" s="5" t="s">
        <v>25</v>
      </c>
    </row>
    <row r="9362" spans="1:14">
      <c r="A9362" s="4">
        <v>45325</v>
      </c>
      <c r="B9362" s="5" t="s">
        <v>7003</v>
      </c>
      <c r="C9362" s="5" t="s">
        <v>7562</v>
      </c>
      <c r="D9362" s="5" t="s">
        <v>7520</v>
      </c>
      <c r="E9362" s="5" t="s">
        <v>7521</v>
      </c>
      <c r="F9362" s="6">
        <v>935463763</v>
      </c>
      <c r="G9362" s="5" t="s">
        <v>7522</v>
      </c>
      <c r="H9362" s="5" t="s">
        <v>7523</v>
      </c>
      <c r="I9362" s="5"/>
      <c r="J9362" s="5" t="s">
        <v>14</v>
      </c>
      <c r="K9362" s="5" t="s">
        <v>17</v>
      </c>
      <c r="L9362" s="5" t="s">
        <v>24</v>
      </c>
      <c r="M9362" s="7">
        <v>3000</v>
      </c>
      <c r="N9362" s="5" t="s">
        <v>25</v>
      </c>
    </row>
    <row r="9363" spans="1:14">
      <c r="A9363" s="4">
        <v>45325</v>
      </c>
      <c r="B9363" s="5" t="s">
        <v>7003</v>
      </c>
      <c r="C9363" s="5" t="s">
        <v>7563</v>
      </c>
      <c r="D9363" s="5" t="s">
        <v>7520</v>
      </c>
      <c r="E9363" s="5" t="s">
        <v>7521</v>
      </c>
      <c r="F9363" s="6">
        <v>935463763</v>
      </c>
      <c r="G9363" s="5" t="s">
        <v>7522</v>
      </c>
      <c r="H9363" s="5" t="s">
        <v>7523</v>
      </c>
      <c r="I9363" s="5"/>
      <c r="J9363" s="5" t="s">
        <v>14</v>
      </c>
      <c r="K9363" s="5" t="s">
        <v>17</v>
      </c>
      <c r="L9363" s="5" t="s">
        <v>24</v>
      </c>
      <c r="M9363" s="7">
        <v>500</v>
      </c>
      <c r="N9363" s="5" t="s">
        <v>25</v>
      </c>
    </row>
    <row r="9364" spans="1:14">
      <c r="A9364" s="4">
        <v>45325</v>
      </c>
      <c r="B9364" s="5" t="s">
        <v>7003</v>
      </c>
      <c r="C9364" s="5" t="s">
        <v>7564</v>
      </c>
      <c r="D9364" s="5" t="s">
        <v>7520</v>
      </c>
      <c r="E9364" s="5" t="s">
        <v>7521</v>
      </c>
      <c r="F9364" s="6">
        <v>935463763</v>
      </c>
      <c r="G9364" s="5" t="s">
        <v>7522</v>
      </c>
      <c r="H9364" s="5" t="s">
        <v>7523</v>
      </c>
      <c r="I9364" s="5"/>
      <c r="J9364" s="5" t="s">
        <v>14</v>
      </c>
      <c r="K9364" s="5" t="s">
        <v>17</v>
      </c>
      <c r="L9364" s="5" t="s">
        <v>24</v>
      </c>
      <c r="M9364" s="7">
        <v>270</v>
      </c>
      <c r="N9364" s="5" t="s">
        <v>25</v>
      </c>
    </row>
    <row r="9365" spans="1:14">
      <c r="A9365" s="4">
        <v>45325</v>
      </c>
      <c r="B9365" s="5" t="s">
        <v>7003</v>
      </c>
      <c r="C9365" s="5" t="s">
        <v>7565</v>
      </c>
      <c r="D9365" s="5" t="s">
        <v>7520</v>
      </c>
      <c r="E9365" s="5" t="s">
        <v>7521</v>
      </c>
      <c r="F9365" s="6">
        <v>935463763</v>
      </c>
      <c r="G9365" s="5" t="s">
        <v>7522</v>
      </c>
      <c r="H9365" s="5" t="s">
        <v>7523</v>
      </c>
      <c r="I9365" s="5"/>
      <c r="J9365" s="5" t="s">
        <v>14</v>
      </c>
      <c r="K9365" s="5" t="s">
        <v>17</v>
      </c>
      <c r="L9365" s="5" t="s">
        <v>24</v>
      </c>
      <c r="M9365" s="7">
        <v>3550</v>
      </c>
      <c r="N9365" s="5" t="s">
        <v>25</v>
      </c>
    </row>
    <row r="9366" spans="1:14">
      <c r="A9366" s="4">
        <v>45325</v>
      </c>
      <c r="B9366" s="5" t="s">
        <v>7003</v>
      </c>
      <c r="C9366" s="5" t="s">
        <v>7571</v>
      </c>
      <c r="D9366" s="5" t="s">
        <v>3392</v>
      </c>
      <c r="E9366" s="5" t="s">
        <v>3393</v>
      </c>
      <c r="F9366" s="6" t="s">
        <v>3394</v>
      </c>
      <c r="G9366" s="5" t="s">
        <v>3395</v>
      </c>
      <c r="H9366" s="5" t="s">
        <v>3396</v>
      </c>
      <c r="I9366" s="5"/>
      <c r="J9366" s="5" t="s">
        <v>14</v>
      </c>
      <c r="K9366" s="5" t="s">
        <v>923</v>
      </c>
      <c r="L9366" s="5" t="s">
        <v>23</v>
      </c>
      <c r="M9366" s="7">
        <v>1</v>
      </c>
      <c r="N9366" s="5" t="s">
        <v>25</v>
      </c>
    </row>
    <row r="9367" spans="1:14">
      <c r="A9367" s="4">
        <v>45325</v>
      </c>
      <c r="B9367" s="5" t="s">
        <v>7003</v>
      </c>
      <c r="C9367" s="5" t="s">
        <v>7581</v>
      </c>
      <c r="D9367" s="5" t="s">
        <v>7577</v>
      </c>
      <c r="E9367" s="5" t="s">
        <v>7578</v>
      </c>
      <c r="F9367" s="6">
        <v>129.70841849999999</v>
      </c>
      <c r="G9367" s="5" t="s">
        <v>7579</v>
      </c>
      <c r="H9367" s="5" t="s">
        <v>7580</v>
      </c>
      <c r="I9367" s="5"/>
      <c r="J9367" s="5" t="s">
        <v>14</v>
      </c>
      <c r="K9367" s="5" t="s">
        <v>17</v>
      </c>
      <c r="L9367" s="5" t="s">
        <v>23</v>
      </c>
      <c r="M9367" s="7">
        <v>700</v>
      </c>
      <c r="N9367" s="5" t="s">
        <v>25</v>
      </c>
    </row>
    <row r="9368" spans="1:14">
      <c r="A9368" s="4">
        <v>45325</v>
      </c>
      <c r="B9368" s="5" t="s">
        <v>7003</v>
      </c>
      <c r="C9368" s="5" t="s">
        <v>7582</v>
      </c>
      <c r="D9368" s="5" t="s">
        <v>7577</v>
      </c>
      <c r="E9368" s="5" t="s">
        <v>7578</v>
      </c>
      <c r="F9368" s="6">
        <v>129.70841849999999</v>
      </c>
      <c r="G9368" s="5" t="s">
        <v>7579</v>
      </c>
      <c r="H9368" s="5" t="s">
        <v>7580</v>
      </c>
      <c r="I9368" s="5"/>
      <c r="J9368" s="5" t="s">
        <v>14</v>
      </c>
      <c r="K9368" s="5" t="s">
        <v>17</v>
      </c>
      <c r="L9368" s="5" t="s">
        <v>23</v>
      </c>
      <c r="M9368" s="7">
        <v>417</v>
      </c>
      <c r="N9368" s="5" t="s">
        <v>25</v>
      </c>
    </row>
    <row r="9369" spans="1:14">
      <c r="A9369" s="4">
        <v>45325</v>
      </c>
      <c r="B9369" s="5" t="s">
        <v>7003</v>
      </c>
      <c r="C9369" s="5" t="s">
        <v>7583</v>
      </c>
      <c r="D9369" s="5" t="s">
        <v>7577</v>
      </c>
      <c r="E9369" s="5" t="s">
        <v>7578</v>
      </c>
      <c r="F9369" s="6">
        <v>129.70841849999999</v>
      </c>
      <c r="G9369" s="5" t="s">
        <v>7579</v>
      </c>
      <c r="H9369" s="5" t="s">
        <v>7580</v>
      </c>
      <c r="I9369" s="5"/>
      <c r="J9369" s="5" t="s">
        <v>14</v>
      </c>
      <c r="K9369" s="5" t="s">
        <v>17</v>
      </c>
      <c r="L9369" s="5" t="s">
        <v>23</v>
      </c>
      <c r="M9369" s="7">
        <v>300</v>
      </c>
      <c r="N9369" s="5" t="s">
        <v>25</v>
      </c>
    </row>
    <row r="9370" spans="1:14">
      <c r="A9370" s="4">
        <v>45325</v>
      </c>
      <c r="B9370" s="5" t="s">
        <v>7003</v>
      </c>
      <c r="C9370" s="5" t="s">
        <v>7584</v>
      </c>
      <c r="D9370" s="5" t="s">
        <v>7577</v>
      </c>
      <c r="E9370" s="5" t="s">
        <v>7578</v>
      </c>
      <c r="F9370" s="6">
        <v>129.70841849999999</v>
      </c>
      <c r="G9370" s="5" t="s">
        <v>7579</v>
      </c>
      <c r="H9370" s="5" t="s">
        <v>7580</v>
      </c>
      <c r="I9370" s="5"/>
      <c r="J9370" s="5" t="s">
        <v>14</v>
      </c>
      <c r="K9370" s="5" t="s">
        <v>17</v>
      </c>
      <c r="L9370" s="5" t="s">
        <v>23</v>
      </c>
      <c r="M9370" s="7">
        <v>896</v>
      </c>
      <c r="N9370" s="5" t="s">
        <v>25</v>
      </c>
    </row>
    <row r="9371" spans="1:14">
      <c r="A9371" s="4">
        <v>45325</v>
      </c>
      <c r="B9371" s="5" t="s">
        <v>7003</v>
      </c>
      <c r="C9371" s="5" t="s">
        <v>7589</v>
      </c>
      <c r="D9371" s="5" t="s">
        <v>7585</v>
      </c>
      <c r="E9371" s="5" t="s">
        <v>7586</v>
      </c>
      <c r="F9371" s="6">
        <v>251.6281975</v>
      </c>
      <c r="G9371" s="5" t="s">
        <v>7587</v>
      </c>
      <c r="H9371" s="5" t="s">
        <v>7588</v>
      </c>
      <c r="I9371" s="5"/>
      <c r="J9371" s="5" t="s">
        <v>14</v>
      </c>
      <c r="K9371" s="5" t="s">
        <v>460</v>
      </c>
      <c r="L9371" s="5" t="s">
        <v>134</v>
      </c>
      <c r="M9371" s="7">
        <v>220</v>
      </c>
      <c r="N9371" s="5" t="s">
        <v>25</v>
      </c>
    </row>
    <row r="9372" spans="1:14">
      <c r="A9372" s="4">
        <v>45325</v>
      </c>
      <c r="B9372" s="5" t="s">
        <v>7003</v>
      </c>
      <c r="C9372" s="5" t="s">
        <v>7592</v>
      </c>
      <c r="D9372" s="5" t="s">
        <v>7260</v>
      </c>
      <c r="E9372" s="5" t="s">
        <v>7261</v>
      </c>
      <c r="F9372" s="6">
        <v>961712969</v>
      </c>
      <c r="G9372" s="5" t="s">
        <v>7590</v>
      </c>
      <c r="H9372" s="5" t="s">
        <v>7591</v>
      </c>
      <c r="I9372" s="5"/>
      <c r="J9372" s="5" t="s">
        <v>14</v>
      </c>
      <c r="K9372" s="5" t="s">
        <v>873</v>
      </c>
      <c r="L9372" s="5" t="s">
        <v>23</v>
      </c>
      <c r="M9372" s="7">
        <v>257</v>
      </c>
      <c r="N9372" s="5" t="s">
        <v>25</v>
      </c>
    </row>
    <row r="9373" spans="1:14">
      <c r="A9373" s="4">
        <v>45325</v>
      </c>
      <c r="B9373" s="5" t="s">
        <v>7003</v>
      </c>
      <c r="C9373" s="5" t="s">
        <v>7593</v>
      </c>
      <c r="D9373" s="5" t="s">
        <v>7260</v>
      </c>
      <c r="E9373" s="5" t="s">
        <v>7261</v>
      </c>
      <c r="F9373" s="6">
        <v>961712969</v>
      </c>
      <c r="G9373" s="5" t="s">
        <v>7590</v>
      </c>
      <c r="H9373" s="5" t="s">
        <v>7591</v>
      </c>
      <c r="I9373" s="5"/>
      <c r="J9373" s="5" t="s">
        <v>14</v>
      </c>
      <c r="K9373" s="5" t="s">
        <v>873</v>
      </c>
      <c r="L9373" s="5" t="s">
        <v>23</v>
      </c>
      <c r="M9373" s="7">
        <v>257</v>
      </c>
      <c r="N9373" s="5" t="s">
        <v>25</v>
      </c>
    </row>
    <row r="9374" spans="1:14">
      <c r="A9374" s="4">
        <v>45325</v>
      </c>
      <c r="B9374" s="5" t="s">
        <v>7003</v>
      </c>
      <c r="C9374" s="5" t="s">
        <v>7594</v>
      </c>
      <c r="D9374" s="5" t="s">
        <v>7260</v>
      </c>
      <c r="E9374" s="5" t="s">
        <v>7261</v>
      </c>
      <c r="F9374" s="6">
        <v>961712969</v>
      </c>
      <c r="G9374" s="5" t="s">
        <v>7590</v>
      </c>
      <c r="H9374" s="5" t="s">
        <v>7591</v>
      </c>
      <c r="I9374" s="5"/>
      <c r="J9374" s="5" t="s">
        <v>14</v>
      </c>
      <c r="K9374" s="5" t="s">
        <v>873</v>
      </c>
      <c r="L9374" s="5" t="s">
        <v>23</v>
      </c>
      <c r="M9374" s="7">
        <v>160</v>
      </c>
      <c r="N9374" s="5" t="s">
        <v>25</v>
      </c>
    </row>
    <row r="9375" spans="1:14">
      <c r="A9375" s="4">
        <v>45325</v>
      </c>
      <c r="B9375" s="5" t="s">
        <v>7003</v>
      </c>
      <c r="C9375" s="5" t="s">
        <v>7595</v>
      </c>
      <c r="D9375" s="5" t="s">
        <v>7260</v>
      </c>
      <c r="E9375" s="5" t="s">
        <v>7261</v>
      </c>
      <c r="F9375" s="6">
        <v>961712969</v>
      </c>
      <c r="G9375" s="5" t="s">
        <v>7590</v>
      </c>
      <c r="H9375" s="5" t="s">
        <v>7591</v>
      </c>
      <c r="I9375" s="5"/>
      <c r="J9375" s="5" t="s">
        <v>14</v>
      </c>
      <c r="K9375" s="5" t="s">
        <v>873</v>
      </c>
      <c r="L9375" s="5" t="s">
        <v>23</v>
      </c>
      <c r="M9375" s="7">
        <v>118</v>
      </c>
      <c r="N9375" s="5" t="s">
        <v>25</v>
      </c>
    </row>
    <row r="9376" spans="1:14">
      <c r="A9376" s="4">
        <v>45325</v>
      </c>
      <c r="B9376" s="5" t="s">
        <v>7003</v>
      </c>
      <c r="C9376" s="5" t="s">
        <v>7596</v>
      </c>
      <c r="D9376" s="5" t="s">
        <v>7260</v>
      </c>
      <c r="E9376" s="5" t="s">
        <v>7261</v>
      </c>
      <c r="F9376" s="6">
        <v>961712969</v>
      </c>
      <c r="G9376" s="5" t="s">
        <v>7590</v>
      </c>
      <c r="H9376" s="5" t="s">
        <v>7591</v>
      </c>
      <c r="I9376" s="5"/>
      <c r="J9376" s="5" t="s">
        <v>14</v>
      </c>
      <c r="K9376" s="5" t="s">
        <v>873</v>
      </c>
      <c r="L9376" s="5" t="s">
        <v>23</v>
      </c>
      <c r="M9376" s="7">
        <v>160</v>
      </c>
      <c r="N9376" s="5" t="s">
        <v>25</v>
      </c>
    </row>
    <row r="9377" spans="1:14">
      <c r="A9377" s="4">
        <v>45325</v>
      </c>
      <c r="B9377" s="5" t="s">
        <v>7003</v>
      </c>
      <c r="C9377" s="5" t="s">
        <v>7597</v>
      </c>
      <c r="D9377" s="5" t="s">
        <v>7260</v>
      </c>
      <c r="E9377" s="5" t="s">
        <v>7261</v>
      </c>
      <c r="F9377" s="6">
        <v>961712969</v>
      </c>
      <c r="G9377" s="5" t="s">
        <v>7590</v>
      </c>
      <c r="H9377" s="5" t="s">
        <v>7591</v>
      </c>
      <c r="I9377" s="5"/>
      <c r="J9377" s="5" t="s">
        <v>14</v>
      </c>
      <c r="K9377" s="5" t="s">
        <v>873</v>
      </c>
      <c r="L9377" s="5" t="s">
        <v>23</v>
      </c>
      <c r="M9377" s="7">
        <v>236</v>
      </c>
      <c r="N9377" s="5" t="s">
        <v>25</v>
      </c>
    </row>
    <row r="9378" spans="1:14">
      <c r="A9378" s="4">
        <v>45325</v>
      </c>
      <c r="B9378" s="5" t="s">
        <v>7003</v>
      </c>
      <c r="C9378" s="5" t="s">
        <v>7602</v>
      </c>
      <c r="D9378" s="5" t="s">
        <v>7598</v>
      </c>
      <c r="E9378" s="5" t="s">
        <v>7599</v>
      </c>
      <c r="F9378" s="6">
        <v>839506618</v>
      </c>
      <c r="G9378" s="5" t="s">
        <v>7600</v>
      </c>
      <c r="H9378" s="5" t="s">
        <v>7601</v>
      </c>
      <c r="I9378" s="5"/>
      <c r="J9378" s="5" t="s">
        <v>14</v>
      </c>
      <c r="K9378" s="5" t="s">
        <v>460</v>
      </c>
      <c r="L9378" s="5" t="s">
        <v>23</v>
      </c>
      <c r="M9378" s="7">
        <v>3328</v>
      </c>
      <c r="N9378" s="5" t="s">
        <v>25</v>
      </c>
    </row>
    <row r="9379" spans="1:14">
      <c r="A9379" s="4">
        <v>45325</v>
      </c>
      <c r="B9379" s="5" t="s">
        <v>7003</v>
      </c>
      <c r="C9379" s="5" t="s">
        <v>7603</v>
      </c>
      <c r="D9379" s="5" t="s">
        <v>7598</v>
      </c>
      <c r="E9379" s="5" t="s">
        <v>7599</v>
      </c>
      <c r="F9379" s="6">
        <v>839506618</v>
      </c>
      <c r="G9379" s="5" t="s">
        <v>7600</v>
      </c>
      <c r="H9379" s="5" t="s">
        <v>7601</v>
      </c>
      <c r="I9379" s="5"/>
      <c r="J9379" s="5" t="s">
        <v>14</v>
      </c>
      <c r="K9379" s="5" t="s">
        <v>460</v>
      </c>
      <c r="L9379" s="5" t="s">
        <v>23</v>
      </c>
      <c r="M9379" s="7">
        <v>2400</v>
      </c>
      <c r="N9379" s="5" t="s">
        <v>25</v>
      </c>
    </row>
    <row r="9380" spans="1:14">
      <c r="A9380" s="4">
        <v>45325</v>
      </c>
      <c r="B9380" s="5" t="s">
        <v>7003</v>
      </c>
      <c r="C9380" s="5" t="s">
        <v>7604</v>
      </c>
      <c r="D9380" s="5" t="s">
        <v>7598</v>
      </c>
      <c r="E9380" s="5" t="s">
        <v>7599</v>
      </c>
      <c r="F9380" s="6">
        <v>839506618</v>
      </c>
      <c r="G9380" s="5" t="s">
        <v>7600</v>
      </c>
      <c r="H9380" s="5" t="s">
        <v>7601</v>
      </c>
      <c r="I9380" s="5"/>
      <c r="J9380" s="5" t="s">
        <v>14</v>
      </c>
      <c r="K9380" s="5" t="s">
        <v>460</v>
      </c>
      <c r="L9380" s="5" t="s">
        <v>23</v>
      </c>
      <c r="M9380" s="7">
        <v>30</v>
      </c>
      <c r="N9380" s="5" t="s">
        <v>25</v>
      </c>
    </row>
    <row r="9381" spans="1:14">
      <c r="A9381" s="4">
        <v>45325</v>
      </c>
      <c r="B9381" s="5" t="s">
        <v>7003</v>
      </c>
      <c r="C9381" s="5" t="s">
        <v>7605</v>
      </c>
      <c r="D9381" s="5" t="s">
        <v>7598</v>
      </c>
      <c r="E9381" s="5" t="s">
        <v>7599</v>
      </c>
      <c r="F9381" s="6">
        <v>839506618</v>
      </c>
      <c r="G9381" s="5" t="s">
        <v>7600</v>
      </c>
      <c r="H9381" s="5" t="s">
        <v>7601</v>
      </c>
      <c r="I9381" s="5"/>
      <c r="J9381" s="5" t="s">
        <v>14</v>
      </c>
      <c r="K9381" s="5" t="s">
        <v>460</v>
      </c>
      <c r="L9381" s="5" t="s">
        <v>23</v>
      </c>
      <c r="M9381" s="7">
        <v>8640</v>
      </c>
      <c r="N9381" s="5" t="s">
        <v>25</v>
      </c>
    </row>
    <row r="9382" spans="1:14">
      <c r="A9382" s="4">
        <v>45325</v>
      </c>
      <c r="B9382" s="5" t="s">
        <v>7003</v>
      </c>
      <c r="C9382" s="5" t="s">
        <v>7606</v>
      </c>
      <c r="D9382" s="5" t="s">
        <v>7598</v>
      </c>
      <c r="E9382" s="5" t="s">
        <v>7599</v>
      </c>
      <c r="F9382" s="6">
        <v>839506618</v>
      </c>
      <c r="G9382" s="5" t="s">
        <v>7600</v>
      </c>
      <c r="H9382" s="5" t="s">
        <v>7601</v>
      </c>
      <c r="I9382" s="5"/>
      <c r="J9382" s="5" t="s">
        <v>14</v>
      </c>
      <c r="K9382" s="5" t="s">
        <v>460</v>
      </c>
      <c r="L9382" s="5" t="s">
        <v>23</v>
      </c>
      <c r="M9382" s="7">
        <v>1536</v>
      </c>
      <c r="N9382" s="5" t="s">
        <v>25</v>
      </c>
    </row>
    <row r="9383" spans="1:14">
      <c r="A9383" s="4">
        <v>45325</v>
      </c>
      <c r="B9383" s="5" t="s">
        <v>7003</v>
      </c>
      <c r="C9383" s="5" t="s">
        <v>7607</v>
      </c>
      <c r="D9383" s="5" t="s">
        <v>7598</v>
      </c>
      <c r="E9383" s="5" t="s">
        <v>7599</v>
      </c>
      <c r="F9383" s="6">
        <v>839506618</v>
      </c>
      <c r="G9383" s="5" t="s">
        <v>7600</v>
      </c>
      <c r="H9383" s="5" t="s">
        <v>7601</v>
      </c>
      <c r="I9383" s="5"/>
      <c r="J9383" s="5" t="s">
        <v>14</v>
      </c>
      <c r="K9383" s="5" t="s">
        <v>460</v>
      </c>
      <c r="L9383" s="5" t="s">
        <v>23</v>
      </c>
      <c r="M9383" s="7">
        <v>5688</v>
      </c>
      <c r="N9383" s="5" t="s">
        <v>25</v>
      </c>
    </row>
    <row r="9384" spans="1:14">
      <c r="A9384" s="4">
        <v>45325</v>
      </c>
      <c r="B9384" s="5" t="s">
        <v>7003</v>
      </c>
      <c r="C9384" s="5" t="s">
        <v>7607</v>
      </c>
      <c r="D9384" s="5" t="s">
        <v>7598</v>
      </c>
      <c r="E9384" s="5" t="s">
        <v>7599</v>
      </c>
      <c r="F9384" s="6">
        <v>839506618</v>
      </c>
      <c r="G9384" s="5" t="s">
        <v>7600</v>
      </c>
      <c r="H9384" s="5" t="s">
        <v>7601</v>
      </c>
      <c r="I9384" s="5"/>
      <c r="J9384" s="5" t="s">
        <v>14</v>
      </c>
      <c r="K9384" s="5" t="s">
        <v>460</v>
      </c>
      <c r="L9384" s="5" t="s">
        <v>23</v>
      </c>
      <c r="M9384" s="7">
        <v>4800</v>
      </c>
      <c r="N9384" s="5" t="s">
        <v>25</v>
      </c>
    </row>
    <row r="9385" spans="1:14">
      <c r="A9385" s="4">
        <v>45325</v>
      </c>
      <c r="B9385" s="5" t="s">
        <v>7003</v>
      </c>
      <c r="C9385" s="5" t="s">
        <v>7608</v>
      </c>
      <c r="D9385" s="5" t="s">
        <v>7598</v>
      </c>
      <c r="E9385" s="5" t="s">
        <v>7599</v>
      </c>
      <c r="F9385" s="6">
        <v>839506618</v>
      </c>
      <c r="G9385" s="5" t="s">
        <v>7600</v>
      </c>
      <c r="H9385" s="5" t="s">
        <v>7601</v>
      </c>
      <c r="I9385" s="5"/>
      <c r="J9385" s="5" t="s">
        <v>14</v>
      </c>
      <c r="K9385" s="5" t="s">
        <v>460</v>
      </c>
      <c r="L9385" s="5" t="s">
        <v>23</v>
      </c>
      <c r="M9385" s="7">
        <v>1536</v>
      </c>
      <c r="N9385" s="5" t="s">
        <v>25</v>
      </c>
    </row>
    <row r="9386" spans="1:14">
      <c r="A9386" s="4">
        <v>45325</v>
      </c>
      <c r="B9386" s="5" t="s">
        <v>7003</v>
      </c>
      <c r="C9386" s="5" t="s">
        <v>7609</v>
      </c>
      <c r="D9386" s="5" t="s">
        <v>7598</v>
      </c>
      <c r="E9386" s="5" t="s">
        <v>7599</v>
      </c>
      <c r="F9386" s="6">
        <v>839506618</v>
      </c>
      <c r="G9386" s="5" t="s">
        <v>7600</v>
      </c>
      <c r="H9386" s="5" t="s">
        <v>7601</v>
      </c>
      <c r="I9386" s="5"/>
      <c r="J9386" s="5" t="s">
        <v>14</v>
      </c>
      <c r="K9386" s="5" t="s">
        <v>460</v>
      </c>
      <c r="L9386" s="5" t="s">
        <v>23</v>
      </c>
      <c r="M9386" s="7">
        <v>1728</v>
      </c>
      <c r="N9386" s="5" t="s">
        <v>25</v>
      </c>
    </row>
    <row r="9387" spans="1:14">
      <c r="A9387" s="4">
        <v>45325</v>
      </c>
      <c r="B9387" s="5" t="s">
        <v>7003</v>
      </c>
      <c r="C9387" s="5" t="s">
        <v>7610</v>
      </c>
      <c r="D9387" s="5" t="s">
        <v>7598</v>
      </c>
      <c r="E9387" s="5" t="s">
        <v>7599</v>
      </c>
      <c r="F9387" s="6">
        <v>839506618</v>
      </c>
      <c r="G9387" s="5" t="s">
        <v>7600</v>
      </c>
      <c r="H9387" s="5" t="s">
        <v>7601</v>
      </c>
      <c r="I9387" s="5"/>
      <c r="J9387" s="5" t="s">
        <v>14</v>
      </c>
      <c r="K9387" s="5" t="s">
        <v>460</v>
      </c>
      <c r="L9387" s="5" t="s">
        <v>23</v>
      </c>
      <c r="M9387" s="7">
        <v>864</v>
      </c>
      <c r="N9387" s="5" t="s">
        <v>25</v>
      </c>
    </row>
    <row r="9388" spans="1:14">
      <c r="A9388" s="4">
        <v>45325</v>
      </c>
      <c r="B9388" s="5" t="s">
        <v>7003</v>
      </c>
      <c r="C9388" s="5" t="s">
        <v>7611</v>
      </c>
      <c r="D9388" s="5" t="s">
        <v>7598</v>
      </c>
      <c r="E9388" s="5" t="s">
        <v>7599</v>
      </c>
      <c r="F9388" s="6">
        <v>839506618</v>
      </c>
      <c r="G9388" s="5" t="s">
        <v>7600</v>
      </c>
      <c r="H9388" s="5" t="s">
        <v>7601</v>
      </c>
      <c r="I9388" s="5"/>
      <c r="J9388" s="5" t="s">
        <v>14</v>
      </c>
      <c r="K9388" s="5" t="s">
        <v>460</v>
      </c>
      <c r="L9388" s="5" t="s">
        <v>23</v>
      </c>
      <c r="M9388" s="7">
        <v>864</v>
      </c>
      <c r="N9388" s="5" t="s">
        <v>25</v>
      </c>
    </row>
    <row r="9389" spans="1:14">
      <c r="A9389" s="4">
        <v>45325</v>
      </c>
      <c r="B9389" s="5" t="s">
        <v>7003</v>
      </c>
      <c r="C9389" s="5" t="s">
        <v>7229</v>
      </c>
      <c r="D9389" s="5" t="s">
        <v>7225</v>
      </c>
      <c r="E9389" s="5" t="s">
        <v>7226</v>
      </c>
      <c r="F9389" s="6">
        <v>971635696</v>
      </c>
      <c r="G9389" s="5" t="s">
        <v>7227</v>
      </c>
      <c r="H9389" s="5" t="s">
        <v>7228</v>
      </c>
      <c r="I9389" s="5"/>
      <c r="J9389" s="5" t="s">
        <v>14</v>
      </c>
      <c r="K9389" s="5" t="s">
        <v>460</v>
      </c>
      <c r="L9389" s="5" t="s">
        <v>23</v>
      </c>
      <c r="M9389" s="7">
        <v>300</v>
      </c>
      <c r="N9389" s="5" t="s">
        <v>25</v>
      </c>
    </row>
    <row r="9390" spans="1:14">
      <c r="A9390" s="4">
        <v>45325</v>
      </c>
      <c r="B9390" s="5" t="s">
        <v>7003</v>
      </c>
      <c r="C9390" s="5" t="s">
        <v>7229</v>
      </c>
      <c r="D9390" s="5" t="s">
        <v>7225</v>
      </c>
      <c r="E9390" s="5" t="s">
        <v>7226</v>
      </c>
      <c r="F9390" s="6">
        <v>971635696</v>
      </c>
      <c r="G9390" s="5" t="s">
        <v>7227</v>
      </c>
      <c r="H9390" s="5" t="s">
        <v>7228</v>
      </c>
      <c r="I9390" s="5"/>
      <c r="J9390" s="5" t="s">
        <v>14</v>
      </c>
      <c r="K9390" s="5" t="s">
        <v>460</v>
      </c>
      <c r="L9390" s="5" t="s">
        <v>23</v>
      </c>
      <c r="M9390" s="7">
        <v>300</v>
      </c>
      <c r="N9390" s="5" t="s">
        <v>25</v>
      </c>
    </row>
    <row r="9391" spans="1:14">
      <c r="A9391" s="4">
        <v>45325</v>
      </c>
      <c r="B9391" s="5" t="s">
        <v>7003</v>
      </c>
      <c r="C9391" s="5" t="s">
        <v>7612</v>
      </c>
      <c r="D9391" s="5" t="s">
        <v>6876</v>
      </c>
      <c r="E9391" s="5" t="s">
        <v>6877</v>
      </c>
      <c r="F9391" s="6">
        <v>349662518</v>
      </c>
      <c r="G9391" s="5" t="s">
        <v>6878</v>
      </c>
      <c r="H9391" s="5" t="s">
        <v>6879</v>
      </c>
      <c r="I9391" s="5"/>
      <c r="J9391" s="5" t="s">
        <v>14</v>
      </c>
      <c r="K9391" s="5" t="s">
        <v>460</v>
      </c>
      <c r="L9391" s="5" t="s">
        <v>23</v>
      </c>
      <c r="M9391" s="7">
        <v>432</v>
      </c>
      <c r="N9391" s="5" t="s">
        <v>25</v>
      </c>
    </row>
    <row r="9392" spans="1:14">
      <c r="A9392" s="4">
        <v>45325</v>
      </c>
      <c r="B9392" s="5" t="s">
        <v>7003</v>
      </c>
      <c r="C9392" s="5" t="s">
        <v>7617</v>
      </c>
      <c r="D9392" s="5" t="s">
        <v>7613</v>
      </c>
      <c r="E9392" s="5" t="s">
        <v>7614</v>
      </c>
      <c r="F9392" s="6">
        <v>905005399</v>
      </c>
      <c r="G9392" s="5" t="s">
        <v>7615</v>
      </c>
      <c r="H9392" s="5" t="s">
        <v>7616</v>
      </c>
      <c r="I9392" s="5"/>
      <c r="J9392" s="5" t="s">
        <v>14</v>
      </c>
      <c r="K9392" s="5" t="s">
        <v>969</v>
      </c>
      <c r="L9392" s="5" t="s">
        <v>23</v>
      </c>
      <c r="M9392" s="7">
        <v>700</v>
      </c>
      <c r="N9392" s="5" t="s">
        <v>25</v>
      </c>
    </row>
    <row r="9393" spans="1:14">
      <c r="A9393" s="4">
        <v>45325</v>
      </c>
      <c r="B9393" s="5" t="s">
        <v>7003</v>
      </c>
      <c r="C9393" s="5" t="s">
        <v>7618</v>
      </c>
      <c r="D9393" s="5" t="s">
        <v>7613</v>
      </c>
      <c r="E9393" s="5" t="s">
        <v>7614</v>
      </c>
      <c r="F9393" s="6">
        <v>905005399</v>
      </c>
      <c r="G9393" s="5" t="s">
        <v>7615</v>
      </c>
      <c r="H9393" s="5" t="s">
        <v>7616</v>
      </c>
      <c r="I9393" s="5"/>
      <c r="J9393" s="5" t="s">
        <v>14</v>
      </c>
      <c r="K9393" s="5" t="s">
        <v>969</v>
      </c>
      <c r="L9393" s="5" t="s">
        <v>23</v>
      </c>
      <c r="M9393" s="7">
        <v>800</v>
      </c>
      <c r="N9393" s="5" t="s">
        <v>25</v>
      </c>
    </row>
    <row r="9394" spans="1:14">
      <c r="A9394" s="4">
        <v>45325</v>
      </c>
      <c r="B9394" s="5" t="s">
        <v>7003</v>
      </c>
      <c r="C9394" s="5" t="s">
        <v>7620</v>
      </c>
      <c r="D9394" s="5" t="s">
        <v>7452</v>
      </c>
      <c r="E9394" s="5" t="s">
        <v>7453</v>
      </c>
      <c r="F9394" s="6">
        <v>613923189</v>
      </c>
      <c r="G9394" s="5" t="s">
        <v>7299</v>
      </c>
      <c r="H9394" s="5" t="s">
        <v>7619</v>
      </c>
      <c r="I9394" s="5"/>
      <c r="J9394" s="5" t="s">
        <v>14</v>
      </c>
      <c r="K9394" s="5" t="s">
        <v>14</v>
      </c>
      <c r="L9394" s="5" t="s">
        <v>23</v>
      </c>
      <c r="M9394" s="7">
        <v>50</v>
      </c>
      <c r="N9394" s="5" t="s">
        <v>25</v>
      </c>
    </row>
    <row r="9395" spans="1:14">
      <c r="A9395" s="8">
        <v>45325</v>
      </c>
      <c r="B9395" s="3" t="s">
        <v>7641</v>
      </c>
      <c r="C9395" s="3" t="s">
        <v>7721</v>
      </c>
      <c r="D9395" s="3" t="s">
        <v>7717</v>
      </c>
      <c r="E9395" s="3" t="s">
        <v>7718</v>
      </c>
      <c r="F9395" s="3" t="s">
        <v>7719</v>
      </c>
      <c r="G9395" s="3" t="s">
        <v>7720</v>
      </c>
      <c r="H9395" s="3" t="s">
        <v>12367</v>
      </c>
      <c r="L9395" s="3" t="s">
        <v>23</v>
      </c>
      <c r="M9395" s="3" t="s">
        <v>7722</v>
      </c>
      <c r="N9395" s="3" t="s">
        <v>7634</v>
      </c>
    </row>
    <row r="9396" spans="1:14">
      <c r="A9396" s="8">
        <v>45325</v>
      </c>
      <c r="B9396" s="3" t="s">
        <v>7641</v>
      </c>
      <c r="C9396" s="3" t="s">
        <v>7730</v>
      </c>
      <c r="D9396" s="3" t="s">
        <v>7717</v>
      </c>
      <c r="E9396" s="3" t="s">
        <v>7718</v>
      </c>
      <c r="F9396" s="3" t="s">
        <v>7719</v>
      </c>
      <c r="G9396" s="3" t="s">
        <v>7720</v>
      </c>
      <c r="H9396" s="3" t="s">
        <v>12367</v>
      </c>
      <c r="L9396" s="3" t="s">
        <v>23</v>
      </c>
      <c r="M9396" s="3" t="s">
        <v>7633</v>
      </c>
      <c r="N9396" s="3" t="s">
        <v>7634</v>
      </c>
    </row>
    <row r="9397" spans="1:14">
      <c r="A9397" s="8">
        <v>45325</v>
      </c>
      <c r="B9397" s="3" t="s">
        <v>7641</v>
      </c>
      <c r="C9397" s="3" t="s">
        <v>7734</v>
      </c>
      <c r="D9397" s="3" t="s">
        <v>7717</v>
      </c>
      <c r="E9397" s="3" t="s">
        <v>7718</v>
      </c>
      <c r="F9397" s="3" t="s">
        <v>7719</v>
      </c>
      <c r="G9397" s="3" t="s">
        <v>7720</v>
      </c>
      <c r="H9397" s="3" t="s">
        <v>12367</v>
      </c>
      <c r="L9397" s="3" t="s">
        <v>23</v>
      </c>
      <c r="M9397" s="3" t="s">
        <v>7735</v>
      </c>
      <c r="N9397" s="3" t="s">
        <v>7634</v>
      </c>
    </row>
    <row r="9398" spans="1:14">
      <c r="A9398" s="8">
        <v>45325</v>
      </c>
      <c r="B9398" s="3" t="s">
        <v>7641</v>
      </c>
      <c r="C9398" s="3" t="s">
        <v>7736</v>
      </c>
      <c r="D9398" s="3" t="s">
        <v>7717</v>
      </c>
      <c r="E9398" s="3" t="s">
        <v>7718</v>
      </c>
      <c r="F9398" s="3" t="s">
        <v>7719</v>
      </c>
      <c r="G9398" s="3" t="s">
        <v>7720</v>
      </c>
      <c r="H9398" s="3" t="s">
        <v>12367</v>
      </c>
      <c r="L9398" s="3" t="s">
        <v>23</v>
      </c>
      <c r="M9398" s="3" t="s">
        <v>7737</v>
      </c>
      <c r="N9398" s="3" t="s">
        <v>7634</v>
      </c>
    </row>
    <row r="9399" spans="1:14">
      <c r="A9399" s="8">
        <v>45325</v>
      </c>
      <c r="B9399" s="3" t="s">
        <v>7641</v>
      </c>
      <c r="C9399" s="3" t="s">
        <v>7755</v>
      </c>
      <c r="D9399" s="3" t="s">
        <v>7717</v>
      </c>
      <c r="E9399" s="3" t="s">
        <v>7718</v>
      </c>
      <c r="F9399" s="3" t="s">
        <v>7719</v>
      </c>
      <c r="G9399" s="3" t="s">
        <v>7720</v>
      </c>
      <c r="H9399" s="3" t="s">
        <v>12367</v>
      </c>
      <c r="L9399" s="3" t="s">
        <v>23</v>
      </c>
      <c r="M9399" s="3" t="s">
        <v>7756</v>
      </c>
      <c r="N9399" s="3" t="s">
        <v>7634</v>
      </c>
    </row>
    <row r="9400" spans="1:14">
      <c r="A9400" s="8">
        <v>45325</v>
      </c>
      <c r="B9400" s="3" t="s">
        <v>7645</v>
      </c>
      <c r="C9400" s="3" t="s">
        <v>7793</v>
      </c>
      <c r="D9400" s="3" t="s">
        <v>7700</v>
      </c>
      <c r="E9400" s="3" t="s">
        <v>7701</v>
      </c>
      <c r="F9400" s="3" t="s">
        <v>7702</v>
      </c>
      <c r="G9400" s="3" t="s">
        <v>7791</v>
      </c>
      <c r="H9400" s="3" t="s">
        <v>12370</v>
      </c>
      <c r="L9400" s="3" t="s">
        <v>23</v>
      </c>
      <c r="M9400" s="3" t="s">
        <v>7685</v>
      </c>
      <c r="N9400" s="3" t="s">
        <v>7634</v>
      </c>
    </row>
    <row r="9401" spans="1:14">
      <c r="A9401" s="8">
        <v>45325</v>
      </c>
      <c r="B9401" s="3" t="s">
        <v>7645</v>
      </c>
      <c r="C9401" s="3" t="s">
        <v>7814</v>
      </c>
      <c r="D9401" s="3" t="s">
        <v>7700</v>
      </c>
      <c r="E9401" s="3" t="s">
        <v>7701</v>
      </c>
      <c r="F9401" s="3" t="s">
        <v>7702</v>
      </c>
      <c r="G9401" s="3" t="s">
        <v>7791</v>
      </c>
      <c r="H9401" s="3" t="s">
        <v>12370</v>
      </c>
      <c r="L9401" s="3" t="s">
        <v>23</v>
      </c>
      <c r="M9401" s="3" t="s">
        <v>7815</v>
      </c>
      <c r="N9401" s="3" t="s">
        <v>7634</v>
      </c>
    </row>
    <row r="9402" spans="1:14">
      <c r="A9402" s="8">
        <v>45325</v>
      </c>
      <c r="B9402" s="3" t="s">
        <v>7645</v>
      </c>
      <c r="C9402" s="3" t="s">
        <v>7822</v>
      </c>
      <c r="D9402" s="3" t="s">
        <v>7700</v>
      </c>
      <c r="E9402" s="3" t="s">
        <v>7701</v>
      </c>
      <c r="F9402" s="3" t="s">
        <v>7702</v>
      </c>
      <c r="G9402" s="3" t="s">
        <v>7791</v>
      </c>
      <c r="H9402" s="3" t="s">
        <v>12370</v>
      </c>
      <c r="L9402" s="3" t="s">
        <v>23</v>
      </c>
      <c r="M9402" s="3" t="s">
        <v>7738</v>
      </c>
      <c r="N9402" s="3" t="s">
        <v>7634</v>
      </c>
    </row>
    <row r="9403" spans="1:14">
      <c r="A9403" s="8">
        <v>45325</v>
      </c>
      <c r="B9403" s="3" t="s">
        <v>7631</v>
      </c>
      <c r="C9403" s="3" t="s">
        <v>7851</v>
      </c>
      <c r="D9403" s="3" t="s">
        <v>7846</v>
      </c>
      <c r="E9403" s="3" t="s">
        <v>7847</v>
      </c>
      <c r="F9403" s="3" t="s">
        <v>7848</v>
      </c>
      <c r="G9403" s="3" t="s">
        <v>7849</v>
      </c>
      <c r="H9403" s="3" t="s">
        <v>12373</v>
      </c>
      <c r="L9403" s="3" t="s">
        <v>23</v>
      </c>
      <c r="M9403" s="3" t="s">
        <v>7850</v>
      </c>
      <c r="N9403" s="3" t="s">
        <v>7634</v>
      </c>
    </row>
    <row r="9404" spans="1:14">
      <c r="A9404" s="8">
        <v>45325</v>
      </c>
      <c r="B9404" s="3" t="s">
        <v>7645</v>
      </c>
      <c r="C9404" s="3" t="s">
        <v>7855</v>
      </c>
      <c r="D9404" s="3" t="s">
        <v>7700</v>
      </c>
      <c r="E9404" s="3" t="s">
        <v>7701</v>
      </c>
      <c r="F9404" s="3" t="s">
        <v>7702</v>
      </c>
      <c r="G9404" s="3" t="s">
        <v>7791</v>
      </c>
      <c r="H9404" s="3" t="s">
        <v>12370</v>
      </c>
      <c r="L9404" s="3" t="s">
        <v>23</v>
      </c>
      <c r="M9404" s="3" t="s">
        <v>7856</v>
      </c>
      <c r="N9404" s="3" t="s">
        <v>7634</v>
      </c>
    </row>
    <row r="9405" spans="1:14">
      <c r="A9405" s="8">
        <v>45325</v>
      </c>
      <c r="B9405" s="3" t="s">
        <v>7631</v>
      </c>
      <c r="C9405" s="3" t="s">
        <v>7870</v>
      </c>
      <c r="D9405" s="3" t="s">
        <v>3658</v>
      </c>
      <c r="E9405" s="3" t="s">
        <v>3659</v>
      </c>
      <c r="F9405" s="3" t="s">
        <v>3660</v>
      </c>
      <c r="G9405" s="3" t="s">
        <v>3661</v>
      </c>
      <c r="H9405" s="3" t="s">
        <v>12375</v>
      </c>
      <c r="L9405" s="3" t="s">
        <v>23</v>
      </c>
      <c r="M9405" s="3" t="s">
        <v>7684</v>
      </c>
      <c r="N9405" s="3" t="s">
        <v>7634</v>
      </c>
    </row>
    <row r="9406" spans="1:14">
      <c r="A9406" s="8">
        <v>45325</v>
      </c>
      <c r="B9406" s="3" t="s">
        <v>7641</v>
      </c>
      <c r="C9406" s="3" t="s">
        <v>7877</v>
      </c>
      <c r="D9406" s="3" t="s">
        <v>5830</v>
      </c>
      <c r="E9406" s="3" t="s">
        <v>5831</v>
      </c>
      <c r="F9406" s="3" t="s">
        <v>7875</v>
      </c>
      <c r="G9406" s="3" t="s">
        <v>3669</v>
      </c>
      <c r="H9406" s="3" t="s">
        <v>7876</v>
      </c>
      <c r="L9406" s="3" t="s">
        <v>31</v>
      </c>
      <c r="M9406" s="3" t="s">
        <v>7655</v>
      </c>
      <c r="N9406" s="3" t="s">
        <v>7634</v>
      </c>
    </row>
    <row r="9407" spans="1:14">
      <c r="A9407" s="8">
        <v>45325</v>
      </c>
      <c r="B9407" s="3" t="s">
        <v>7631</v>
      </c>
      <c r="C9407" s="3" t="s">
        <v>7902</v>
      </c>
      <c r="D9407" s="3" t="s">
        <v>3658</v>
      </c>
      <c r="E9407" s="3" t="s">
        <v>3659</v>
      </c>
      <c r="F9407" s="3" t="s">
        <v>3660</v>
      </c>
      <c r="G9407" s="3" t="s">
        <v>3661</v>
      </c>
      <c r="H9407" s="3" t="s">
        <v>12375</v>
      </c>
      <c r="L9407" s="3" t="s">
        <v>23</v>
      </c>
      <c r="M9407" s="3" t="s">
        <v>7761</v>
      </c>
      <c r="N9407" s="3" t="s">
        <v>7634</v>
      </c>
    </row>
    <row r="9408" spans="1:14">
      <c r="A9408" s="8">
        <v>45325</v>
      </c>
      <c r="B9408" s="3" t="s">
        <v>7631</v>
      </c>
      <c r="C9408" s="3" t="s">
        <v>7923</v>
      </c>
      <c r="D9408" s="3" t="s">
        <v>5830</v>
      </c>
      <c r="E9408" s="3" t="s">
        <v>5831</v>
      </c>
      <c r="F9408" s="3" t="s">
        <v>7875</v>
      </c>
      <c r="G9408" s="3" t="s">
        <v>3669</v>
      </c>
      <c r="H9408" s="3" t="s">
        <v>7876</v>
      </c>
      <c r="L9408" s="3" t="s">
        <v>31</v>
      </c>
      <c r="M9408" s="3" t="s">
        <v>7655</v>
      </c>
      <c r="N9408" s="3" t="s">
        <v>7634</v>
      </c>
    </row>
    <row r="9409" spans="1:14">
      <c r="A9409" s="8">
        <v>45325</v>
      </c>
      <c r="B9409" s="3" t="s">
        <v>7631</v>
      </c>
      <c r="C9409" s="3" t="s">
        <v>7924</v>
      </c>
      <c r="D9409" s="3" t="s">
        <v>3658</v>
      </c>
      <c r="E9409" s="3" t="s">
        <v>3659</v>
      </c>
      <c r="F9409" s="3" t="s">
        <v>3660</v>
      </c>
      <c r="G9409" s="3" t="s">
        <v>3661</v>
      </c>
      <c r="H9409" s="3" t="s">
        <v>12375</v>
      </c>
      <c r="L9409" s="3" t="s">
        <v>23</v>
      </c>
      <c r="M9409" s="3" t="s">
        <v>7904</v>
      </c>
      <c r="N9409" s="3" t="s">
        <v>7634</v>
      </c>
    </row>
    <row r="9410" spans="1:14">
      <c r="A9410" s="8">
        <v>45325</v>
      </c>
      <c r="B9410" s="3" t="s">
        <v>7631</v>
      </c>
      <c r="C9410" s="3" t="s">
        <v>7943</v>
      </c>
      <c r="D9410" s="3" t="s">
        <v>5830</v>
      </c>
      <c r="E9410" s="3" t="s">
        <v>5831</v>
      </c>
      <c r="F9410" s="3" t="s">
        <v>7875</v>
      </c>
      <c r="G9410" s="3" t="s">
        <v>3669</v>
      </c>
      <c r="H9410" s="3" t="s">
        <v>7876</v>
      </c>
      <c r="L9410" s="3" t="s">
        <v>31</v>
      </c>
      <c r="M9410" s="3" t="s">
        <v>7655</v>
      </c>
      <c r="N9410" s="3" t="s">
        <v>7634</v>
      </c>
    </row>
    <row r="9411" spans="1:14">
      <c r="A9411" s="8">
        <v>45325</v>
      </c>
      <c r="B9411" s="3" t="s">
        <v>7631</v>
      </c>
      <c r="C9411" s="3" t="s">
        <v>7949</v>
      </c>
      <c r="D9411" s="3" t="s">
        <v>7945</v>
      </c>
      <c r="E9411" s="3" t="s">
        <v>7946</v>
      </c>
      <c r="F9411" s="3" t="s">
        <v>7947</v>
      </c>
      <c r="G9411" s="3" t="s">
        <v>7948</v>
      </c>
      <c r="H9411" s="3" t="s">
        <v>12385</v>
      </c>
      <c r="L9411" s="3" t="s">
        <v>23</v>
      </c>
      <c r="M9411" s="3" t="s">
        <v>7950</v>
      </c>
      <c r="N9411" s="3" t="s">
        <v>7634</v>
      </c>
    </row>
    <row r="9412" spans="1:14">
      <c r="A9412" s="8">
        <v>45325</v>
      </c>
      <c r="B9412" s="3" t="s">
        <v>7631</v>
      </c>
      <c r="C9412" s="3" t="s">
        <v>7955</v>
      </c>
      <c r="D9412" s="3" t="s">
        <v>3658</v>
      </c>
      <c r="E9412" s="3" t="s">
        <v>3659</v>
      </c>
      <c r="F9412" s="3" t="s">
        <v>3660</v>
      </c>
      <c r="G9412" s="3" t="s">
        <v>3661</v>
      </c>
      <c r="H9412" s="3" t="s">
        <v>12375</v>
      </c>
      <c r="L9412" s="3" t="s">
        <v>23</v>
      </c>
      <c r="M9412" s="3" t="s">
        <v>7761</v>
      </c>
      <c r="N9412" s="3" t="s">
        <v>7634</v>
      </c>
    </row>
    <row r="9413" spans="1:14">
      <c r="A9413" s="8">
        <v>45325</v>
      </c>
      <c r="B9413" s="3" t="s">
        <v>7645</v>
      </c>
      <c r="C9413" s="3" t="s">
        <v>7973</v>
      </c>
      <c r="D9413" s="3" t="s">
        <v>7945</v>
      </c>
      <c r="E9413" s="3" t="s">
        <v>7946</v>
      </c>
      <c r="F9413" s="3" t="s">
        <v>7947</v>
      </c>
      <c r="G9413" s="3" t="s">
        <v>7948</v>
      </c>
      <c r="H9413" s="3" t="s">
        <v>12385</v>
      </c>
      <c r="L9413" s="3" t="s">
        <v>23</v>
      </c>
      <c r="M9413" s="3" t="s">
        <v>7974</v>
      </c>
      <c r="N9413" s="3" t="s">
        <v>7634</v>
      </c>
    </row>
    <row r="9414" spans="1:14">
      <c r="A9414" s="8">
        <v>45325</v>
      </c>
      <c r="B9414" s="3" t="s">
        <v>7641</v>
      </c>
      <c r="C9414" s="3" t="s">
        <v>8017</v>
      </c>
      <c r="D9414" s="3" t="s">
        <v>5830</v>
      </c>
      <c r="E9414" s="3" t="s">
        <v>5831</v>
      </c>
      <c r="F9414" s="3" t="s">
        <v>7875</v>
      </c>
      <c r="G9414" s="3" t="s">
        <v>3669</v>
      </c>
      <c r="H9414" s="3" t="s">
        <v>7876</v>
      </c>
      <c r="L9414" s="3" t="s">
        <v>31</v>
      </c>
      <c r="M9414" s="3" t="s">
        <v>7709</v>
      </c>
      <c r="N9414" s="3" t="s">
        <v>7634</v>
      </c>
    </row>
    <row r="9415" spans="1:14">
      <c r="A9415" s="8">
        <v>45325</v>
      </c>
      <c r="B9415" s="3" t="s">
        <v>7631</v>
      </c>
      <c r="C9415" s="3" t="s">
        <v>8073</v>
      </c>
      <c r="D9415" s="3" t="s">
        <v>3658</v>
      </c>
      <c r="E9415" s="3" t="s">
        <v>3659</v>
      </c>
      <c r="F9415" s="3" t="s">
        <v>3660</v>
      </c>
      <c r="G9415" s="3" t="s">
        <v>3661</v>
      </c>
      <c r="H9415" s="3" t="s">
        <v>12375</v>
      </c>
      <c r="L9415" s="3" t="s">
        <v>23</v>
      </c>
      <c r="M9415" s="3" t="s">
        <v>7681</v>
      </c>
      <c r="N9415" s="3" t="s">
        <v>7634</v>
      </c>
    </row>
    <row r="9416" spans="1:14">
      <c r="A9416" s="8">
        <v>45325</v>
      </c>
      <c r="B9416" s="3" t="s">
        <v>7631</v>
      </c>
      <c r="C9416" s="3" t="s">
        <v>7732</v>
      </c>
      <c r="D9416" s="3" t="s">
        <v>3435</v>
      </c>
      <c r="E9416" s="3" t="s">
        <v>5961</v>
      </c>
      <c r="F9416" s="3" t="s">
        <v>7650</v>
      </c>
      <c r="G9416" s="3" t="s">
        <v>5214</v>
      </c>
      <c r="H9416" s="3" t="s">
        <v>12360</v>
      </c>
      <c r="L9416" s="3" t="s">
        <v>23</v>
      </c>
      <c r="M9416" s="3" t="s">
        <v>7841</v>
      </c>
      <c r="N9416" s="3" t="s">
        <v>7634</v>
      </c>
    </row>
    <row r="9417" spans="1:14">
      <c r="A9417" s="8">
        <v>45325</v>
      </c>
      <c r="B9417" s="3" t="s">
        <v>7641</v>
      </c>
      <c r="C9417" s="3" t="s">
        <v>8266</v>
      </c>
      <c r="D9417" s="3" t="s">
        <v>7711</v>
      </c>
      <c r="E9417" s="3" t="s">
        <v>7712</v>
      </c>
      <c r="F9417" s="3" t="s">
        <v>7713</v>
      </c>
      <c r="G9417" s="3" t="s">
        <v>3320</v>
      </c>
      <c r="H9417" s="3" t="s">
        <v>12377</v>
      </c>
      <c r="L9417" s="3" t="s">
        <v>169</v>
      </c>
      <c r="M9417" s="3" t="s">
        <v>7829</v>
      </c>
      <c r="N9417" s="3" t="s">
        <v>7634</v>
      </c>
    </row>
    <row r="9418" spans="1:14">
      <c r="A9418" s="8">
        <v>45325</v>
      </c>
      <c r="B9418" s="3" t="s">
        <v>7631</v>
      </c>
      <c r="C9418" s="3" t="s">
        <v>7833</v>
      </c>
      <c r="D9418" s="3" t="s">
        <v>3435</v>
      </c>
      <c r="E9418" s="3" t="s">
        <v>5961</v>
      </c>
      <c r="F9418" s="3" t="s">
        <v>7650</v>
      </c>
      <c r="G9418" s="3" t="s">
        <v>5214</v>
      </c>
      <c r="H9418" s="3" t="s">
        <v>12360</v>
      </c>
      <c r="L9418" s="3" t="s">
        <v>23</v>
      </c>
      <c r="M9418" s="3" t="s">
        <v>8286</v>
      </c>
      <c r="N9418" s="3" t="s">
        <v>7634</v>
      </c>
    </row>
    <row r="9419" spans="1:14">
      <c r="A9419" s="8">
        <v>45325</v>
      </c>
      <c r="B9419" s="3" t="s">
        <v>7631</v>
      </c>
      <c r="C9419" s="3" t="s">
        <v>7652</v>
      </c>
      <c r="D9419" s="3" t="s">
        <v>3435</v>
      </c>
      <c r="E9419" s="3" t="s">
        <v>5961</v>
      </c>
      <c r="F9419" s="3" t="s">
        <v>7650</v>
      </c>
      <c r="G9419" s="3" t="s">
        <v>5214</v>
      </c>
      <c r="H9419" s="3" t="s">
        <v>12360</v>
      </c>
      <c r="L9419" s="3" t="s">
        <v>23</v>
      </c>
      <c r="M9419" s="3" t="s">
        <v>8129</v>
      </c>
      <c r="N9419" s="3" t="s">
        <v>7634</v>
      </c>
    </row>
    <row r="9420" spans="1:14">
      <c r="A9420" s="8">
        <v>45325</v>
      </c>
      <c r="B9420" s="3" t="s">
        <v>7631</v>
      </c>
      <c r="C9420" s="3" t="s">
        <v>7840</v>
      </c>
      <c r="D9420" s="3" t="s">
        <v>3435</v>
      </c>
      <c r="E9420" s="3" t="s">
        <v>5961</v>
      </c>
      <c r="F9420" s="3" t="s">
        <v>7650</v>
      </c>
      <c r="G9420" s="3" t="s">
        <v>5214</v>
      </c>
      <c r="H9420" s="3" t="s">
        <v>12360</v>
      </c>
      <c r="L9420" s="3" t="s">
        <v>23</v>
      </c>
      <c r="M9420" s="3" t="s">
        <v>7883</v>
      </c>
      <c r="N9420" s="3" t="s">
        <v>7634</v>
      </c>
    </row>
    <row r="9421" spans="1:14">
      <c r="A9421" s="8">
        <v>45325</v>
      </c>
      <c r="B9421" s="3" t="s">
        <v>7631</v>
      </c>
      <c r="C9421" s="3" t="s">
        <v>8323</v>
      </c>
      <c r="D9421" s="3" t="s">
        <v>7945</v>
      </c>
      <c r="E9421" s="3" t="s">
        <v>7946</v>
      </c>
      <c r="F9421" s="3" t="s">
        <v>7947</v>
      </c>
      <c r="G9421" s="3" t="s">
        <v>8322</v>
      </c>
      <c r="H9421" s="3" t="s">
        <v>12412</v>
      </c>
      <c r="L9421" s="3" t="s">
        <v>23</v>
      </c>
      <c r="M9421" s="3" t="s">
        <v>7753</v>
      </c>
      <c r="N9421" s="3" t="s">
        <v>7634</v>
      </c>
    </row>
    <row r="9422" spans="1:14">
      <c r="A9422" s="8">
        <v>45325</v>
      </c>
      <c r="B9422" s="3" t="s">
        <v>7631</v>
      </c>
      <c r="C9422" s="3" t="s">
        <v>8338</v>
      </c>
      <c r="D9422" s="3" t="s">
        <v>8334</v>
      </c>
      <c r="E9422" s="3" t="s">
        <v>8335</v>
      </c>
      <c r="F9422" s="3" t="s">
        <v>8336</v>
      </c>
      <c r="G9422" s="3" t="s">
        <v>8337</v>
      </c>
      <c r="H9422" s="3" t="s">
        <v>12416</v>
      </c>
      <c r="L9422" s="3" t="s">
        <v>23</v>
      </c>
      <c r="M9422" s="3" t="s">
        <v>7773</v>
      </c>
      <c r="N9422" s="3" t="s">
        <v>7634</v>
      </c>
    </row>
    <row r="9423" spans="1:14">
      <c r="A9423" s="8">
        <v>45325</v>
      </c>
      <c r="B9423" s="3" t="s">
        <v>7631</v>
      </c>
      <c r="C9423" s="3" t="s">
        <v>8338</v>
      </c>
      <c r="D9423" s="3" t="s">
        <v>8334</v>
      </c>
      <c r="E9423" s="3" t="s">
        <v>8335</v>
      </c>
      <c r="F9423" s="3" t="s">
        <v>8336</v>
      </c>
      <c r="G9423" s="3" t="s">
        <v>8337</v>
      </c>
      <c r="H9423" s="3" t="s">
        <v>12416</v>
      </c>
      <c r="L9423" s="3" t="s">
        <v>23</v>
      </c>
      <c r="M9423" s="3" t="s">
        <v>8129</v>
      </c>
      <c r="N9423" s="3" t="s">
        <v>7634</v>
      </c>
    </row>
    <row r="9424" spans="1:14">
      <c r="A9424" s="8">
        <v>45325</v>
      </c>
      <c r="B9424" s="3" t="s">
        <v>7631</v>
      </c>
      <c r="C9424" s="3" t="s">
        <v>8363</v>
      </c>
      <c r="D9424" s="3" t="s">
        <v>6118</v>
      </c>
      <c r="E9424" s="3" t="s">
        <v>6119</v>
      </c>
      <c r="F9424" s="3" t="s">
        <v>7667</v>
      </c>
      <c r="G9424" s="3" t="s">
        <v>8362</v>
      </c>
      <c r="H9424" s="3" t="s">
        <v>12418</v>
      </c>
      <c r="L9424" s="3" t="s">
        <v>169</v>
      </c>
      <c r="M9424" s="3" t="s">
        <v>7655</v>
      </c>
      <c r="N9424" s="3" t="s">
        <v>7634</v>
      </c>
    </row>
    <row r="9425" spans="1:14">
      <c r="A9425" s="8">
        <v>45325</v>
      </c>
      <c r="B9425" s="3" t="s">
        <v>7631</v>
      </c>
      <c r="C9425" s="3" t="s">
        <v>8379</v>
      </c>
      <c r="D9425" s="3" t="s">
        <v>8171</v>
      </c>
      <c r="E9425" s="3" t="s">
        <v>8172</v>
      </c>
      <c r="F9425" s="3" t="s">
        <v>8173</v>
      </c>
      <c r="G9425" s="3" t="s">
        <v>4572</v>
      </c>
      <c r="H9425" s="3" t="s">
        <v>12399</v>
      </c>
      <c r="L9425" s="3" t="s">
        <v>23</v>
      </c>
      <c r="M9425" s="3" t="s">
        <v>8054</v>
      </c>
      <c r="N9425" s="3" t="s">
        <v>7634</v>
      </c>
    </row>
    <row r="9426" spans="1:14">
      <c r="A9426" s="8">
        <v>45325</v>
      </c>
      <c r="B9426" s="3" t="s">
        <v>7631</v>
      </c>
      <c r="C9426" s="3" t="s">
        <v>8381</v>
      </c>
      <c r="D9426" s="3" t="s">
        <v>8171</v>
      </c>
      <c r="E9426" s="3" t="s">
        <v>8172</v>
      </c>
      <c r="F9426" s="3" t="s">
        <v>8173</v>
      </c>
      <c r="G9426" s="3" t="s">
        <v>4572</v>
      </c>
      <c r="H9426" s="3" t="s">
        <v>12399</v>
      </c>
      <c r="L9426" s="3" t="s">
        <v>23</v>
      </c>
      <c r="M9426" s="3" t="s">
        <v>8382</v>
      </c>
      <c r="N9426" s="3" t="s">
        <v>7634</v>
      </c>
    </row>
    <row r="9427" spans="1:14">
      <c r="A9427" s="8">
        <v>45325</v>
      </c>
      <c r="B9427" s="3" t="s">
        <v>7645</v>
      </c>
      <c r="C9427" s="3" t="s">
        <v>8388</v>
      </c>
      <c r="D9427" s="3" t="s">
        <v>8384</v>
      </c>
      <c r="E9427" s="3" t="s">
        <v>8385</v>
      </c>
      <c r="F9427" s="3" t="s">
        <v>8386</v>
      </c>
      <c r="G9427" s="3" t="s">
        <v>8387</v>
      </c>
      <c r="H9427" s="3" t="s">
        <v>12420</v>
      </c>
      <c r="L9427" s="3" t="s">
        <v>169</v>
      </c>
      <c r="M9427" s="3" t="s">
        <v>7638</v>
      </c>
      <c r="N9427" s="3" t="s">
        <v>7634</v>
      </c>
    </row>
    <row r="9428" spans="1:14">
      <c r="A9428" s="8">
        <v>45325</v>
      </c>
      <c r="B9428" s="3" t="s">
        <v>7631</v>
      </c>
      <c r="C9428" s="3" t="s">
        <v>8393</v>
      </c>
      <c r="D9428" s="3" t="s">
        <v>8171</v>
      </c>
      <c r="E9428" s="3" t="s">
        <v>8172</v>
      </c>
      <c r="F9428" s="3" t="s">
        <v>8173</v>
      </c>
      <c r="G9428" s="3" t="s">
        <v>4572</v>
      </c>
      <c r="H9428" s="3" t="s">
        <v>12399</v>
      </c>
      <c r="L9428" s="3" t="s">
        <v>23</v>
      </c>
      <c r="M9428" s="3" t="s">
        <v>8382</v>
      </c>
      <c r="N9428" s="3" t="s">
        <v>7634</v>
      </c>
    </row>
    <row r="9429" spans="1:14">
      <c r="A9429" s="8">
        <v>45325</v>
      </c>
      <c r="B9429" s="3" t="s">
        <v>7631</v>
      </c>
      <c r="C9429" s="3" t="s">
        <v>8400</v>
      </c>
      <c r="D9429" s="3" t="s">
        <v>8171</v>
      </c>
      <c r="E9429" s="3" t="s">
        <v>8172</v>
      </c>
      <c r="F9429" s="3" t="s">
        <v>8173</v>
      </c>
      <c r="G9429" s="3" t="s">
        <v>4572</v>
      </c>
      <c r="H9429" s="3" t="s">
        <v>12399</v>
      </c>
      <c r="L9429" s="3" t="s">
        <v>23</v>
      </c>
      <c r="M9429" s="3" t="s">
        <v>8382</v>
      </c>
      <c r="N9429" s="3" t="s">
        <v>7634</v>
      </c>
    </row>
    <row r="9430" spans="1:14">
      <c r="A9430" s="8">
        <v>45325</v>
      </c>
      <c r="B9430" s="3" t="s">
        <v>7631</v>
      </c>
      <c r="C9430" s="3" t="s">
        <v>8402</v>
      </c>
      <c r="D9430" s="3" t="s">
        <v>8171</v>
      </c>
      <c r="E9430" s="3" t="s">
        <v>8172</v>
      </c>
      <c r="F9430" s="3" t="s">
        <v>8173</v>
      </c>
      <c r="G9430" s="3" t="s">
        <v>4572</v>
      </c>
      <c r="H9430" s="3" t="s">
        <v>12399</v>
      </c>
      <c r="L9430" s="3" t="s">
        <v>23</v>
      </c>
      <c r="M9430" s="3" t="s">
        <v>8054</v>
      </c>
      <c r="N9430" s="3" t="s">
        <v>7634</v>
      </c>
    </row>
    <row r="9431" spans="1:14">
      <c r="A9431" s="8">
        <v>45325</v>
      </c>
      <c r="B9431" s="3" t="s">
        <v>7631</v>
      </c>
      <c r="C9431" s="3" t="s">
        <v>8405</v>
      </c>
      <c r="D9431" s="3" t="s">
        <v>8171</v>
      </c>
      <c r="E9431" s="3" t="s">
        <v>8172</v>
      </c>
      <c r="F9431" s="3" t="s">
        <v>8173</v>
      </c>
      <c r="G9431" s="3" t="s">
        <v>4572</v>
      </c>
      <c r="H9431" s="3" t="s">
        <v>12399</v>
      </c>
      <c r="L9431" s="3" t="s">
        <v>23</v>
      </c>
      <c r="M9431" s="3" t="s">
        <v>8054</v>
      </c>
      <c r="N9431" s="3" t="s">
        <v>7634</v>
      </c>
    </row>
    <row r="9432" spans="1:14">
      <c r="A9432" s="8">
        <v>45325</v>
      </c>
      <c r="B9432" s="3" t="s">
        <v>7631</v>
      </c>
      <c r="C9432" s="3" t="s">
        <v>8410</v>
      </c>
      <c r="D9432" s="3" t="s">
        <v>8171</v>
      </c>
      <c r="E9432" s="3" t="s">
        <v>8172</v>
      </c>
      <c r="F9432" s="3" t="s">
        <v>8173</v>
      </c>
      <c r="G9432" s="3" t="s">
        <v>4572</v>
      </c>
      <c r="H9432" s="3" t="s">
        <v>12399</v>
      </c>
      <c r="L9432" s="3" t="s">
        <v>23</v>
      </c>
      <c r="M9432" s="3" t="s">
        <v>8382</v>
      </c>
      <c r="N9432" s="3" t="s">
        <v>7634</v>
      </c>
    </row>
    <row r="9433" spans="1:14">
      <c r="A9433" s="8">
        <v>45325</v>
      </c>
      <c r="B9433" s="3" t="s">
        <v>7631</v>
      </c>
      <c r="C9433" s="3" t="s">
        <v>8411</v>
      </c>
      <c r="D9433" s="3" t="s">
        <v>8171</v>
      </c>
      <c r="E9433" s="3" t="s">
        <v>8172</v>
      </c>
      <c r="F9433" s="3" t="s">
        <v>8173</v>
      </c>
      <c r="G9433" s="3" t="s">
        <v>4572</v>
      </c>
      <c r="H9433" s="3" t="s">
        <v>12399</v>
      </c>
      <c r="L9433" s="3" t="s">
        <v>23</v>
      </c>
      <c r="M9433" s="3" t="s">
        <v>8382</v>
      </c>
      <c r="N9433" s="3" t="s">
        <v>7634</v>
      </c>
    </row>
    <row r="9434" spans="1:14">
      <c r="A9434" s="8">
        <v>45325</v>
      </c>
      <c r="B9434" s="3" t="s">
        <v>7631</v>
      </c>
      <c r="C9434" s="3" t="s">
        <v>7929</v>
      </c>
      <c r="D9434" s="3" t="s">
        <v>7711</v>
      </c>
      <c r="E9434" s="3" t="s">
        <v>7712</v>
      </c>
      <c r="F9434" s="3" t="s">
        <v>7713</v>
      </c>
      <c r="G9434" s="3" t="s">
        <v>3320</v>
      </c>
      <c r="H9434" s="3" t="s">
        <v>12383</v>
      </c>
      <c r="L9434" s="3" t="s">
        <v>169</v>
      </c>
      <c r="M9434" s="3" t="s">
        <v>8291</v>
      </c>
      <c r="N9434" s="3" t="s">
        <v>7634</v>
      </c>
    </row>
    <row r="9435" spans="1:14">
      <c r="A9435" s="8">
        <v>45325</v>
      </c>
      <c r="B9435" s="3" t="s">
        <v>7631</v>
      </c>
      <c r="C9435" s="3" t="s">
        <v>8424</v>
      </c>
      <c r="D9435" s="3" t="s">
        <v>6118</v>
      </c>
      <c r="E9435" s="3" t="s">
        <v>6119</v>
      </c>
      <c r="F9435" s="3" t="s">
        <v>7667</v>
      </c>
      <c r="G9435" s="3" t="s">
        <v>7623</v>
      </c>
      <c r="H9435" s="3" t="s">
        <v>12423</v>
      </c>
      <c r="L9435" s="3" t="s">
        <v>169</v>
      </c>
      <c r="M9435" s="3" t="s">
        <v>7684</v>
      </c>
      <c r="N9435" s="3" t="s">
        <v>7634</v>
      </c>
    </row>
    <row r="9436" spans="1:14">
      <c r="A9436" s="8">
        <v>45325</v>
      </c>
      <c r="B9436" s="3" t="s">
        <v>7631</v>
      </c>
      <c r="C9436" s="3" t="s">
        <v>8033</v>
      </c>
      <c r="D9436" s="3" t="s">
        <v>7711</v>
      </c>
      <c r="E9436" s="3" t="s">
        <v>7712</v>
      </c>
      <c r="F9436" s="3" t="s">
        <v>7713</v>
      </c>
      <c r="G9436" s="3" t="s">
        <v>3320</v>
      </c>
      <c r="H9436" s="3" t="s">
        <v>12383</v>
      </c>
      <c r="L9436" s="3" t="s">
        <v>169</v>
      </c>
      <c r="M9436" s="3" t="s">
        <v>8234</v>
      </c>
      <c r="N9436" s="3" t="s">
        <v>7634</v>
      </c>
    </row>
    <row r="9437" spans="1:14">
      <c r="A9437" s="8">
        <v>45325</v>
      </c>
      <c r="B9437" s="3" t="s">
        <v>7631</v>
      </c>
      <c r="C9437" s="3" t="s">
        <v>8467</v>
      </c>
      <c r="D9437" s="3" t="s">
        <v>3435</v>
      </c>
      <c r="E9437" s="3" t="s">
        <v>3436</v>
      </c>
      <c r="F9437" s="3" t="s">
        <v>7648</v>
      </c>
      <c r="G9437" s="3" t="s">
        <v>6120</v>
      </c>
      <c r="H9437" s="3" t="s">
        <v>12428</v>
      </c>
      <c r="L9437" s="3" t="s">
        <v>23</v>
      </c>
      <c r="M9437" s="3" t="s">
        <v>8369</v>
      </c>
      <c r="N9437" s="3" t="s">
        <v>7634</v>
      </c>
    </row>
    <row r="9438" spans="1:14">
      <c r="A9438" s="8">
        <v>45325</v>
      </c>
      <c r="B9438" s="3" t="s">
        <v>7631</v>
      </c>
      <c r="C9438" s="3" t="s">
        <v>8470</v>
      </c>
      <c r="D9438" s="3" t="s">
        <v>3435</v>
      </c>
      <c r="E9438" s="3" t="s">
        <v>3436</v>
      </c>
      <c r="F9438" s="3" t="s">
        <v>7648</v>
      </c>
      <c r="G9438" s="3" t="s">
        <v>6120</v>
      </c>
      <c r="H9438" s="3" t="s">
        <v>12428</v>
      </c>
      <c r="L9438" s="3" t="s">
        <v>23</v>
      </c>
      <c r="M9438" s="3" t="s">
        <v>8095</v>
      </c>
      <c r="N9438" s="3" t="s">
        <v>7634</v>
      </c>
    </row>
    <row r="9439" spans="1:14">
      <c r="A9439" s="8">
        <v>45325</v>
      </c>
      <c r="B9439" s="3" t="s">
        <v>7631</v>
      </c>
      <c r="C9439" s="3" t="s">
        <v>8472</v>
      </c>
      <c r="D9439" s="3" t="s">
        <v>3435</v>
      </c>
      <c r="E9439" s="3" t="s">
        <v>3436</v>
      </c>
      <c r="F9439" s="3" t="s">
        <v>7648</v>
      </c>
      <c r="G9439" s="3" t="s">
        <v>6120</v>
      </c>
      <c r="H9439" s="3" t="s">
        <v>12428</v>
      </c>
      <c r="L9439" s="3" t="s">
        <v>23</v>
      </c>
      <c r="M9439" s="3" t="s">
        <v>8279</v>
      </c>
      <c r="N9439" s="3" t="s">
        <v>7634</v>
      </c>
    </row>
    <row r="9440" spans="1:14">
      <c r="A9440" s="8">
        <v>45325</v>
      </c>
      <c r="B9440" s="3" t="s">
        <v>7631</v>
      </c>
      <c r="C9440" s="3" t="s">
        <v>8478</v>
      </c>
      <c r="D9440" s="3" t="s">
        <v>3435</v>
      </c>
      <c r="E9440" s="3" t="s">
        <v>3436</v>
      </c>
      <c r="F9440" s="3" t="s">
        <v>7648</v>
      </c>
      <c r="G9440" s="3" t="s">
        <v>6120</v>
      </c>
      <c r="H9440" s="3" t="s">
        <v>12428</v>
      </c>
      <c r="L9440" s="3" t="s">
        <v>23</v>
      </c>
      <c r="M9440" s="3" t="s">
        <v>8479</v>
      </c>
      <c r="N9440" s="3" t="s">
        <v>7634</v>
      </c>
    </row>
    <row r="9441" spans="1:14">
      <c r="A9441" s="8">
        <v>45325</v>
      </c>
      <c r="B9441" s="3" t="s">
        <v>7631</v>
      </c>
      <c r="C9441" s="3" t="s">
        <v>8480</v>
      </c>
      <c r="D9441" s="3" t="s">
        <v>3435</v>
      </c>
      <c r="E9441" s="3" t="s">
        <v>3436</v>
      </c>
      <c r="F9441" s="3" t="s">
        <v>7648</v>
      </c>
      <c r="G9441" s="3" t="s">
        <v>6120</v>
      </c>
      <c r="H9441" s="3" t="s">
        <v>12428</v>
      </c>
      <c r="L9441" s="3" t="s">
        <v>23</v>
      </c>
      <c r="M9441" s="3" t="s">
        <v>8481</v>
      </c>
      <c r="N9441" s="3" t="s">
        <v>7664</v>
      </c>
    </row>
    <row r="9442" spans="1:14">
      <c r="A9442" s="8">
        <v>45325</v>
      </c>
      <c r="B9442" s="3" t="s">
        <v>7631</v>
      </c>
      <c r="C9442" s="3" t="s">
        <v>8472</v>
      </c>
      <c r="D9442" s="3" t="s">
        <v>3435</v>
      </c>
      <c r="E9442" s="3" t="s">
        <v>3436</v>
      </c>
      <c r="F9442" s="3" t="s">
        <v>7648</v>
      </c>
      <c r="G9442" s="3" t="s">
        <v>6120</v>
      </c>
      <c r="H9442" s="3" t="s">
        <v>12428</v>
      </c>
      <c r="L9442" s="3" t="s">
        <v>23</v>
      </c>
      <c r="M9442" s="3" t="s">
        <v>8279</v>
      </c>
      <c r="N9442" s="3" t="s">
        <v>7634</v>
      </c>
    </row>
    <row r="9443" spans="1:14">
      <c r="A9443" s="8">
        <v>45325</v>
      </c>
      <c r="B9443" s="3" t="s">
        <v>7631</v>
      </c>
      <c r="C9443" s="3" t="s">
        <v>8492</v>
      </c>
      <c r="D9443" s="3" t="s">
        <v>3435</v>
      </c>
      <c r="E9443" s="3" t="s">
        <v>3436</v>
      </c>
      <c r="F9443" s="3" t="s">
        <v>7648</v>
      </c>
      <c r="G9443" s="3" t="s">
        <v>6120</v>
      </c>
      <c r="H9443" s="3" t="s">
        <v>12428</v>
      </c>
      <c r="L9443" s="3" t="s">
        <v>23</v>
      </c>
      <c r="M9443" s="3" t="s">
        <v>8493</v>
      </c>
      <c r="N9443" s="3" t="s">
        <v>7634</v>
      </c>
    </row>
    <row r="9444" spans="1:14">
      <c r="A9444" s="8">
        <v>45325</v>
      </c>
      <c r="B9444" s="3" t="s">
        <v>7631</v>
      </c>
      <c r="C9444" s="3" t="s">
        <v>8533</v>
      </c>
      <c r="D9444" s="3" t="s">
        <v>8171</v>
      </c>
      <c r="E9444" s="3" t="s">
        <v>8172</v>
      </c>
      <c r="F9444" s="3" t="s">
        <v>8173</v>
      </c>
      <c r="G9444" s="3" t="s">
        <v>4572</v>
      </c>
      <c r="H9444" s="3" t="s">
        <v>12399</v>
      </c>
      <c r="L9444" s="3" t="s">
        <v>23</v>
      </c>
      <c r="M9444" s="3" t="s">
        <v>8382</v>
      </c>
      <c r="N9444" s="3" t="s">
        <v>7634</v>
      </c>
    </row>
    <row r="9445" spans="1:14">
      <c r="A9445" s="8">
        <v>45325</v>
      </c>
      <c r="B9445" s="3" t="s">
        <v>7631</v>
      </c>
      <c r="C9445" s="3" t="s">
        <v>8539</v>
      </c>
      <c r="D9445" s="3" t="s">
        <v>8171</v>
      </c>
      <c r="E9445" s="3" t="s">
        <v>8172</v>
      </c>
      <c r="F9445" s="3" t="s">
        <v>8173</v>
      </c>
      <c r="G9445" s="3" t="s">
        <v>4572</v>
      </c>
      <c r="H9445" s="3" t="s">
        <v>12399</v>
      </c>
      <c r="L9445" s="3" t="s">
        <v>23</v>
      </c>
      <c r="M9445" s="3" t="s">
        <v>8382</v>
      </c>
      <c r="N9445" s="3" t="s">
        <v>7634</v>
      </c>
    </row>
    <row r="9446" spans="1:14">
      <c r="A9446" s="8">
        <v>45325</v>
      </c>
      <c r="B9446" s="3" t="s">
        <v>7631</v>
      </c>
      <c r="C9446" s="3" t="s">
        <v>8541</v>
      </c>
      <c r="D9446" s="3" t="s">
        <v>8171</v>
      </c>
      <c r="E9446" s="3" t="s">
        <v>8172</v>
      </c>
      <c r="F9446" s="3" t="s">
        <v>8173</v>
      </c>
      <c r="G9446" s="3" t="s">
        <v>4572</v>
      </c>
      <c r="H9446" s="3" t="s">
        <v>12399</v>
      </c>
      <c r="L9446" s="3" t="s">
        <v>23</v>
      </c>
      <c r="M9446" s="3" t="s">
        <v>8054</v>
      </c>
      <c r="N9446" s="3" t="s">
        <v>7634</v>
      </c>
    </row>
    <row r="9447" spans="1:14">
      <c r="A9447" s="8">
        <v>45325</v>
      </c>
      <c r="B9447" s="3" t="s">
        <v>7631</v>
      </c>
      <c r="C9447" s="3" t="s">
        <v>8542</v>
      </c>
      <c r="D9447" s="3" t="s">
        <v>8171</v>
      </c>
      <c r="E9447" s="3" t="s">
        <v>8172</v>
      </c>
      <c r="F9447" s="3" t="s">
        <v>8173</v>
      </c>
      <c r="G9447" s="3" t="s">
        <v>4572</v>
      </c>
      <c r="H9447" s="3" t="s">
        <v>12399</v>
      </c>
      <c r="L9447" s="3" t="s">
        <v>23</v>
      </c>
      <c r="M9447" s="3" t="s">
        <v>8382</v>
      </c>
      <c r="N9447" s="3" t="s">
        <v>7634</v>
      </c>
    </row>
    <row r="9448" spans="1:14">
      <c r="A9448" s="8">
        <v>45325</v>
      </c>
      <c r="B9448" s="3" t="s">
        <v>7631</v>
      </c>
      <c r="C9448" s="3" t="s">
        <v>8555</v>
      </c>
      <c r="D9448" s="3" t="s">
        <v>8171</v>
      </c>
      <c r="E9448" s="3" t="s">
        <v>8172</v>
      </c>
      <c r="F9448" s="3" t="s">
        <v>8173</v>
      </c>
      <c r="G9448" s="3" t="s">
        <v>4572</v>
      </c>
      <c r="H9448" s="3" t="s">
        <v>12399</v>
      </c>
      <c r="L9448" s="3" t="s">
        <v>23</v>
      </c>
      <c r="M9448" s="3" t="s">
        <v>8054</v>
      </c>
      <c r="N9448" s="3" t="s">
        <v>7634</v>
      </c>
    </row>
    <row r="9449" spans="1:14">
      <c r="A9449" s="8">
        <v>45325</v>
      </c>
      <c r="B9449" s="3" t="s">
        <v>7631</v>
      </c>
      <c r="C9449" s="3" t="s">
        <v>8558</v>
      </c>
      <c r="D9449" s="3" t="s">
        <v>8171</v>
      </c>
      <c r="E9449" s="3" t="s">
        <v>8172</v>
      </c>
      <c r="F9449" s="3" t="s">
        <v>8173</v>
      </c>
      <c r="G9449" s="3" t="s">
        <v>4572</v>
      </c>
      <c r="H9449" s="3" t="s">
        <v>12399</v>
      </c>
      <c r="L9449" s="3" t="s">
        <v>23</v>
      </c>
      <c r="M9449" s="3" t="s">
        <v>8382</v>
      </c>
      <c r="N9449" s="3" t="s">
        <v>7634</v>
      </c>
    </row>
    <row r="9450" spans="1:14">
      <c r="A9450" s="8">
        <v>45325</v>
      </c>
      <c r="B9450" s="3" t="s">
        <v>7631</v>
      </c>
      <c r="C9450" s="3" t="s">
        <v>8559</v>
      </c>
      <c r="D9450" s="3" t="s">
        <v>8171</v>
      </c>
      <c r="E9450" s="3" t="s">
        <v>8172</v>
      </c>
      <c r="F9450" s="3" t="s">
        <v>8173</v>
      </c>
      <c r="G9450" s="3" t="s">
        <v>4572</v>
      </c>
      <c r="H9450" s="3" t="s">
        <v>12399</v>
      </c>
      <c r="L9450" s="3" t="s">
        <v>23</v>
      </c>
      <c r="M9450" s="3" t="s">
        <v>8054</v>
      </c>
      <c r="N9450" s="3" t="s">
        <v>7634</v>
      </c>
    </row>
    <row r="9451" spans="1:14">
      <c r="A9451" s="8">
        <v>45325</v>
      </c>
      <c r="B9451" s="3" t="s">
        <v>7631</v>
      </c>
      <c r="C9451" s="3" t="s">
        <v>8566</v>
      </c>
      <c r="D9451" s="3" t="s">
        <v>8334</v>
      </c>
      <c r="E9451" s="3" t="s">
        <v>8335</v>
      </c>
      <c r="F9451" s="3" t="s">
        <v>8336</v>
      </c>
      <c r="G9451" s="3" t="s">
        <v>8337</v>
      </c>
      <c r="H9451" s="3" t="s">
        <v>12416</v>
      </c>
      <c r="L9451" s="3" t="s">
        <v>23</v>
      </c>
      <c r="M9451" s="3" t="s">
        <v>7633</v>
      </c>
      <c r="N9451" s="3" t="s">
        <v>7634</v>
      </c>
    </row>
    <row r="9452" spans="1:14">
      <c r="A9452" s="8">
        <v>45325</v>
      </c>
      <c r="B9452" s="3" t="s">
        <v>7631</v>
      </c>
      <c r="C9452" s="3" t="s">
        <v>8566</v>
      </c>
      <c r="D9452" s="3" t="s">
        <v>8334</v>
      </c>
      <c r="E9452" s="3" t="s">
        <v>8335</v>
      </c>
      <c r="F9452" s="3" t="s">
        <v>8336</v>
      </c>
      <c r="G9452" s="3" t="s">
        <v>8337</v>
      </c>
      <c r="H9452" s="3" t="s">
        <v>12416</v>
      </c>
      <c r="L9452" s="3" t="s">
        <v>23</v>
      </c>
      <c r="M9452" s="3" t="s">
        <v>8279</v>
      </c>
      <c r="N9452" s="3" t="s">
        <v>7634</v>
      </c>
    </row>
    <row r="9453" spans="1:14">
      <c r="A9453" s="8">
        <v>45325</v>
      </c>
      <c r="B9453" s="3" t="s">
        <v>7645</v>
      </c>
      <c r="C9453" s="3" t="s">
        <v>7973</v>
      </c>
      <c r="D9453" s="3" t="s">
        <v>7945</v>
      </c>
      <c r="E9453" s="3" t="s">
        <v>7946</v>
      </c>
      <c r="F9453" s="3" t="s">
        <v>7947</v>
      </c>
      <c r="G9453" s="3" t="s">
        <v>8322</v>
      </c>
      <c r="H9453" s="3" t="s">
        <v>12412</v>
      </c>
      <c r="L9453" s="3" t="s">
        <v>23</v>
      </c>
      <c r="M9453" s="3" t="s">
        <v>8567</v>
      </c>
      <c r="N9453" s="3" t="s">
        <v>7634</v>
      </c>
    </row>
    <row r="9454" spans="1:14">
      <c r="A9454" s="8">
        <v>45325</v>
      </c>
      <c r="B9454" s="3" t="s">
        <v>7631</v>
      </c>
      <c r="C9454" s="3" t="s">
        <v>8578</v>
      </c>
      <c r="D9454" s="3" t="s">
        <v>8093</v>
      </c>
      <c r="E9454" s="3" t="s">
        <v>8094</v>
      </c>
      <c r="F9454" s="3" t="s">
        <v>7639</v>
      </c>
      <c r="G9454" s="3" t="s">
        <v>4569</v>
      </c>
      <c r="H9454" s="3" t="s">
        <v>12391</v>
      </c>
      <c r="L9454" s="3" t="s">
        <v>23</v>
      </c>
      <c r="M9454" s="3" t="s">
        <v>7897</v>
      </c>
      <c r="N9454" s="3" t="s">
        <v>7664</v>
      </c>
    </row>
    <row r="9455" spans="1:14">
      <c r="A9455" s="8">
        <v>45325</v>
      </c>
      <c r="B9455" s="3" t="s">
        <v>7656</v>
      </c>
      <c r="C9455" s="3" t="s">
        <v>8544</v>
      </c>
      <c r="D9455" s="3" t="s">
        <v>7749</v>
      </c>
      <c r="E9455" s="3" t="s">
        <v>7750</v>
      </c>
      <c r="F9455" s="3" t="s">
        <v>7751</v>
      </c>
      <c r="G9455" s="3" t="s">
        <v>6686</v>
      </c>
      <c r="H9455" s="3" t="s">
        <v>12379</v>
      </c>
      <c r="L9455" s="3" t="s">
        <v>23</v>
      </c>
      <c r="M9455" s="3" t="s">
        <v>8477</v>
      </c>
      <c r="N9455" s="3" t="s">
        <v>7634</v>
      </c>
    </row>
    <row r="9456" spans="1:14">
      <c r="A9456" s="8">
        <v>45325</v>
      </c>
      <c r="B9456" s="3" t="s">
        <v>7656</v>
      </c>
      <c r="C9456" s="3" t="s">
        <v>8638</v>
      </c>
      <c r="D9456" s="3" t="s">
        <v>3430</v>
      </c>
      <c r="E9456" s="3" t="s">
        <v>5736</v>
      </c>
      <c r="F9456" s="3" t="s">
        <v>8635</v>
      </c>
      <c r="G9456" s="3" t="s">
        <v>8636</v>
      </c>
      <c r="H9456" s="3" t="s">
        <v>12442</v>
      </c>
      <c r="L9456" s="3" t="s">
        <v>23</v>
      </c>
      <c r="M9456" s="3" t="s">
        <v>8561</v>
      </c>
      <c r="N9456" s="3" t="s">
        <v>7634</v>
      </c>
    </row>
    <row r="9457" spans="1:14">
      <c r="A9457" s="8">
        <v>45325</v>
      </c>
      <c r="B9457" s="3" t="s">
        <v>7656</v>
      </c>
      <c r="C9457" s="3" t="s">
        <v>7892</v>
      </c>
      <c r="D9457" s="3" t="s">
        <v>7749</v>
      </c>
      <c r="E9457" s="3" t="s">
        <v>7750</v>
      </c>
      <c r="F9457" s="3" t="s">
        <v>7751</v>
      </c>
      <c r="G9457" s="3" t="s">
        <v>6686</v>
      </c>
      <c r="H9457" s="3" t="s">
        <v>12379</v>
      </c>
      <c r="L9457" s="3" t="s">
        <v>23</v>
      </c>
      <c r="M9457" s="3" t="s">
        <v>7893</v>
      </c>
      <c r="N9457" s="3" t="s">
        <v>7634</v>
      </c>
    </row>
    <row r="9458" spans="1:14">
      <c r="A9458" s="8">
        <v>45325</v>
      </c>
      <c r="B9458" s="3" t="s">
        <v>7641</v>
      </c>
      <c r="C9458" s="3" t="s">
        <v>7981</v>
      </c>
      <c r="D9458" s="3" t="s">
        <v>7711</v>
      </c>
      <c r="E9458" s="3" t="s">
        <v>7712</v>
      </c>
      <c r="F9458" s="3" t="s">
        <v>7713</v>
      </c>
      <c r="G9458" s="3" t="s">
        <v>3320</v>
      </c>
      <c r="H9458" s="3" t="s">
        <v>12383</v>
      </c>
      <c r="L9458" s="3" t="s">
        <v>169</v>
      </c>
      <c r="M9458" s="3" t="s">
        <v>8099</v>
      </c>
      <c r="N9458" s="3" t="s">
        <v>7634</v>
      </c>
    </row>
    <row r="9459" spans="1:14">
      <c r="A9459" s="8">
        <v>45325</v>
      </c>
      <c r="B9459" s="3" t="s">
        <v>7631</v>
      </c>
      <c r="C9459" s="3" t="s">
        <v>8667</v>
      </c>
      <c r="D9459" s="3" t="s">
        <v>3658</v>
      </c>
      <c r="E9459" s="3" t="s">
        <v>3659</v>
      </c>
      <c r="F9459" s="3" t="s">
        <v>3660</v>
      </c>
      <c r="G9459" s="3" t="s">
        <v>3661</v>
      </c>
      <c r="H9459" s="3" t="s">
        <v>12375</v>
      </c>
      <c r="L9459" s="3" t="s">
        <v>23</v>
      </c>
      <c r="M9459" s="3" t="s">
        <v>7761</v>
      </c>
      <c r="N9459" s="3" t="s">
        <v>7634</v>
      </c>
    </row>
    <row r="9460" spans="1:14">
      <c r="A9460" s="8">
        <v>45325</v>
      </c>
      <c r="B9460" s="3" t="s">
        <v>7631</v>
      </c>
      <c r="C9460" s="3" t="s">
        <v>8668</v>
      </c>
      <c r="D9460" s="3" t="s">
        <v>3658</v>
      </c>
      <c r="E9460" s="3" t="s">
        <v>3659</v>
      </c>
      <c r="F9460" s="3" t="s">
        <v>3660</v>
      </c>
      <c r="G9460" s="3" t="s">
        <v>3661</v>
      </c>
      <c r="H9460" s="3" t="s">
        <v>12375</v>
      </c>
      <c r="L9460" s="3" t="s">
        <v>23</v>
      </c>
      <c r="M9460" s="3" t="s">
        <v>7642</v>
      </c>
      <c r="N9460" s="3" t="s">
        <v>7634</v>
      </c>
    </row>
    <row r="9461" spans="1:14">
      <c r="A9461" s="8">
        <v>45325</v>
      </c>
      <c r="B9461" s="3" t="s">
        <v>7631</v>
      </c>
      <c r="C9461" s="3" t="s">
        <v>8681</v>
      </c>
      <c r="D9461" s="3" t="s">
        <v>3658</v>
      </c>
      <c r="E9461" s="3" t="s">
        <v>3659</v>
      </c>
      <c r="F9461" s="3" t="s">
        <v>3660</v>
      </c>
      <c r="G9461" s="3" t="s">
        <v>3661</v>
      </c>
      <c r="H9461" s="3" t="s">
        <v>12375</v>
      </c>
      <c r="L9461" s="3" t="s">
        <v>23</v>
      </c>
      <c r="M9461" s="3" t="s">
        <v>7684</v>
      </c>
      <c r="N9461" s="3" t="s">
        <v>7634</v>
      </c>
    </row>
    <row r="9462" spans="1:14">
      <c r="A9462" s="8">
        <v>45325</v>
      </c>
      <c r="B9462" s="3" t="s">
        <v>7631</v>
      </c>
      <c r="C9462" s="3" t="s">
        <v>8688</v>
      </c>
      <c r="D9462" s="3" t="s">
        <v>3658</v>
      </c>
      <c r="E9462" s="3" t="s">
        <v>3659</v>
      </c>
      <c r="F9462" s="3" t="s">
        <v>3660</v>
      </c>
      <c r="G9462" s="3" t="s">
        <v>3661</v>
      </c>
      <c r="H9462" s="3" t="s">
        <v>12375</v>
      </c>
      <c r="L9462" s="3" t="s">
        <v>23</v>
      </c>
      <c r="M9462" s="3" t="s">
        <v>7761</v>
      </c>
      <c r="N9462" s="3" t="s">
        <v>7634</v>
      </c>
    </row>
    <row r="9463" spans="1:14">
      <c r="A9463" s="8">
        <v>45325</v>
      </c>
      <c r="B9463" s="3" t="s">
        <v>7631</v>
      </c>
      <c r="C9463" s="3" t="s">
        <v>8711</v>
      </c>
      <c r="D9463" s="3" t="s">
        <v>3658</v>
      </c>
      <c r="E9463" s="3" t="s">
        <v>3659</v>
      </c>
      <c r="F9463" s="3" t="s">
        <v>3660</v>
      </c>
      <c r="G9463" s="3" t="s">
        <v>3661</v>
      </c>
      <c r="H9463" s="3" t="s">
        <v>12375</v>
      </c>
      <c r="L9463" s="3" t="s">
        <v>23</v>
      </c>
      <c r="M9463" s="3" t="s">
        <v>7714</v>
      </c>
      <c r="N9463" s="3" t="s">
        <v>7634</v>
      </c>
    </row>
    <row r="9464" spans="1:14">
      <c r="A9464" s="8">
        <v>45325</v>
      </c>
      <c r="B9464" s="3" t="s">
        <v>7631</v>
      </c>
      <c r="C9464" s="3" t="s">
        <v>8713</v>
      </c>
      <c r="D9464" s="3" t="s">
        <v>3658</v>
      </c>
      <c r="E9464" s="3" t="s">
        <v>3659</v>
      </c>
      <c r="F9464" s="3" t="s">
        <v>3660</v>
      </c>
      <c r="G9464" s="3" t="s">
        <v>3661</v>
      </c>
      <c r="H9464" s="3" t="s">
        <v>12375</v>
      </c>
      <c r="L9464" s="3" t="s">
        <v>23</v>
      </c>
      <c r="M9464" s="3" t="s">
        <v>7684</v>
      </c>
      <c r="N9464" s="3" t="s">
        <v>7634</v>
      </c>
    </row>
    <row r="9465" spans="1:14">
      <c r="A9465" s="8">
        <v>45325</v>
      </c>
      <c r="B9465" s="3" t="s">
        <v>7645</v>
      </c>
      <c r="C9465" s="3" t="s">
        <v>8714</v>
      </c>
      <c r="D9465" s="3" t="s">
        <v>6893</v>
      </c>
      <c r="E9465" s="3" t="s">
        <v>6894</v>
      </c>
      <c r="F9465" s="3" t="s">
        <v>6895</v>
      </c>
      <c r="G9465" s="3" t="s">
        <v>4571</v>
      </c>
      <c r="H9465" s="3" t="s">
        <v>8217</v>
      </c>
      <c r="L9465" s="3" t="s">
        <v>23</v>
      </c>
      <c r="M9465" s="3" t="s">
        <v>7738</v>
      </c>
      <c r="N9465" s="3" t="s">
        <v>7634</v>
      </c>
    </row>
    <row r="9466" spans="1:14">
      <c r="A9466" s="8">
        <v>45325</v>
      </c>
      <c r="B9466" s="3" t="s">
        <v>7641</v>
      </c>
      <c r="C9466" s="3" t="s">
        <v>7730</v>
      </c>
      <c r="D9466" s="3" t="s">
        <v>7717</v>
      </c>
      <c r="E9466" s="3" t="s">
        <v>7718</v>
      </c>
      <c r="F9466" s="3" t="s">
        <v>7719</v>
      </c>
      <c r="G9466" s="3" t="s">
        <v>7720</v>
      </c>
      <c r="H9466" s="3" t="s">
        <v>12367</v>
      </c>
      <c r="L9466" s="3" t="s">
        <v>23</v>
      </c>
      <c r="M9466" s="3" t="s">
        <v>8079</v>
      </c>
      <c r="N9466" s="3" t="s">
        <v>7634</v>
      </c>
    </row>
    <row r="9467" spans="1:14">
      <c r="A9467" s="8">
        <v>45325</v>
      </c>
      <c r="B9467" s="3" t="s">
        <v>7645</v>
      </c>
      <c r="C9467" s="3" t="s">
        <v>8715</v>
      </c>
      <c r="D9467" s="3" t="s">
        <v>6893</v>
      </c>
      <c r="E9467" s="3" t="s">
        <v>6894</v>
      </c>
      <c r="F9467" s="3" t="s">
        <v>6895</v>
      </c>
      <c r="G9467" s="3" t="s">
        <v>4571</v>
      </c>
      <c r="H9467" s="3" t="s">
        <v>8217</v>
      </c>
      <c r="L9467" s="3" t="s">
        <v>23</v>
      </c>
      <c r="M9467" s="3" t="s">
        <v>8097</v>
      </c>
      <c r="N9467" s="3" t="s">
        <v>7634</v>
      </c>
    </row>
    <row r="9468" spans="1:14">
      <c r="A9468" s="8">
        <v>45325</v>
      </c>
      <c r="B9468" s="3" t="s">
        <v>7656</v>
      </c>
      <c r="C9468" s="3" t="s">
        <v>8573</v>
      </c>
      <c r="D9468" s="3" t="s">
        <v>7894</v>
      </c>
      <c r="E9468" s="3" t="s">
        <v>7895</v>
      </c>
      <c r="F9468" s="3" t="s">
        <v>7896</v>
      </c>
      <c r="G9468" s="3" t="s">
        <v>8517</v>
      </c>
      <c r="H9468" s="3" t="s">
        <v>12433</v>
      </c>
      <c r="L9468" s="3" t="s">
        <v>23</v>
      </c>
      <c r="M9468" s="3" t="s">
        <v>8717</v>
      </c>
      <c r="N9468" s="3" t="s">
        <v>7664</v>
      </c>
    </row>
    <row r="9469" spans="1:14">
      <c r="A9469" s="8">
        <v>45325</v>
      </c>
      <c r="B9469" s="3" t="s">
        <v>7645</v>
      </c>
      <c r="C9469" s="3" t="s">
        <v>8721</v>
      </c>
      <c r="D9469" s="3" t="s">
        <v>6893</v>
      </c>
      <c r="E9469" s="3" t="s">
        <v>6894</v>
      </c>
      <c r="F9469" s="3" t="s">
        <v>6895</v>
      </c>
      <c r="G9469" s="3" t="s">
        <v>4571</v>
      </c>
      <c r="H9469" s="3" t="s">
        <v>8217</v>
      </c>
      <c r="L9469" s="3" t="s">
        <v>23</v>
      </c>
      <c r="M9469" s="3" t="s">
        <v>7738</v>
      </c>
      <c r="N9469" s="3" t="s">
        <v>7634</v>
      </c>
    </row>
    <row r="9470" spans="1:14">
      <c r="A9470" s="8">
        <v>45325</v>
      </c>
      <c r="B9470" s="3" t="s">
        <v>7645</v>
      </c>
      <c r="C9470" s="3" t="s">
        <v>8722</v>
      </c>
      <c r="D9470" s="3" t="s">
        <v>6893</v>
      </c>
      <c r="E9470" s="3" t="s">
        <v>6894</v>
      </c>
      <c r="F9470" s="3" t="s">
        <v>6895</v>
      </c>
      <c r="G9470" s="3" t="s">
        <v>4571</v>
      </c>
      <c r="H9470" s="3" t="s">
        <v>8217</v>
      </c>
      <c r="L9470" s="3" t="s">
        <v>23</v>
      </c>
      <c r="M9470" s="3" t="s">
        <v>7857</v>
      </c>
      <c r="N9470" s="3" t="s">
        <v>7634</v>
      </c>
    </row>
    <row r="9471" spans="1:14">
      <c r="A9471" s="8">
        <v>45325</v>
      </c>
      <c r="B9471" s="3" t="s">
        <v>7645</v>
      </c>
      <c r="C9471" s="3" t="s">
        <v>8724</v>
      </c>
      <c r="D9471" s="3" t="s">
        <v>6893</v>
      </c>
      <c r="E9471" s="3" t="s">
        <v>6894</v>
      </c>
      <c r="F9471" s="3" t="s">
        <v>6895</v>
      </c>
      <c r="G9471" s="3" t="s">
        <v>4571</v>
      </c>
      <c r="H9471" s="3" t="s">
        <v>8217</v>
      </c>
      <c r="L9471" s="3" t="s">
        <v>23</v>
      </c>
      <c r="M9471" s="3" t="s">
        <v>7738</v>
      </c>
      <c r="N9471" s="3" t="s">
        <v>7634</v>
      </c>
    </row>
    <row r="9472" spans="1:14">
      <c r="A9472" s="8">
        <v>45325</v>
      </c>
      <c r="B9472" s="3" t="s">
        <v>7645</v>
      </c>
      <c r="C9472" s="3" t="s">
        <v>8732</v>
      </c>
      <c r="D9472" s="3" t="s">
        <v>6893</v>
      </c>
      <c r="E9472" s="3" t="s">
        <v>6894</v>
      </c>
      <c r="F9472" s="3" t="s">
        <v>6895</v>
      </c>
      <c r="G9472" s="3" t="s">
        <v>4571</v>
      </c>
      <c r="H9472" s="3" t="s">
        <v>8217</v>
      </c>
      <c r="L9472" s="3" t="s">
        <v>23</v>
      </c>
      <c r="M9472" s="3" t="s">
        <v>7738</v>
      </c>
      <c r="N9472" s="3" t="s">
        <v>7634</v>
      </c>
    </row>
    <row r="9473" spans="1:14">
      <c r="A9473" s="8">
        <v>45325</v>
      </c>
      <c r="B9473" s="3" t="s">
        <v>7645</v>
      </c>
      <c r="C9473" s="3" t="s">
        <v>8733</v>
      </c>
      <c r="D9473" s="3" t="s">
        <v>6893</v>
      </c>
      <c r="E9473" s="3" t="s">
        <v>6894</v>
      </c>
      <c r="F9473" s="3" t="s">
        <v>6895</v>
      </c>
      <c r="G9473" s="3" t="s">
        <v>4571</v>
      </c>
      <c r="H9473" s="3" t="s">
        <v>8217</v>
      </c>
      <c r="L9473" s="3" t="s">
        <v>23</v>
      </c>
      <c r="M9473" s="3" t="s">
        <v>7857</v>
      </c>
      <c r="N9473" s="3" t="s">
        <v>7634</v>
      </c>
    </row>
    <row r="9474" spans="1:14">
      <c r="A9474" s="8">
        <v>45325</v>
      </c>
      <c r="B9474" s="3" t="s">
        <v>7645</v>
      </c>
      <c r="C9474" s="3" t="s">
        <v>8734</v>
      </c>
      <c r="D9474" s="3" t="s">
        <v>6893</v>
      </c>
      <c r="E9474" s="3" t="s">
        <v>6894</v>
      </c>
      <c r="F9474" s="3" t="s">
        <v>6895</v>
      </c>
      <c r="G9474" s="3" t="s">
        <v>4571</v>
      </c>
      <c r="H9474" s="3" t="s">
        <v>8217</v>
      </c>
      <c r="L9474" s="3" t="s">
        <v>23</v>
      </c>
      <c r="M9474" s="3" t="s">
        <v>7898</v>
      </c>
      <c r="N9474" s="3" t="s">
        <v>7634</v>
      </c>
    </row>
    <row r="9475" spans="1:14">
      <c r="A9475" s="8">
        <v>45325</v>
      </c>
      <c r="B9475" s="3" t="s">
        <v>7645</v>
      </c>
      <c r="C9475" s="3" t="s">
        <v>8736</v>
      </c>
      <c r="D9475" s="3" t="s">
        <v>6893</v>
      </c>
      <c r="E9475" s="3" t="s">
        <v>6894</v>
      </c>
      <c r="F9475" s="3" t="s">
        <v>6895</v>
      </c>
      <c r="G9475" s="3" t="s">
        <v>4571</v>
      </c>
      <c r="H9475" s="3" t="s">
        <v>8217</v>
      </c>
      <c r="L9475" s="3" t="s">
        <v>23</v>
      </c>
      <c r="M9475" s="3" t="s">
        <v>7801</v>
      </c>
      <c r="N9475" s="3" t="s">
        <v>7634</v>
      </c>
    </row>
    <row r="9476" spans="1:14">
      <c r="A9476" s="8">
        <v>45325</v>
      </c>
      <c r="B9476" s="3" t="s">
        <v>7645</v>
      </c>
      <c r="C9476" s="3" t="s">
        <v>8738</v>
      </c>
      <c r="D9476" s="3" t="s">
        <v>6893</v>
      </c>
      <c r="E9476" s="3" t="s">
        <v>6894</v>
      </c>
      <c r="F9476" s="3" t="s">
        <v>6895</v>
      </c>
      <c r="G9476" s="3" t="s">
        <v>4571</v>
      </c>
      <c r="H9476" s="3" t="s">
        <v>8217</v>
      </c>
      <c r="L9476" s="3" t="s">
        <v>23</v>
      </c>
      <c r="M9476" s="3" t="s">
        <v>7738</v>
      </c>
      <c r="N9476" s="3" t="s">
        <v>7664</v>
      </c>
    </row>
    <row r="9477" spans="1:14">
      <c r="A9477" s="8">
        <v>45325</v>
      </c>
      <c r="B9477" s="3" t="s">
        <v>7645</v>
      </c>
      <c r="C9477" s="3" t="s">
        <v>8745</v>
      </c>
      <c r="D9477" s="3" t="s">
        <v>5830</v>
      </c>
      <c r="E9477" s="3" t="s">
        <v>5831</v>
      </c>
      <c r="F9477" s="3" t="s">
        <v>7875</v>
      </c>
      <c r="G9477" s="3" t="s">
        <v>3669</v>
      </c>
      <c r="H9477" s="3" t="s">
        <v>7876</v>
      </c>
      <c r="L9477" s="3" t="s">
        <v>31</v>
      </c>
      <c r="M9477" s="3" t="s">
        <v>7771</v>
      </c>
      <c r="N9477" s="3" t="s">
        <v>7634</v>
      </c>
    </row>
    <row r="9478" spans="1:14">
      <c r="A9478" s="8">
        <v>45325</v>
      </c>
      <c r="B9478" s="3" t="s">
        <v>7645</v>
      </c>
      <c r="C9478" s="3" t="s">
        <v>8746</v>
      </c>
      <c r="D9478" s="3" t="s">
        <v>6893</v>
      </c>
      <c r="E9478" s="3" t="s">
        <v>6894</v>
      </c>
      <c r="F9478" s="3" t="s">
        <v>6895</v>
      </c>
      <c r="G9478" s="3" t="s">
        <v>4571</v>
      </c>
      <c r="H9478" s="3" t="s">
        <v>8217</v>
      </c>
      <c r="L9478" s="3" t="s">
        <v>23</v>
      </c>
      <c r="M9478" s="3" t="s">
        <v>8097</v>
      </c>
      <c r="N9478" s="3" t="s">
        <v>7634</v>
      </c>
    </row>
    <row r="9479" spans="1:14">
      <c r="A9479" s="8">
        <v>45325</v>
      </c>
      <c r="B9479" s="3" t="s">
        <v>7641</v>
      </c>
      <c r="C9479" s="3" t="s">
        <v>8750</v>
      </c>
      <c r="D9479" s="3" t="s">
        <v>7717</v>
      </c>
      <c r="E9479" s="3" t="s">
        <v>7718</v>
      </c>
      <c r="F9479" s="3" t="s">
        <v>7719</v>
      </c>
      <c r="G9479" s="3" t="s">
        <v>7720</v>
      </c>
      <c r="H9479" s="3" t="s">
        <v>12367</v>
      </c>
      <c r="L9479" s="3" t="s">
        <v>23</v>
      </c>
      <c r="M9479" s="3" t="s">
        <v>8396</v>
      </c>
      <c r="N9479" s="3" t="s">
        <v>7634</v>
      </c>
    </row>
    <row r="9480" spans="1:14">
      <c r="A9480" s="8">
        <v>45325</v>
      </c>
      <c r="B9480" s="3" t="s">
        <v>7641</v>
      </c>
      <c r="C9480" s="3" t="s">
        <v>8752</v>
      </c>
      <c r="D9480" s="3" t="s">
        <v>6893</v>
      </c>
      <c r="E9480" s="3" t="s">
        <v>6894</v>
      </c>
      <c r="F9480" s="3" t="s">
        <v>6895</v>
      </c>
      <c r="G9480" s="3" t="s">
        <v>4571</v>
      </c>
      <c r="H9480" s="3" t="s">
        <v>8217</v>
      </c>
      <c r="L9480" s="3" t="s">
        <v>23</v>
      </c>
      <c r="M9480" s="3" t="s">
        <v>7685</v>
      </c>
      <c r="N9480" s="3" t="s">
        <v>7634</v>
      </c>
    </row>
    <row r="9481" spans="1:14">
      <c r="A9481" s="8">
        <v>45325</v>
      </c>
      <c r="B9481" s="3" t="s">
        <v>7645</v>
      </c>
      <c r="C9481" s="3" t="s">
        <v>8753</v>
      </c>
      <c r="D9481" s="3" t="s">
        <v>6893</v>
      </c>
      <c r="E9481" s="3" t="s">
        <v>6894</v>
      </c>
      <c r="F9481" s="3" t="s">
        <v>6895</v>
      </c>
      <c r="G9481" s="3" t="s">
        <v>4571</v>
      </c>
      <c r="H9481" s="3" t="s">
        <v>8217</v>
      </c>
      <c r="L9481" s="3" t="s">
        <v>23</v>
      </c>
      <c r="M9481" s="3" t="s">
        <v>8099</v>
      </c>
      <c r="N9481" s="3" t="s">
        <v>7634</v>
      </c>
    </row>
    <row r="9482" spans="1:14">
      <c r="A9482" s="8">
        <v>45325</v>
      </c>
      <c r="B9482" s="3" t="s">
        <v>7645</v>
      </c>
      <c r="C9482" s="3" t="s">
        <v>8754</v>
      </c>
      <c r="D9482" s="3" t="s">
        <v>6893</v>
      </c>
      <c r="E9482" s="3" t="s">
        <v>6894</v>
      </c>
      <c r="F9482" s="3" t="s">
        <v>6895</v>
      </c>
      <c r="G9482" s="3" t="s">
        <v>4571</v>
      </c>
      <c r="H9482" s="3" t="s">
        <v>8217</v>
      </c>
      <c r="L9482" s="3" t="s">
        <v>23</v>
      </c>
      <c r="M9482" s="3" t="s">
        <v>7738</v>
      </c>
      <c r="N9482" s="3" t="s">
        <v>7634</v>
      </c>
    </row>
    <row r="9483" spans="1:14">
      <c r="A9483" s="8">
        <v>45325</v>
      </c>
      <c r="B9483" s="3" t="s">
        <v>7645</v>
      </c>
      <c r="C9483" s="3" t="s">
        <v>8756</v>
      </c>
      <c r="D9483" s="3" t="s">
        <v>6893</v>
      </c>
      <c r="E9483" s="3" t="s">
        <v>6894</v>
      </c>
      <c r="F9483" s="3" t="s">
        <v>6895</v>
      </c>
      <c r="G9483" s="3" t="s">
        <v>4571</v>
      </c>
      <c r="H9483" s="3" t="s">
        <v>8217</v>
      </c>
      <c r="L9483" s="3" t="s">
        <v>23</v>
      </c>
      <c r="M9483" s="3" t="s">
        <v>8099</v>
      </c>
      <c r="N9483" s="3" t="s">
        <v>7664</v>
      </c>
    </row>
    <row r="9484" spans="1:14">
      <c r="A9484" s="8">
        <v>45325</v>
      </c>
      <c r="B9484" s="3" t="s">
        <v>7641</v>
      </c>
      <c r="C9484" s="3" t="s">
        <v>8757</v>
      </c>
      <c r="D9484" s="3" t="s">
        <v>6893</v>
      </c>
      <c r="E9484" s="3" t="s">
        <v>6894</v>
      </c>
      <c r="F9484" s="3" t="s">
        <v>6895</v>
      </c>
      <c r="G9484" s="3" t="s">
        <v>4571</v>
      </c>
      <c r="H9484" s="3" t="s">
        <v>8217</v>
      </c>
      <c r="L9484" s="3" t="s">
        <v>23</v>
      </c>
      <c r="M9484" s="3" t="s">
        <v>7780</v>
      </c>
      <c r="N9484" s="3" t="s">
        <v>7634</v>
      </c>
    </row>
    <row r="9485" spans="1:14">
      <c r="A9485" s="8">
        <v>45325</v>
      </c>
      <c r="B9485" s="3" t="s">
        <v>7645</v>
      </c>
      <c r="C9485" s="3" t="s">
        <v>8758</v>
      </c>
      <c r="D9485" s="3" t="s">
        <v>6893</v>
      </c>
      <c r="E9485" s="3" t="s">
        <v>6894</v>
      </c>
      <c r="F9485" s="3" t="s">
        <v>6895</v>
      </c>
      <c r="G9485" s="3" t="s">
        <v>4571</v>
      </c>
      <c r="H9485" s="3" t="s">
        <v>8217</v>
      </c>
      <c r="L9485" s="3" t="s">
        <v>23</v>
      </c>
      <c r="M9485" s="3" t="s">
        <v>7780</v>
      </c>
      <c r="N9485" s="3" t="s">
        <v>7634</v>
      </c>
    </row>
    <row r="9486" spans="1:14">
      <c r="A9486" s="8">
        <v>45325</v>
      </c>
      <c r="B9486" s="3" t="s">
        <v>7645</v>
      </c>
      <c r="C9486" s="3" t="s">
        <v>8759</v>
      </c>
      <c r="D9486" s="3" t="s">
        <v>6893</v>
      </c>
      <c r="E9486" s="3" t="s">
        <v>6894</v>
      </c>
      <c r="F9486" s="3" t="s">
        <v>6895</v>
      </c>
      <c r="G9486" s="3" t="s">
        <v>4571</v>
      </c>
      <c r="H9486" s="3" t="s">
        <v>8217</v>
      </c>
      <c r="L9486" s="3" t="s">
        <v>23</v>
      </c>
      <c r="M9486" s="3" t="s">
        <v>7857</v>
      </c>
      <c r="N9486" s="3" t="s">
        <v>7634</v>
      </c>
    </row>
    <row r="9487" spans="1:14">
      <c r="A9487" s="8">
        <v>45325</v>
      </c>
      <c r="B9487" s="3" t="s">
        <v>7645</v>
      </c>
      <c r="C9487" s="3" t="s">
        <v>8760</v>
      </c>
      <c r="D9487" s="3" t="s">
        <v>6893</v>
      </c>
      <c r="E9487" s="3" t="s">
        <v>6894</v>
      </c>
      <c r="F9487" s="3" t="s">
        <v>6895</v>
      </c>
      <c r="G9487" s="3" t="s">
        <v>4571</v>
      </c>
      <c r="H9487" s="3" t="s">
        <v>8217</v>
      </c>
      <c r="L9487" s="3" t="s">
        <v>23</v>
      </c>
      <c r="M9487" s="3" t="s">
        <v>7857</v>
      </c>
      <c r="N9487" s="3" t="s">
        <v>7634</v>
      </c>
    </row>
    <row r="9488" spans="1:14">
      <c r="A9488" s="8">
        <v>45325</v>
      </c>
      <c r="B9488" s="3" t="s">
        <v>7645</v>
      </c>
      <c r="C9488" s="3" t="s">
        <v>8762</v>
      </c>
      <c r="D9488" s="3" t="s">
        <v>6893</v>
      </c>
      <c r="E9488" s="3" t="s">
        <v>6894</v>
      </c>
      <c r="F9488" s="3" t="s">
        <v>6895</v>
      </c>
      <c r="G9488" s="3" t="s">
        <v>4571</v>
      </c>
      <c r="H9488" s="3" t="s">
        <v>8217</v>
      </c>
      <c r="L9488" s="3" t="s">
        <v>23</v>
      </c>
      <c r="M9488" s="3" t="s">
        <v>7857</v>
      </c>
      <c r="N9488" s="3" t="s">
        <v>7634</v>
      </c>
    </row>
    <row r="9489" spans="1:14">
      <c r="A9489" s="8">
        <v>45325</v>
      </c>
      <c r="B9489" s="3" t="s">
        <v>7645</v>
      </c>
      <c r="C9489" s="3" t="s">
        <v>8763</v>
      </c>
      <c r="D9489" s="3" t="s">
        <v>6893</v>
      </c>
      <c r="E9489" s="3" t="s">
        <v>6894</v>
      </c>
      <c r="F9489" s="3" t="s">
        <v>6895</v>
      </c>
      <c r="G9489" s="3" t="s">
        <v>4571</v>
      </c>
      <c r="H9489" s="3" t="s">
        <v>8217</v>
      </c>
      <c r="L9489" s="3" t="s">
        <v>23</v>
      </c>
      <c r="M9489" s="3" t="s">
        <v>7898</v>
      </c>
      <c r="N9489" s="3" t="s">
        <v>7634</v>
      </c>
    </row>
    <row r="9490" spans="1:14">
      <c r="A9490" s="8">
        <v>45325</v>
      </c>
      <c r="B9490" s="3" t="s">
        <v>7645</v>
      </c>
      <c r="C9490" s="3" t="s">
        <v>8764</v>
      </c>
      <c r="D9490" s="3" t="s">
        <v>6893</v>
      </c>
      <c r="E9490" s="3" t="s">
        <v>6894</v>
      </c>
      <c r="F9490" s="3" t="s">
        <v>6895</v>
      </c>
      <c r="G9490" s="3" t="s">
        <v>4571</v>
      </c>
      <c r="H9490" s="3" t="s">
        <v>8217</v>
      </c>
      <c r="L9490" s="3" t="s">
        <v>23</v>
      </c>
      <c r="M9490" s="3" t="s">
        <v>8403</v>
      </c>
      <c r="N9490" s="3" t="s">
        <v>7664</v>
      </c>
    </row>
    <row r="9491" spans="1:14">
      <c r="A9491" s="8">
        <v>45325</v>
      </c>
      <c r="B9491" s="3" t="s">
        <v>7645</v>
      </c>
      <c r="C9491" s="3" t="s">
        <v>8765</v>
      </c>
      <c r="D9491" s="3" t="s">
        <v>6893</v>
      </c>
      <c r="E9491" s="3" t="s">
        <v>6894</v>
      </c>
      <c r="F9491" s="3" t="s">
        <v>6895</v>
      </c>
      <c r="G9491" s="3" t="s">
        <v>4571</v>
      </c>
      <c r="H9491" s="3" t="s">
        <v>8217</v>
      </c>
      <c r="L9491" s="3" t="s">
        <v>23</v>
      </c>
      <c r="M9491" s="3" t="s">
        <v>8097</v>
      </c>
      <c r="N9491" s="3" t="s">
        <v>7634</v>
      </c>
    </row>
    <row r="9492" spans="1:14">
      <c r="A9492" s="8">
        <v>45325</v>
      </c>
      <c r="B9492" s="3" t="s">
        <v>7645</v>
      </c>
      <c r="C9492" s="3" t="s">
        <v>8766</v>
      </c>
      <c r="D9492" s="3" t="s">
        <v>6893</v>
      </c>
      <c r="E9492" s="3" t="s">
        <v>6894</v>
      </c>
      <c r="F9492" s="3" t="s">
        <v>6895</v>
      </c>
      <c r="G9492" s="3" t="s">
        <v>4571</v>
      </c>
      <c r="H9492" s="3" t="s">
        <v>8217</v>
      </c>
      <c r="L9492" s="3" t="s">
        <v>23</v>
      </c>
      <c r="M9492" s="3" t="s">
        <v>8007</v>
      </c>
      <c r="N9492" s="3" t="s">
        <v>7634</v>
      </c>
    </row>
    <row r="9493" spans="1:14">
      <c r="A9493" s="8">
        <v>45325</v>
      </c>
      <c r="B9493" s="3" t="s">
        <v>7645</v>
      </c>
      <c r="C9493" s="3" t="s">
        <v>8769</v>
      </c>
      <c r="D9493" s="3" t="s">
        <v>6893</v>
      </c>
      <c r="E9493" s="3" t="s">
        <v>6894</v>
      </c>
      <c r="F9493" s="3" t="s">
        <v>6895</v>
      </c>
      <c r="G9493" s="3" t="s">
        <v>4571</v>
      </c>
      <c r="H9493" s="3" t="s">
        <v>8217</v>
      </c>
      <c r="L9493" s="3" t="s">
        <v>23</v>
      </c>
      <c r="M9493" s="3" t="s">
        <v>7857</v>
      </c>
      <c r="N9493" s="3" t="s">
        <v>7634</v>
      </c>
    </row>
    <row r="9494" spans="1:14">
      <c r="A9494" s="8">
        <v>45325</v>
      </c>
      <c r="B9494" s="3" t="s">
        <v>7656</v>
      </c>
      <c r="C9494" s="3" t="s">
        <v>7892</v>
      </c>
      <c r="D9494" s="3" t="s">
        <v>7749</v>
      </c>
      <c r="E9494" s="3" t="s">
        <v>7750</v>
      </c>
      <c r="F9494" s="3" t="s">
        <v>7751</v>
      </c>
      <c r="G9494" s="3" t="s">
        <v>6686</v>
      </c>
      <c r="H9494" s="3" t="s">
        <v>12379</v>
      </c>
      <c r="L9494" s="3" t="s">
        <v>23</v>
      </c>
      <c r="M9494" s="3" t="s">
        <v>7893</v>
      </c>
      <c r="N9494" s="3" t="s">
        <v>7634</v>
      </c>
    </row>
    <row r="9495" spans="1:14">
      <c r="A9495" s="8">
        <v>45325</v>
      </c>
      <c r="B9495" s="3" t="s">
        <v>7645</v>
      </c>
      <c r="C9495" s="3" t="s">
        <v>8770</v>
      </c>
      <c r="D9495" s="3" t="s">
        <v>6893</v>
      </c>
      <c r="E9495" s="3" t="s">
        <v>6894</v>
      </c>
      <c r="F9495" s="3" t="s">
        <v>6895</v>
      </c>
      <c r="G9495" s="3" t="s">
        <v>4571</v>
      </c>
      <c r="H9495" s="3" t="s">
        <v>8217</v>
      </c>
      <c r="L9495" s="3" t="s">
        <v>23</v>
      </c>
      <c r="M9495" s="3" t="s">
        <v>7738</v>
      </c>
      <c r="N9495" s="3" t="s">
        <v>7634</v>
      </c>
    </row>
    <row r="9496" spans="1:14">
      <c r="A9496" s="8">
        <v>45325</v>
      </c>
      <c r="B9496" s="3" t="s">
        <v>7645</v>
      </c>
      <c r="C9496" s="3" t="s">
        <v>8773</v>
      </c>
      <c r="D9496" s="3" t="s">
        <v>6893</v>
      </c>
      <c r="E9496" s="3" t="s">
        <v>6894</v>
      </c>
      <c r="F9496" s="3" t="s">
        <v>6895</v>
      </c>
      <c r="G9496" s="3" t="s">
        <v>4571</v>
      </c>
      <c r="H9496" s="3" t="s">
        <v>8217</v>
      </c>
      <c r="L9496" s="3" t="s">
        <v>23</v>
      </c>
      <c r="M9496" s="3" t="s">
        <v>7857</v>
      </c>
      <c r="N9496" s="3" t="s">
        <v>7634</v>
      </c>
    </row>
    <row r="9497" spans="1:14">
      <c r="A9497" s="8">
        <v>45325</v>
      </c>
      <c r="B9497" s="3" t="s">
        <v>7645</v>
      </c>
      <c r="C9497" s="3" t="s">
        <v>8774</v>
      </c>
      <c r="D9497" s="3" t="s">
        <v>6893</v>
      </c>
      <c r="E9497" s="3" t="s">
        <v>6894</v>
      </c>
      <c r="F9497" s="3" t="s">
        <v>6895</v>
      </c>
      <c r="G9497" s="3" t="s">
        <v>4571</v>
      </c>
      <c r="H9497" s="3" t="s">
        <v>8217</v>
      </c>
      <c r="L9497" s="3" t="s">
        <v>23</v>
      </c>
      <c r="M9497" s="3" t="s">
        <v>7898</v>
      </c>
      <c r="N9497" s="3" t="s">
        <v>7634</v>
      </c>
    </row>
    <row r="9498" spans="1:14">
      <c r="A9498" s="8">
        <v>45325</v>
      </c>
      <c r="B9498" s="3" t="s">
        <v>7645</v>
      </c>
      <c r="C9498" s="3" t="s">
        <v>8775</v>
      </c>
      <c r="D9498" s="3" t="s">
        <v>5830</v>
      </c>
      <c r="E9498" s="3" t="s">
        <v>5831</v>
      </c>
      <c r="F9498" s="3" t="s">
        <v>7875</v>
      </c>
      <c r="G9498" s="3" t="s">
        <v>3669</v>
      </c>
      <c r="H9498" s="3" t="s">
        <v>7876</v>
      </c>
      <c r="L9498" s="3" t="s">
        <v>31</v>
      </c>
      <c r="M9498" s="3" t="s">
        <v>7830</v>
      </c>
      <c r="N9498" s="3" t="s">
        <v>7634</v>
      </c>
    </row>
    <row r="9499" spans="1:14">
      <c r="A9499" s="8">
        <v>45325</v>
      </c>
      <c r="B9499" s="3" t="s">
        <v>7645</v>
      </c>
      <c r="C9499" s="3" t="s">
        <v>8777</v>
      </c>
      <c r="D9499" s="3" t="s">
        <v>6893</v>
      </c>
      <c r="E9499" s="3" t="s">
        <v>6894</v>
      </c>
      <c r="F9499" s="3" t="s">
        <v>6895</v>
      </c>
      <c r="G9499" s="3" t="s">
        <v>4571</v>
      </c>
      <c r="H9499" s="3" t="s">
        <v>8217</v>
      </c>
      <c r="L9499" s="3" t="s">
        <v>23</v>
      </c>
      <c r="M9499" s="3" t="s">
        <v>7857</v>
      </c>
      <c r="N9499" s="3" t="s">
        <v>7634</v>
      </c>
    </row>
    <row r="9500" spans="1:14">
      <c r="A9500" s="8">
        <v>45325</v>
      </c>
      <c r="B9500" s="3" t="s">
        <v>7645</v>
      </c>
      <c r="C9500" s="3" t="s">
        <v>8779</v>
      </c>
      <c r="D9500" s="3" t="s">
        <v>5830</v>
      </c>
      <c r="E9500" s="3" t="s">
        <v>5831</v>
      </c>
      <c r="F9500" s="3" t="s">
        <v>7875</v>
      </c>
      <c r="G9500" s="3" t="s">
        <v>3669</v>
      </c>
      <c r="H9500" s="3" t="s">
        <v>7876</v>
      </c>
      <c r="L9500" s="3" t="s">
        <v>31</v>
      </c>
      <c r="M9500" s="3" t="s">
        <v>7704</v>
      </c>
      <c r="N9500" s="3" t="s">
        <v>7634</v>
      </c>
    </row>
    <row r="9501" spans="1:14">
      <c r="A9501" s="8">
        <v>45325</v>
      </c>
      <c r="B9501" s="3" t="s">
        <v>7645</v>
      </c>
      <c r="C9501" s="3" t="s">
        <v>8780</v>
      </c>
      <c r="D9501" s="3" t="s">
        <v>6893</v>
      </c>
      <c r="E9501" s="3" t="s">
        <v>6894</v>
      </c>
      <c r="F9501" s="3" t="s">
        <v>6895</v>
      </c>
      <c r="G9501" s="3" t="s">
        <v>4571</v>
      </c>
      <c r="H9501" s="3" t="s">
        <v>8217</v>
      </c>
      <c r="L9501" s="3" t="s">
        <v>23</v>
      </c>
      <c r="M9501" s="3" t="s">
        <v>7738</v>
      </c>
      <c r="N9501" s="3" t="s">
        <v>7634</v>
      </c>
    </row>
    <row r="9502" spans="1:14">
      <c r="A9502" s="8">
        <v>45325</v>
      </c>
      <c r="B9502" s="3" t="s">
        <v>7645</v>
      </c>
      <c r="C9502" s="3" t="s">
        <v>8781</v>
      </c>
      <c r="D9502" s="3" t="s">
        <v>6893</v>
      </c>
      <c r="E9502" s="3" t="s">
        <v>6894</v>
      </c>
      <c r="F9502" s="3" t="s">
        <v>6895</v>
      </c>
      <c r="G9502" s="3" t="s">
        <v>4571</v>
      </c>
      <c r="H9502" s="3" t="s">
        <v>8217</v>
      </c>
      <c r="L9502" s="3" t="s">
        <v>23</v>
      </c>
      <c r="M9502" s="3" t="s">
        <v>7801</v>
      </c>
      <c r="N9502" s="3" t="s">
        <v>7634</v>
      </c>
    </row>
    <row r="9503" spans="1:14">
      <c r="A9503" s="8">
        <v>45325</v>
      </c>
      <c r="B9503" s="3" t="s">
        <v>7641</v>
      </c>
      <c r="C9503" s="3" t="s">
        <v>8784</v>
      </c>
      <c r="D9503" s="3" t="s">
        <v>6893</v>
      </c>
      <c r="E9503" s="3" t="s">
        <v>6894</v>
      </c>
      <c r="F9503" s="3" t="s">
        <v>6895</v>
      </c>
      <c r="G9503" s="3" t="s">
        <v>4571</v>
      </c>
      <c r="H9503" s="3" t="s">
        <v>8217</v>
      </c>
      <c r="L9503" s="3" t="s">
        <v>23</v>
      </c>
      <c r="M9503" s="3" t="s">
        <v>7685</v>
      </c>
      <c r="N9503" s="3" t="s">
        <v>7634</v>
      </c>
    </row>
    <row r="9504" spans="1:14">
      <c r="A9504" s="8">
        <v>45325</v>
      </c>
      <c r="B9504" s="3" t="s">
        <v>7645</v>
      </c>
      <c r="C9504" s="3" t="s">
        <v>8785</v>
      </c>
      <c r="D9504" s="3" t="s">
        <v>6893</v>
      </c>
      <c r="E9504" s="3" t="s">
        <v>6894</v>
      </c>
      <c r="F9504" s="3" t="s">
        <v>6895</v>
      </c>
      <c r="G9504" s="3" t="s">
        <v>4571</v>
      </c>
      <c r="H9504" s="3" t="s">
        <v>8217</v>
      </c>
      <c r="L9504" s="3" t="s">
        <v>23</v>
      </c>
      <c r="M9504" s="3" t="s">
        <v>7857</v>
      </c>
      <c r="N9504" s="3" t="s">
        <v>7634</v>
      </c>
    </row>
    <row r="9505" spans="1:14">
      <c r="A9505" s="8">
        <v>45325</v>
      </c>
      <c r="B9505" s="3" t="s">
        <v>7641</v>
      </c>
      <c r="C9505" s="3" t="s">
        <v>7736</v>
      </c>
      <c r="D9505" s="3" t="s">
        <v>7717</v>
      </c>
      <c r="E9505" s="3" t="s">
        <v>7718</v>
      </c>
      <c r="F9505" s="3" t="s">
        <v>7719</v>
      </c>
      <c r="G9505" s="3" t="s">
        <v>7720</v>
      </c>
      <c r="H9505" s="3" t="s">
        <v>12367</v>
      </c>
      <c r="L9505" s="3" t="s">
        <v>23</v>
      </c>
      <c r="M9505" s="3" t="s">
        <v>7756</v>
      </c>
      <c r="N9505" s="3" t="s">
        <v>7634</v>
      </c>
    </row>
    <row r="9506" spans="1:14">
      <c r="A9506" s="8">
        <v>45325</v>
      </c>
      <c r="B9506" s="3" t="s">
        <v>7645</v>
      </c>
      <c r="C9506" s="3" t="s">
        <v>8786</v>
      </c>
      <c r="D9506" s="3" t="s">
        <v>6893</v>
      </c>
      <c r="E9506" s="3" t="s">
        <v>6894</v>
      </c>
      <c r="F9506" s="3" t="s">
        <v>6895</v>
      </c>
      <c r="G9506" s="3" t="s">
        <v>4571</v>
      </c>
      <c r="H9506" s="3" t="s">
        <v>8217</v>
      </c>
      <c r="L9506" s="3" t="s">
        <v>23</v>
      </c>
      <c r="M9506" s="3" t="s">
        <v>7857</v>
      </c>
      <c r="N9506" s="3" t="s">
        <v>7634</v>
      </c>
    </row>
    <row r="9507" spans="1:14">
      <c r="A9507" s="8">
        <v>45325</v>
      </c>
      <c r="B9507" s="3" t="s">
        <v>7631</v>
      </c>
      <c r="C9507" s="3" t="s">
        <v>8787</v>
      </c>
      <c r="D9507" s="3" t="s">
        <v>3435</v>
      </c>
      <c r="E9507" s="3" t="s">
        <v>3436</v>
      </c>
      <c r="F9507" s="3" t="s">
        <v>7648</v>
      </c>
      <c r="G9507" s="3" t="s">
        <v>6120</v>
      </c>
      <c r="H9507" s="3" t="s">
        <v>12428</v>
      </c>
      <c r="L9507" s="3" t="s">
        <v>23</v>
      </c>
      <c r="M9507" s="3" t="s">
        <v>8095</v>
      </c>
      <c r="N9507" s="3" t="s">
        <v>7634</v>
      </c>
    </row>
    <row r="9508" spans="1:14">
      <c r="A9508" s="8">
        <v>45325</v>
      </c>
      <c r="B9508" s="3" t="s">
        <v>7631</v>
      </c>
      <c r="C9508" s="3" t="s">
        <v>8788</v>
      </c>
      <c r="D9508" s="3" t="s">
        <v>3435</v>
      </c>
      <c r="E9508" s="3" t="s">
        <v>3436</v>
      </c>
      <c r="F9508" s="3" t="s">
        <v>7648</v>
      </c>
      <c r="G9508" s="3" t="s">
        <v>6120</v>
      </c>
      <c r="H9508" s="3" t="s">
        <v>12428</v>
      </c>
      <c r="L9508" s="3" t="s">
        <v>23</v>
      </c>
      <c r="M9508" s="3" t="s">
        <v>8369</v>
      </c>
      <c r="N9508" s="3" t="s">
        <v>7634</v>
      </c>
    </row>
    <row r="9509" spans="1:14">
      <c r="A9509" s="8">
        <v>45325</v>
      </c>
      <c r="B9509" s="3" t="s">
        <v>7631</v>
      </c>
      <c r="C9509" s="3" t="s">
        <v>8480</v>
      </c>
      <c r="D9509" s="3" t="s">
        <v>3435</v>
      </c>
      <c r="E9509" s="3" t="s">
        <v>3436</v>
      </c>
      <c r="F9509" s="3" t="s">
        <v>7648</v>
      </c>
      <c r="G9509" s="3" t="s">
        <v>6120</v>
      </c>
      <c r="H9509" s="3" t="s">
        <v>12428</v>
      </c>
      <c r="L9509" s="3" t="s">
        <v>23</v>
      </c>
      <c r="M9509" s="3" t="s">
        <v>7887</v>
      </c>
      <c r="N9509" s="3" t="s">
        <v>7664</v>
      </c>
    </row>
    <row r="9510" spans="1:14">
      <c r="A9510" s="8">
        <v>45325</v>
      </c>
      <c r="B9510" s="3" t="s">
        <v>7631</v>
      </c>
      <c r="C9510" s="3" t="s">
        <v>8797</v>
      </c>
      <c r="D9510" s="3" t="s">
        <v>7912</v>
      </c>
      <c r="E9510" s="3" t="s">
        <v>7913</v>
      </c>
      <c r="F9510" s="3" t="s">
        <v>7914</v>
      </c>
      <c r="G9510" s="3" t="s">
        <v>7915</v>
      </c>
      <c r="H9510" s="3" t="s">
        <v>12381</v>
      </c>
      <c r="L9510" s="3" t="s">
        <v>23</v>
      </c>
      <c r="M9510" s="3" t="s">
        <v>7827</v>
      </c>
      <c r="N9510" s="3" t="s">
        <v>7664</v>
      </c>
    </row>
    <row r="9511" spans="1:14">
      <c r="A9511" s="8">
        <v>45325</v>
      </c>
      <c r="B9511" s="3" t="s">
        <v>7631</v>
      </c>
      <c r="C9511" s="3" t="s">
        <v>8804</v>
      </c>
      <c r="D9511" s="3" t="s">
        <v>7912</v>
      </c>
      <c r="E9511" s="3" t="s">
        <v>7913</v>
      </c>
      <c r="F9511" s="3" t="s">
        <v>7914</v>
      </c>
      <c r="G9511" s="3" t="s">
        <v>7915</v>
      </c>
      <c r="H9511" s="3" t="s">
        <v>12381</v>
      </c>
      <c r="L9511" s="3" t="s">
        <v>23</v>
      </c>
      <c r="M9511" s="3" t="s">
        <v>7684</v>
      </c>
      <c r="N9511" s="3" t="s">
        <v>7664</v>
      </c>
    </row>
    <row r="9512" spans="1:14">
      <c r="A9512" s="8">
        <v>45325</v>
      </c>
      <c r="B9512" s="3" t="s">
        <v>7631</v>
      </c>
      <c r="C9512" s="3" t="s">
        <v>8654</v>
      </c>
      <c r="D9512" s="3" t="s">
        <v>7912</v>
      </c>
      <c r="E9512" s="3" t="s">
        <v>7913</v>
      </c>
      <c r="F9512" s="3" t="s">
        <v>7914</v>
      </c>
      <c r="G9512" s="3" t="s">
        <v>7915</v>
      </c>
      <c r="H9512" s="3" t="s">
        <v>12381</v>
      </c>
      <c r="L9512" s="3" t="s">
        <v>23</v>
      </c>
      <c r="M9512" s="3" t="s">
        <v>7741</v>
      </c>
      <c r="N9512" s="3" t="s">
        <v>7664</v>
      </c>
    </row>
    <row r="9513" spans="1:14">
      <c r="A9513" s="8">
        <v>45325</v>
      </c>
      <c r="B9513" s="3" t="s">
        <v>7631</v>
      </c>
      <c r="C9513" s="3" t="s">
        <v>8419</v>
      </c>
      <c r="D9513" s="3" t="s">
        <v>7912</v>
      </c>
      <c r="E9513" s="3" t="s">
        <v>7913</v>
      </c>
      <c r="F9513" s="3" t="s">
        <v>7914</v>
      </c>
      <c r="G9513" s="3" t="s">
        <v>7915</v>
      </c>
      <c r="H9513" s="3" t="s">
        <v>12381</v>
      </c>
      <c r="L9513" s="3" t="s">
        <v>23</v>
      </c>
      <c r="M9513" s="3" t="s">
        <v>8102</v>
      </c>
      <c r="N9513" s="3" t="s">
        <v>7664</v>
      </c>
    </row>
    <row r="9514" spans="1:14">
      <c r="A9514" s="8">
        <v>45325</v>
      </c>
      <c r="B9514" s="3" t="s">
        <v>7631</v>
      </c>
      <c r="C9514" s="3" t="s">
        <v>8420</v>
      </c>
      <c r="D9514" s="3" t="s">
        <v>7912</v>
      </c>
      <c r="E9514" s="3" t="s">
        <v>7913</v>
      </c>
      <c r="F9514" s="3" t="s">
        <v>7914</v>
      </c>
      <c r="G9514" s="3" t="s">
        <v>7915</v>
      </c>
      <c r="H9514" s="3" t="s">
        <v>12381</v>
      </c>
      <c r="L9514" s="3" t="s">
        <v>23</v>
      </c>
      <c r="M9514" s="3" t="s">
        <v>7806</v>
      </c>
      <c r="N9514" s="3" t="s">
        <v>7664</v>
      </c>
    </row>
    <row r="9515" spans="1:14">
      <c r="A9515" s="8">
        <v>45325</v>
      </c>
      <c r="B9515" s="3" t="s">
        <v>7631</v>
      </c>
      <c r="C9515" s="3" t="s">
        <v>8647</v>
      </c>
      <c r="D9515" s="3" t="s">
        <v>7912</v>
      </c>
      <c r="E9515" s="3" t="s">
        <v>7913</v>
      </c>
      <c r="F9515" s="3" t="s">
        <v>7914</v>
      </c>
      <c r="G9515" s="3" t="s">
        <v>7915</v>
      </c>
      <c r="H9515" s="3" t="s">
        <v>12381</v>
      </c>
      <c r="L9515" s="3" t="s">
        <v>23</v>
      </c>
      <c r="M9515" s="3" t="s">
        <v>8807</v>
      </c>
      <c r="N9515" s="3" t="s">
        <v>7664</v>
      </c>
    </row>
    <row r="9516" spans="1:14">
      <c r="A9516" s="8">
        <v>45325</v>
      </c>
      <c r="B9516" s="3" t="s">
        <v>7631</v>
      </c>
      <c r="C9516" s="3" t="s">
        <v>8808</v>
      </c>
      <c r="D9516" s="3" t="s">
        <v>7912</v>
      </c>
      <c r="E9516" s="3" t="s">
        <v>7913</v>
      </c>
      <c r="F9516" s="3" t="s">
        <v>7914</v>
      </c>
      <c r="G9516" s="3" t="s">
        <v>7915</v>
      </c>
      <c r="H9516" s="3" t="s">
        <v>12381</v>
      </c>
      <c r="L9516" s="3" t="s">
        <v>23</v>
      </c>
      <c r="M9516" s="3" t="s">
        <v>7829</v>
      </c>
      <c r="N9516" s="3" t="s">
        <v>7664</v>
      </c>
    </row>
    <row r="9517" spans="1:14">
      <c r="A9517" s="8">
        <v>45325</v>
      </c>
      <c r="B9517" s="3" t="s">
        <v>7631</v>
      </c>
      <c r="C9517" s="3" t="s">
        <v>8809</v>
      </c>
      <c r="D9517" s="3" t="s">
        <v>7912</v>
      </c>
      <c r="E9517" s="3" t="s">
        <v>7913</v>
      </c>
      <c r="F9517" s="3" t="s">
        <v>7914</v>
      </c>
      <c r="G9517" s="3" t="s">
        <v>7915</v>
      </c>
      <c r="H9517" s="3" t="s">
        <v>12381</v>
      </c>
      <c r="L9517" s="3" t="s">
        <v>23</v>
      </c>
      <c r="M9517" s="3" t="s">
        <v>8605</v>
      </c>
      <c r="N9517" s="3" t="s">
        <v>7664</v>
      </c>
    </row>
    <row r="9518" spans="1:14">
      <c r="A9518" s="8">
        <v>45325</v>
      </c>
      <c r="B9518" s="3" t="s">
        <v>7631</v>
      </c>
      <c r="C9518" s="3" t="s">
        <v>8426</v>
      </c>
      <c r="D9518" s="3" t="s">
        <v>7912</v>
      </c>
      <c r="E9518" s="3" t="s">
        <v>7913</v>
      </c>
      <c r="F9518" s="3" t="s">
        <v>7914</v>
      </c>
      <c r="G9518" s="3" t="s">
        <v>7915</v>
      </c>
      <c r="H9518" s="3" t="s">
        <v>12381</v>
      </c>
      <c r="L9518" s="3" t="s">
        <v>23</v>
      </c>
      <c r="M9518" s="3" t="s">
        <v>8433</v>
      </c>
      <c r="N9518" s="3" t="s">
        <v>7664</v>
      </c>
    </row>
    <row r="9519" spans="1:14">
      <c r="A9519" s="8">
        <v>45325</v>
      </c>
      <c r="B9519" s="3" t="s">
        <v>7631</v>
      </c>
      <c r="C9519" s="3" t="s">
        <v>8816</v>
      </c>
      <c r="D9519" s="3" t="s">
        <v>8157</v>
      </c>
      <c r="E9519" s="3" t="s">
        <v>8814</v>
      </c>
      <c r="F9519" s="3" t="s">
        <v>8159</v>
      </c>
      <c r="G9519" s="3" t="s">
        <v>8815</v>
      </c>
      <c r="H9519" s="3" t="s">
        <v>12453</v>
      </c>
      <c r="L9519" s="3" t="s">
        <v>23</v>
      </c>
      <c r="M9519" s="3" t="s">
        <v>8623</v>
      </c>
      <c r="N9519" s="3" t="s">
        <v>7634</v>
      </c>
    </row>
    <row r="9520" spans="1:14">
      <c r="A9520" s="8">
        <v>45325</v>
      </c>
      <c r="B9520" s="3" t="s">
        <v>7631</v>
      </c>
      <c r="C9520" s="3" t="s">
        <v>8655</v>
      </c>
      <c r="D9520" s="3" t="s">
        <v>7912</v>
      </c>
      <c r="E9520" s="3" t="s">
        <v>7913</v>
      </c>
      <c r="F9520" s="3" t="s">
        <v>7914</v>
      </c>
      <c r="G9520" s="3" t="s">
        <v>7915</v>
      </c>
      <c r="H9520" s="3" t="s">
        <v>12381</v>
      </c>
      <c r="L9520" s="3" t="s">
        <v>23</v>
      </c>
      <c r="M9520" s="3" t="s">
        <v>8102</v>
      </c>
      <c r="N9520" s="3" t="s">
        <v>7664</v>
      </c>
    </row>
    <row r="9521" spans="1:14">
      <c r="A9521" s="8">
        <v>45325</v>
      </c>
      <c r="B9521" s="3" t="s">
        <v>7631</v>
      </c>
      <c r="C9521" s="3" t="s">
        <v>7987</v>
      </c>
      <c r="D9521" s="3" t="s">
        <v>7912</v>
      </c>
      <c r="E9521" s="3" t="s">
        <v>7913</v>
      </c>
      <c r="F9521" s="3" t="s">
        <v>7914</v>
      </c>
      <c r="G9521" s="3" t="s">
        <v>7915</v>
      </c>
      <c r="H9521" s="3" t="s">
        <v>12381</v>
      </c>
      <c r="L9521" s="3" t="s">
        <v>23</v>
      </c>
      <c r="M9521" s="3" t="s">
        <v>7781</v>
      </c>
      <c r="N9521" s="3" t="s">
        <v>7664</v>
      </c>
    </row>
    <row r="9522" spans="1:14">
      <c r="A9522" s="8">
        <v>45325</v>
      </c>
      <c r="B9522" s="3" t="s">
        <v>7631</v>
      </c>
      <c r="C9522" s="3" t="s">
        <v>8651</v>
      </c>
      <c r="D9522" s="3" t="s">
        <v>7912</v>
      </c>
      <c r="E9522" s="3" t="s">
        <v>7913</v>
      </c>
      <c r="F9522" s="3" t="s">
        <v>7914</v>
      </c>
      <c r="G9522" s="3" t="s">
        <v>7915</v>
      </c>
      <c r="H9522" s="3" t="s">
        <v>12381</v>
      </c>
      <c r="L9522" s="3" t="s">
        <v>23</v>
      </c>
      <c r="M9522" s="3" t="s">
        <v>8236</v>
      </c>
      <c r="N9522" s="3" t="s">
        <v>7664</v>
      </c>
    </row>
    <row r="9523" spans="1:14">
      <c r="A9523" s="8">
        <v>45325</v>
      </c>
      <c r="B9523" s="3" t="s">
        <v>7631</v>
      </c>
      <c r="C9523" s="3" t="s">
        <v>8818</v>
      </c>
      <c r="D9523" s="3" t="s">
        <v>7912</v>
      </c>
      <c r="E9523" s="3" t="s">
        <v>7913</v>
      </c>
      <c r="F9523" s="3" t="s">
        <v>7914</v>
      </c>
      <c r="G9523" s="3" t="s">
        <v>7915</v>
      </c>
      <c r="H9523" s="3" t="s">
        <v>12381</v>
      </c>
      <c r="L9523" s="3" t="s">
        <v>23</v>
      </c>
      <c r="M9523" s="3" t="s">
        <v>7705</v>
      </c>
      <c r="N9523" s="3" t="s">
        <v>7664</v>
      </c>
    </row>
    <row r="9524" spans="1:14">
      <c r="A9524" s="8">
        <v>45325</v>
      </c>
      <c r="B9524" s="3" t="s">
        <v>7631</v>
      </c>
      <c r="C9524" s="3" t="s">
        <v>8451</v>
      </c>
      <c r="D9524" s="3" t="s">
        <v>7912</v>
      </c>
      <c r="E9524" s="3" t="s">
        <v>7913</v>
      </c>
      <c r="F9524" s="3" t="s">
        <v>7914</v>
      </c>
      <c r="G9524" s="3" t="s">
        <v>7915</v>
      </c>
      <c r="H9524" s="3" t="s">
        <v>12381</v>
      </c>
      <c r="L9524" s="3" t="s">
        <v>23</v>
      </c>
      <c r="M9524" s="3" t="s">
        <v>8821</v>
      </c>
      <c r="N9524" s="3" t="s">
        <v>7664</v>
      </c>
    </row>
    <row r="9525" spans="1:14">
      <c r="A9525" s="8">
        <v>45325</v>
      </c>
      <c r="B9525" s="3" t="s">
        <v>7631</v>
      </c>
      <c r="C9525" s="3" t="s">
        <v>8438</v>
      </c>
      <c r="D9525" s="3" t="s">
        <v>7912</v>
      </c>
      <c r="E9525" s="3" t="s">
        <v>7913</v>
      </c>
      <c r="F9525" s="3" t="s">
        <v>7914</v>
      </c>
      <c r="G9525" s="3" t="s">
        <v>7915</v>
      </c>
      <c r="H9525" s="3" t="s">
        <v>12381</v>
      </c>
      <c r="L9525" s="3" t="s">
        <v>23</v>
      </c>
      <c r="M9525" s="3" t="s">
        <v>8742</v>
      </c>
      <c r="N9525" s="3" t="s">
        <v>7664</v>
      </c>
    </row>
    <row r="9526" spans="1:14">
      <c r="A9526" s="8">
        <v>45325</v>
      </c>
      <c r="B9526" s="3" t="s">
        <v>7631</v>
      </c>
      <c r="C9526" s="3" t="s">
        <v>8652</v>
      </c>
      <c r="D9526" s="3" t="s">
        <v>7912</v>
      </c>
      <c r="E9526" s="3" t="s">
        <v>7913</v>
      </c>
      <c r="F9526" s="3" t="s">
        <v>7914</v>
      </c>
      <c r="G9526" s="3" t="s">
        <v>7915</v>
      </c>
      <c r="H9526" s="3" t="s">
        <v>12381</v>
      </c>
      <c r="L9526" s="3" t="s">
        <v>23</v>
      </c>
      <c r="M9526" s="3" t="s">
        <v>7674</v>
      </c>
      <c r="N9526" s="3" t="s">
        <v>7664</v>
      </c>
    </row>
    <row r="9527" spans="1:14">
      <c r="A9527" s="8">
        <v>45325</v>
      </c>
      <c r="B9527" s="3" t="s">
        <v>7631</v>
      </c>
      <c r="C9527" s="3" t="s">
        <v>8648</v>
      </c>
      <c r="D9527" s="3" t="s">
        <v>7912</v>
      </c>
      <c r="E9527" s="3" t="s">
        <v>7913</v>
      </c>
      <c r="F9527" s="3" t="s">
        <v>7914</v>
      </c>
      <c r="G9527" s="3" t="s">
        <v>7915</v>
      </c>
      <c r="H9527" s="3" t="s">
        <v>12381</v>
      </c>
      <c r="L9527" s="3" t="s">
        <v>23</v>
      </c>
      <c r="M9527" s="3" t="s">
        <v>8613</v>
      </c>
      <c r="N9527" s="3" t="s">
        <v>7664</v>
      </c>
    </row>
    <row r="9528" spans="1:14">
      <c r="A9528" s="8">
        <v>45325</v>
      </c>
      <c r="B9528" s="3" t="s">
        <v>7631</v>
      </c>
      <c r="C9528" s="3" t="s">
        <v>8826</v>
      </c>
      <c r="D9528" s="3" t="s">
        <v>8157</v>
      </c>
      <c r="E9528" s="3" t="s">
        <v>8814</v>
      </c>
      <c r="F9528" s="3" t="s">
        <v>8159</v>
      </c>
      <c r="G9528" s="3" t="s">
        <v>8815</v>
      </c>
      <c r="H9528" s="3" t="s">
        <v>12453</v>
      </c>
      <c r="L9528" s="3" t="s">
        <v>23</v>
      </c>
      <c r="M9528" s="3" t="s">
        <v>8827</v>
      </c>
      <c r="N9528" s="3" t="s">
        <v>7634</v>
      </c>
    </row>
    <row r="9529" spans="1:14">
      <c r="A9529" s="8">
        <v>45325</v>
      </c>
      <c r="B9529" s="3" t="s">
        <v>7631</v>
      </c>
      <c r="C9529" s="3" t="s">
        <v>8435</v>
      </c>
      <c r="D9529" s="3" t="s">
        <v>7912</v>
      </c>
      <c r="E9529" s="3" t="s">
        <v>7913</v>
      </c>
      <c r="F9529" s="3" t="s">
        <v>7914</v>
      </c>
      <c r="G9529" s="3" t="s">
        <v>7915</v>
      </c>
      <c r="H9529" s="3" t="s">
        <v>12381</v>
      </c>
      <c r="L9529" s="3" t="s">
        <v>23</v>
      </c>
      <c r="M9529" s="3" t="s">
        <v>8807</v>
      </c>
      <c r="N9529" s="3" t="s">
        <v>7664</v>
      </c>
    </row>
    <row r="9530" spans="1:14">
      <c r="A9530" s="8">
        <v>45325</v>
      </c>
      <c r="B9530" s="3" t="s">
        <v>7631</v>
      </c>
      <c r="C9530" s="3" t="s">
        <v>8437</v>
      </c>
      <c r="D9530" s="3" t="s">
        <v>7912</v>
      </c>
      <c r="E9530" s="3" t="s">
        <v>7913</v>
      </c>
      <c r="F9530" s="3" t="s">
        <v>7914</v>
      </c>
      <c r="G9530" s="3" t="s">
        <v>7915</v>
      </c>
      <c r="H9530" s="3" t="s">
        <v>12381</v>
      </c>
      <c r="L9530" s="3" t="s">
        <v>23</v>
      </c>
      <c r="M9530" s="3" t="s">
        <v>7824</v>
      </c>
      <c r="N9530" s="3" t="s">
        <v>7664</v>
      </c>
    </row>
    <row r="9531" spans="1:14">
      <c r="A9531" s="8">
        <v>45325</v>
      </c>
      <c r="B9531" s="3" t="s">
        <v>7631</v>
      </c>
      <c r="C9531" s="3" t="s">
        <v>8832</v>
      </c>
      <c r="D9531" s="3" t="s">
        <v>7912</v>
      </c>
      <c r="E9531" s="3" t="s">
        <v>7913</v>
      </c>
      <c r="F9531" s="3" t="s">
        <v>7914</v>
      </c>
      <c r="G9531" s="3" t="s">
        <v>7915</v>
      </c>
      <c r="H9531" s="3" t="s">
        <v>12381</v>
      </c>
      <c r="L9531" s="3" t="s">
        <v>23</v>
      </c>
      <c r="M9531" s="3" t="s">
        <v>8433</v>
      </c>
      <c r="N9531" s="3" t="s">
        <v>7664</v>
      </c>
    </row>
    <row r="9532" spans="1:14">
      <c r="A9532" s="8">
        <v>45325</v>
      </c>
      <c r="B9532" s="3" t="s">
        <v>7631</v>
      </c>
      <c r="C9532" s="3" t="s">
        <v>8415</v>
      </c>
      <c r="D9532" s="3" t="s">
        <v>7912</v>
      </c>
      <c r="E9532" s="3" t="s">
        <v>7913</v>
      </c>
      <c r="F9532" s="3" t="s">
        <v>7914</v>
      </c>
      <c r="G9532" s="3" t="s">
        <v>7915</v>
      </c>
      <c r="H9532" s="3" t="s">
        <v>12381</v>
      </c>
      <c r="L9532" s="3" t="s">
        <v>23</v>
      </c>
      <c r="M9532" s="3" t="s">
        <v>8469</v>
      </c>
      <c r="N9532" s="3" t="s">
        <v>7664</v>
      </c>
    </row>
    <row r="9533" spans="1:14">
      <c r="A9533" s="8">
        <v>45325</v>
      </c>
      <c r="B9533" s="3" t="s">
        <v>7631</v>
      </c>
      <c r="C9533" s="3" t="s">
        <v>8834</v>
      </c>
      <c r="D9533" s="3" t="s">
        <v>7912</v>
      </c>
      <c r="E9533" s="3" t="s">
        <v>7913</v>
      </c>
      <c r="F9533" s="3" t="s">
        <v>7914</v>
      </c>
      <c r="G9533" s="3" t="s">
        <v>7915</v>
      </c>
      <c r="H9533" s="3" t="s">
        <v>12381</v>
      </c>
      <c r="L9533" s="3" t="s">
        <v>23</v>
      </c>
      <c r="M9533" s="3" t="s">
        <v>7642</v>
      </c>
      <c r="N9533" s="3" t="s">
        <v>7664</v>
      </c>
    </row>
    <row r="9534" spans="1:14">
      <c r="A9534" s="8">
        <v>45325</v>
      </c>
      <c r="B9534" s="3" t="s">
        <v>7631</v>
      </c>
      <c r="C9534" s="3" t="s">
        <v>8426</v>
      </c>
      <c r="D9534" s="3" t="s">
        <v>7912</v>
      </c>
      <c r="E9534" s="3" t="s">
        <v>7913</v>
      </c>
      <c r="F9534" s="3" t="s">
        <v>7914</v>
      </c>
      <c r="G9534" s="3" t="s">
        <v>7915</v>
      </c>
      <c r="H9534" s="3" t="s">
        <v>12381</v>
      </c>
      <c r="L9534" s="3" t="s">
        <v>23</v>
      </c>
      <c r="M9534" s="3" t="s">
        <v>8742</v>
      </c>
      <c r="N9534" s="3" t="s">
        <v>7664</v>
      </c>
    </row>
    <row r="9535" spans="1:14">
      <c r="A9535" s="8">
        <v>45325</v>
      </c>
      <c r="B9535" s="3" t="s">
        <v>7631</v>
      </c>
      <c r="C9535" s="3" t="s">
        <v>8649</v>
      </c>
      <c r="D9535" s="3" t="s">
        <v>7912</v>
      </c>
      <c r="E9535" s="3" t="s">
        <v>7913</v>
      </c>
      <c r="F9535" s="3" t="s">
        <v>7914</v>
      </c>
      <c r="G9535" s="3" t="s">
        <v>7915</v>
      </c>
      <c r="H9535" s="3" t="s">
        <v>12381</v>
      </c>
      <c r="L9535" s="3" t="s">
        <v>23</v>
      </c>
      <c r="M9535" s="3" t="s">
        <v>7806</v>
      </c>
      <c r="N9535" s="3" t="s">
        <v>7664</v>
      </c>
    </row>
    <row r="9536" spans="1:14">
      <c r="A9536" s="8">
        <v>45325</v>
      </c>
      <c r="B9536" s="3" t="s">
        <v>7631</v>
      </c>
      <c r="C9536" s="3" t="s">
        <v>8839</v>
      </c>
      <c r="D9536" s="3" t="s">
        <v>3658</v>
      </c>
      <c r="E9536" s="3" t="s">
        <v>3659</v>
      </c>
      <c r="F9536" s="3" t="s">
        <v>3660</v>
      </c>
      <c r="G9536" s="3" t="s">
        <v>3661</v>
      </c>
      <c r="H9536" s="3" t="s">
        <v>12375</v>
      </c>
      <c r="L9536" s="3" t="s">
        <v>23</v>
      </c>
      <c r="M9536" s="3" t="s">
        <v>7761</v>
      </c>
      <c r="N9536" s="3" t="s">
        <v>7634</v>
      </c>
    </row>
    <row r="9537" spans="1:14">
      <c r="A9537" s="8">
        <v>45325</v>
      </c>
      <c r="B9537" s="3" t="s">
        <v>7631</v>
      </c>
      <c r="C9537" s="3" t="s">
        <v>8844</v>
      </c>
      <c r="D9537" s="3" t="s">
        <v>3658</v>
      </c>
      <c r="E9537" s="3" t="s">
        <v>3659</v>
      </c>
      <c r="F9537" s="3" t="s">
        <v>3660</v>
      </c>
      <c r="G9537" s="3" t="s">
        <v>3661</v>
      </c>
      <c r="H9537" s="3" t="s">
        <v>12375</v>
      </c>
      <c r="L9537" s="3" t="s">
        <v>23</v>
      </c>
      <c r="M9537" s="3" t="s">
        <v>7858</v>
      </c>
      <c r="N9537" s="3" t="s">
        <v>7634</v>
      </c>
    </row>
    <row r="9538" spans="1:14">
      <c r="A9538" s="8">
        <v>45325</v>
      </c>
      <c r="B9538" s="3" t="s">
        <v>7631</v>
      </c>
      <c r="C9538" s="3" t="s">
        <v>7808</v>
      </c>
      <c r="D9538" s="3" t="s">
        <v>3317</v>
      </c>
      <c r="E9538" s="3" t="s">
        <v>3318</v>
      </c>
      <c r="F9538" s="3" t="s">
        <v>3319</v>
      </c>
      <c r="G9538" s="3" t="s">
        <v>3320</v>
      </c>
      <c r="H9538" s="3" t="s">
        <v>12384</v>
      </c>
      <c r="L9538" s="3" t="s">
        <v>169</v>
      </c>
      <c r="M9538" s="3" t="s">
        <v>7809</v>
      </c>
      <c r="N9538" s="3" t="s">
        <v>7634</v>
      </c>
    </row>
    <row r="9539" spans="1:14">
      <c r="A9539" s="8">
        <v>45325</v>
      </c>
      <c r="B9539" s="3" t="s">
        <v>7645</v>
      </c>
      <c r="C9539" s="3" t="s">
        <v>7928</v>
      </c>
      <c r="D9539" s="3" t="s">
        <v>3317</v>
      </c>
      <c r="E9539" s="3" t="s">
        <v>3318</v>
      </c>
      <c r="F9539" s="3" t="s">
        <v>3319</v>
      </c>
      <c r="G9539" s="3" t="s">
        <v>3320</v>
      </c>
      <c r="H9539" s="3" t="s">
        <v>12384</v>
      </c>
      <c r="L9539" s="3" t="s">
        <v>169</v>
      </c>
      <c r="M9539" s="3" t="s">
        <v>8077</v>
      </c>
      <c r="N9539" s="3" t="s">
        <v>7634</v>
      </c>
    </row>
    <row r="9540" spans="1:14">
      <c r="A9540" s="8">
        <v>45325</v>
      </c>
      <c r="B9540" s="3" t="s">
        <v>7656</v>
      </c>
      <c r="C9540" s="3" t="s">
        <v>7742</v>
      </c>
      <c r="D9540" s="3" t="s">
        <v>3317</v>
      </c>
      <c r="E9540" s="3" t="s">
        <v>3318</v>
      </c>
      <c r="F9540" s="3" t="s">
        <v>3319</v>
      </c>
      <c r="G9540" s="3" t="s">
        <v>3320</v>
      </c>
      <c r="H9540" s="3" t="s">
        <v>12384</v>
      </c>
      <c r="L9540" s="3" t="s">
        <v>169</v>
      </c>
      <c r="M9540" s="3" t="s">
        <v>7931</v>
      </c>
      <c r="N9540" s="3" t="s">
        <v>7634</v>
      </c>
    </row>
    <row r="9541" spans="1:14">
      <c r="A9541" s="8">
        <v>45325</v>
      </c>
      <c r="B9541" s="3" t="s">
        <v>7631</v>
      </c>
      <c r="C9541" s="3" t="s">
        <v>8855</v>
      </c>
      <c r="D9541" s="3" t="s">
        <v>6536</v>
      </c>
      <c r="E9541" s="3" t="s">
        <v>6537</v>
      </c>
      <c r="F9541" s="3" t="s">
        <v>8853</v>
      </c>
      <c r="G9541" s="3" t="s">
        <v>3588</v>
      </c>
      <c r="H9541" s="3" t="s">
        <v>8854</v>
      </c>
      <c r="L9541" s="3" t="s">
        <v>169</v>
      </c>
      <c r="M9541" s="3" t="s">
        <v>7655</v>
      </c>
      <c r="N9541" s="3" t="s">
        <v>7634</v>
      </c>
    </row>
    <row r="9542" spans="1:14">
      <c r="A9542" s="8">
        <v>45325</v>
      </c>
      <c r="B9542" s="3" t="s">
        <v>7631</v>
      </c>
      <c r="C9542" s="3" t="s">
        <v>8137</v>
      </c>
      <c r="D9542" s="3" t="s">
        <v>3317</v>
      </c>
      <c r="E9542" s="3" t="s">
        <v>3318</v>
      </c>
      <c r="F9542" s="3" t="s">
        <v>3319</v>
      </c>
      <c r="G9542" s="3" t="s">
        <v>3320</v>
      </c>
      <c r="H9542" s="3" t="s">
        <v>12384</v>
      </c>
      <c r="L9542" s="3" t="s">
        <v>169</v>
      </c>
      <c r="M9542" s="3" t="s">
        <v>7738</v>
      </c>
      <c r="N9542" s="3" t="s">
        <v>7634</v>
      </c>
    </row>
    <row r="9543" spans="1:14">
      <c r="A9543" s="8">
        <v>45325</v>
      </c>
      <c r="B9543" s="3" t="s">
        <v>7631</v>
      </c>
      <c r="C9543" s="3" t="s">
        <v>8866</v>
      </c>
      <c r="D9543" s="3" t="s">
        <v>8197</v>
      </c>
      <c r="E9543" s="3" t="s">
        <v>8198</v>
      </c>
      <c r="F9543" s="3" t="s">
        <v>8199</v>
      </c>
      <c r="G9543" s="3" t="s">
        <v>8865</v>
      </c>
      <c r="H9543" s="3" t="s">
        <v>12455</v>
      </c>
      <c r="L9543" s="3" t="s">
        <v>23</v>
      </c>
      <c r="M9543" s="3" t="s">
        <v>8867</v>
      </c>
      <c r="N9543" s="3" t="s">
        <v>7664</v>
      </c>
    </row>
    <row r="9544" spans="1:14">
      <c r="A9544" s="8">
        <v>45325</v>
      </c>
      <c r="B9544" s="3" t="s">
        <v>7631</v>
      </c>
      <c r="C9544" s="3" t="s">
        <v>8873</v>
      </c>
      <c r="D9544" s="3" t="s">
        <v>6536</v>
      </c>
      <c r="E9544" s="3" t="s">
        <v>6537</v>
      </c>
      <c r="F9544" s="3" t="s">
        <v>8853</v>
      </c>
      <c r="G9544" s="3" t="s">
        <v>3588</v>
      </c>
      <c r="H9544" s="3" t="s">
        <v>8854</v>
      </c>
      <c r="L9544" s="3" t="s">
        <v>169</v>
      </c>
      <c r="M9544" s="3" t="s">
        <v>7655</v>
      </c>
      <c r="N9544" s="3" t="s">
        <v>7634</v>
      </c>
    </row>
    <row r="9545" spans="1:14">
      <c r="A9545" s="8">
        <v>45325</v>
      </c>
      <c r="B9545" s="3" t="s">
        <v>7631</v>
      </c>
      <c r="C9545" s="3" t="s">
        <v>7907</v>
      </c>
      <c r="D9545" s="3" t="s">
        <v>7711</v>
      </c>
      <c r="E9545" s="3" t="s">
        <v>7712</v>
      </c>
      <c r="F9545" s="3" t="s">
        <v>7713</v>
      </c>
      <c r="G9545" s="3" t="s">
        <v>3320</v>
      </c>
      <c r="H9545" s="3" t="s">
        <v>12396</v>
      </c>
      <c r="L9545" s="3" t="s">
        <v>169</v>
      </c>
      <c r="M9545" s="3" t="s">
        <v>8147</v>
      </c>
      <c r="N9545" s="3" t="s">
        <v>7634</v>
      </c>
    </row>
    <row r="9546" spans="1:14">
      <c r="A9546" s="8">
        <v>45325</v>
      </c>
      <c r="B9546" s="3" t="s">
        <v>7631</v>
      </c>
      <c r="C9546" s="3" t="s">
        <v>8221</v>
      </c>
      <c r="D9546" s="3" t="s">
        <v>7711</v>
      </c>
      <c r="E9546" s="3" t="s">
        <v>7712</v>
      </c>
      <c r="F9546" s="3" t="s">
        <v>7713</v>
      </c>
      <c r="G9546" s="3" t="s">
        <v>3320</v>
      </c>
      <c r="H9546" s="3" t="s">
        <v>12383</v>
      </c>
      <c r="L9546" s="3" t="s">
        <v>169</v>
      </c>
      <c r="M9546" s="3" t="s">
        <v>8819</v>
      </c>
      <c r="N9546" s="3" t="s">
        <v>7634</v>
      </c>
    </row>
    <row r="9547" spans="1:14">
      <c r="A9547" s="8">
        <v>45325</v>
      </c>
      <c r="B9547" s="3" t="s">
        <v>7631</v>
      </c>
      <c r="C9547" s="3" t="s">
        <v>8907</v>
      </c>
      <c r="D9547" s="3" t="s">
        <v>7912</v>
      </c>
      <c r="E9547" s="3" t="s">
        <v>7913</v>
      </c>
      <c r="F9547" s="3" t="s">
        <v>7914</v>
      </c>
      <c r="G9547" s="3" t="s">
        <v>7915</v>
      </c>
      <c r="H9547" s="3" t="s">
        <v>12381</v>
      </c>
      <c r="L9547" s="3" t="s">
        <v>23</v>
      </c>
      <c r="M9547" s="3" t="s">
        <v>8630</v>
      </c>
      <c r="N9547" s="3" t="s">
        <v>7664</v>
      </c>
    </row>
    <row r="9548" spans="1:14">
      <c r="A9548" s="8">
        <v>45325</v>
      </c>
      <c r="B9548" s="3" t="s">
        <v>7656</v>
      </c>
      <c r="C9548" s="3" t="s">
        <v>7892</v>
      </c>
      <c r="D9548" s="3" t="s">
        <v>7749</v>
      </c>
      <c r="E9548" s="3" t="s">
        <v>7750</v>
      </c>
      <c r="F9548" s="3" t="s">
        <v>7751</v>
      </c>
      <c r="G9548" s="3" t="s">
        <v>6686</v>
      </c>
      <c r="H9548" s="3" t="s">
        <v>12379</v>
      </c>
      <c r="L9548" s="3" t="s">
        <v>23</v>
      </c>
      <c r="M9548" s="3" t="s">
        <v>7893</v>
      </c>
      <c r="N9548" s="3" t="s">
        <v>7634</v>
      </c>
    </row>
    <row r="9549" spans="1:14">
      <c r="A9549" s="8">
        <v>45325</v>
      </c>
      <c r="B9549" s="3" t="s">
        <v>7641</v>
      </c>
      <c r="C9549" s="3" t="s">
        <v>7927</v>
      </c>
      <c r="D9549" s="3" t="s">
        <v>7711</v>
      </c>
      <c r="E9549" s="3" t="s">
        <v>7712</v>
      </c>
      <c r="F9549" s="3" t="s">
        <v>7713</v>
      </c>
      <c r="G9549" s="3" t="s">
        <v>3320</v>
      </c>
      <c r="H9549" s="3" t="s">
        <v>12383</v>
      </c>
      <c r="L9549" s="3" t="s">
        <v>169</v>
      </c>
      <c r="M9549" s="3" t="s">
        <v>7801</v>
      </c>
      <c r="N9549" s="3" t="s">
        <v>7634</v>
      </c>
    </row>
    <row r="9550" spans="1:14">
      <c r="A9550" s="8">
        <v>45325</v>
      </c>
      <c r="B9550" s="3" t="s">
        <v>7631</v>
      </c>
      <c r="C9550" s="3" t="s">
        <v>8911</v>
      </c>
      <c r="D9550" s="3" t="s">
        <v>7912</v>
      </c>
      <c r="E9550" s="3" t="s">
        <v>7913</v>
      </c>
      <c r="F9550" s="3" t="s">
        <v>7914</v>
      </c>
      <c r="G9550" s="3" t="s">
        <v>7915</v>
      </c>
      <c r="H9550" s="3" t="s">
        <v>12381</v>
      </c>
      <c r="L9550" s="3" t="s">
        <v>23</v>
      </c>
      <c r="M9550" s="3" t="s">
        <v>8912</v>
      </c>
      <c r="N9550" s="3" t="s">
        <v>7664</v>
      </c>
    </row>
    <row r="9551" spans="1:14">
      <c r="A9551" s="8">
        <v>45325</v>
      </c>
      <c r="B9551" s="3" t="s">
        <v>7631</v>
      </c>
      <c r="C9551" s="3" t="s">
        <v>7682</v>
      </c>
      <c r="D9551" s="3" t="s">
        <v>3317</v>
      </c>
      <c r="E9551" s="3" t="s">
        <v>3318</v>
      </c>
      <c r="F9551" s="3" t="s">
        <v>3319</v>
      </c>
      <c r="G9551" s="3" t="s">
        <v>3320</v>
      </c>
      <c r="H9551" s="3" t="s">
        <v>12384</v>
      </c>
      <c r="L9551" s="3" t="s">
        <v>169</v>
      </c>
      <c r="M9551" s="3" t="s">
        <v>7683</v>
      </c>
      <c r="N9551" s="3" t="s">
        <v>7664</v>
      </c>
    </row>
    <row r="9552" spans="1:14">
      <c r="A9552" s="8">
        <v>45325</v>
      </c>
      <c r="B9552" s="3" t="s">
        <v>7631</v>
      </c>
      <c r="C9552" s="3" t="s">
        <v>8307</v>
      </c>
      <c r="D9552" s="3" t="s">
        <v>7711</v>
      </c>
      <c r="E9552" s="3" t="s">
        <v>7712</v>
      </c>
      <c r="F9552" s="3" t="s">
        <v>7713</v>
      </c>
      <c r="G9552" s="3" t="s">
        <v>3320</v>
      </c>
      <c r="H9552" s="3" t="s">
        <v>12396</v>
      </c>
      <c r="L9552" s="3" t="s">
        <v>169</v>
      </c>
      <c r="M9552" s="3" t="s">
        <v>8253</v>
      </c>
      <c r="N9552" s="3" t="s">
        <v>7634</v>
      </c>
    </row>
    <row r="9553" spans="1:14">
      <c r="A9553" s="8">
        <v>45325</v>
      </c>
      <c r="B9553" s="3" t="s">
        <v>7631</v>
      </c>
      <c r="C9553" s="3" t="s">
        <v>8922</v>
      </c>
      <c r="D9553" s="3" t="s">
        <v>7912</v>
      </c>
      <c r="E9553" s="3" t="s">
        <v>7913</v>
      </c>
      <c r="F9553" s="3" t="s">
        <v>7914</v>
      </c>
      <c r="G9553" s="3" t="s">
        <v>7915</v>
      </c>
      <c r="H9553" s="3" t="s">
        <v>12381</v>
      </c>
      <c r="L9553" s="3" t="s">
        <v>23</v>
      </c>
      <c r="M9553" s="3" t="s">
        <v>8101</v>
      </c>
      <c r="N9553" s="3" t="s">
        <v>7664</v>
      </c>
    </row>
    <row r="9554" spans="1:14">
      <c r="A9554" s="8">
        <v>45325</v>
      </c>
      <c r="B9554" s="3" t="s">
        <v>7631</v>
      </c>
      <c r="C9554" s="3" t="s">
        <v>8928</v>
      </c>
      <c r="D9554" s="3" t="s">
        <v>7912</v>
      </c>
      <c r="E9554" s="3" t="s">
        <v>7913</v>
      </c>
      <c r="F9554" s="3" t="s">
        <v>7914</v>
      </c>
      <c r="G9554" s="3" t="s">
        <v>7915</v>
      </c>
      <c r="H9554" s="3" t="s">
        <v>12381</v>
      </c>
      <c r="L9554" s="3" t="s">
        <v>23</v>
      </c>
      <c r="M9554" s="3" t="s">
        <v>7944</v>
      </c>
      <c r="N9554" s="3" t="s">
        <v>7664</v>
      </c>
    </row>
    <row r="9555" spans="1:14">
      <c r="A9555" s="8">
        <v>45325</v>
      </c>
      <c r="B9555" s="3" t="s">
        <v>7656</v>
      </c>
      <c r="C9555" s="3" t="s">
        <v>7811</v>
      </c>
      <c r="D9555" s="3" t="s">
        <v>3317</v>
      </c>
      <c r="E9555" s="3" t="s">
        <v>3318</v>
      </c>
      <c r="F9555" s="3" t="s">
        <v>3319</v>
      </c>
      <c r="G9555" s="3" t="s">
        <v>3320</v>
      </c>
      <c r="H9555" s="3" t="s">
        <v>12384</v>
      </c>
      <c r="L9555" s="3" t="s">
        <v>169</v>
      </c>
      <c r="M9555" s="3" t="s">
        <v>7801</v>
      </c>
      <c r="N9555" s="3" t="s">
        <v>7634</v>
      </c>
    </row>
    <row r="9556" spans="1:14">
      <c r="A9556" s="8">
        <v>45325</v>
      </c>
      <c r="B9556" s="3" t="s">
        <v>7631</v>
      </c>
      <c r="C9556" s="3" t="s">
        <v>8033</v>
      </c>
      <c r="D9556" s="3" t="s">
        <v>7711</v>
      </c>
      <c r="E9556" s="3" t="s">
        <v>7712</v>
      </c>
      <c r="F9556" s="3" t="s">
        <v>7713</v>
      </c>
      <c r="G9556" s="3" t="s">
        <v>3320</v>
      </c>
      <c r="H9556" s="3" t="s">
        <v>12396</v>
      </c>
      <c r="L9556" s="3" t="s">
        <v>169</v>
      </c>
      <c r="M9556" s="3" t="s">
        <v>8564</v>
      </c>
      <c r="N9556" s="3" t="s">
        <v>7634</v>
      </c>
    </row>
    <row r="9557" spans="1:14">
      <c r="A9557" s="8">
        <v>45325</v>
      </c>
      <c r="B9557" s="3" t="s">
        <v>7631</v>
      </c>
      <c r="C9557" s="3" t="s">
        <v>8136</v>
      </c>
      <c r="D9557" s="3" t="s">
        <v>7711</v>
      </c>
      <c r="E9557" s="3" t="s">
        <v>7712</v>
      </c>
      <c r="F9557" s="3" t="s">
        <v>7713</v>
      </c>
      <c r="G9557" s="3" t="s">
        <v>3320</v>
      </c>
      <c r="H9557" s="3" t="s">
        <v>12396</v>
      </c>
      <c r="L9557" s="3" t="s">
        <v>169</v>
      </c>
      <c r="M9557" s="3" t="s">
        <v>7675</v>
      </c>
      <c r="N9557" s="3" t="s">
        <v>7634</v>
      </c>
    </row>
    <row r="9558" spans="1:14">
      <c r="A9558" s="8">
        <v>45325</v>
      </c>
      <c r="B9558" s="3" t="s">
        <v>7631</v>
      </c>
      <c r="C9558" s="3" t="s">
        <v>8931</v>
      </c>
      <c r="D9558" s="3" t="s">
        <v>6536</v>
      </c>
      <c r="E9558" s="3" t="s">
        <v>6537</v>
      </c>
      <c r="F9558" s="3" t="s">
        <v>8853</v>
      </c>
      <c r="G9558" s="3" t="s">
        <v>3588</v>
      </c>
      <c r="H9558" s="3" t="s">
        <v>8854</v>
      </c>
      <c r="L9558" s="3" t="s">
        <v>169</v>
      </c>
      <c r="M9558" s="3" t="s">
        <v>7709</v>
      </c>
      <c r="N9558" s="3" t="s">
        <v>7634</v>
      </c>
    </row>
    <row r="9559" spans="1:14">
      <c r="A9559" s="8">
        <v>45325</v>
      </c>
      <c r="B9559" s="3" t="s">
        <v>7645</v>
      </c>
      <c r="C9559" s="3" t="s">
        <v>7935</v>
      </c>
      <c r="D9559" s="3" t="s">
        <v>3317</v>
      </c>
      <c r="E9559" s="3" t="s">
        <v>3318</v>
      </c>
      <c r="F9559" s="3" t="s">
        <v>3319</v>
      </c>
      <c r="G9559" s="3" t="s">
        <v>3320</v>
      </c>
      <c r="H9559" s="3" t="s">
        <v>12384</v>
      </c>
      <c r="L9559" s="3" t="s">
        <v>169</v>
      </c>
      <c r="M9559" s="3" t="s">
        <v>7733</v>
      </c>
      <c r="N9559" s="3" t="s">
        <v>7634</v>
      </c>
    </row>
    <row r="9560" spans="1:14">
      <c r="A9560" s="8">
        <v>45325</v>
      </c>
      <c r="B9560" s="3" t="s">
        <v>7631</v>
      </c>
      <c r="C9560" s="3" t="s">
        <v>7956</v>
      </c>
      <c r="D9560" s="3" t="s">
        <v>7711</v>
      </c>
      <c r="E9560" s="3" t="s">
        <v>7712</v>
      </c>
      <c r="F9560" s="3" t="s">
        <v>7713</v>
      </c>
      <c r="G9560" s="3" t="s">
        <v>3320</v>
      </c>
      <c r="H9560" s="3" t="s">
        <v>12396</v>
      </c>
      <c r="L9560" s="3" t="s">
        <v>169</v>
      </c>
      <c r="M9560" s="3" t="s">
        <v>8133</v>
      </c>
      <c r="N9560" s="3" t="s">
        <v>7634</v>
      </c>
    </row>
    <row r="9561" spans="1:14">
      <c r="A9561" s="8">
        <v>45325</v>
      </c>
      <c r="B9561" s="3" t="s">
        <v>7631</v>
      </c>
      <c r="C9561" s="3" t="s">
        <v>7905</v>
      </c>
      <c r="D9561" s="3" t="s">
        <v>7711</v>
      </c>
      <c r="E9561" s="3" t="s">
        <v>7712</v>
      </c>
      <c r="F9561" s="3" t="s">
        <v>7713</v>
      </c>
      <c r="G9561" s="3" t="s">
        <v>3320</v>
      </c>
      <c r="H9561" s="3" t="s">
        <v>12396</v>
      </c>
      <c r="L9561" s="3" t="s">
        <v>169</v>
      </c>
      <c r="M9561" s="3" t="s">
        <v>8935</v>
      </c>
      <c r="N9561" s="3" t="s">
        <v>7634</v>
      </c>
    </row>
    <row r="9562" spans="1:14">
      <c r="A9562" s="8">
        <v>45325</v>
      </c>
      <c r="B9562" s="3" t="s">
        <v>7631</v>
      </c>
      <c r="C9562" s="3" t="s">
        <v>8219</v>
      </c>
      <c r="D9562" s="3" t="s">
        <v>7711</v>
      </c>
      <c r="E9562" s="3" t="s">
        <v>7712</v>
      </c>
      <c r="F9562" s="3" t="s">
        <v>7713</v>
      </c>
      <c r="G9562" s="3" t="s">
        <v>3320</v>
      </c>
      <c r="H9562" s="3" t="s">
        <v>12396</v>
      </c>
      <c r="L9562" s="3" t="s">
        <v>169</v>
      </c>
      <c r="M9562" s="3" t="s">
        <v>8034</v>
      </c>
      <c r="N9562" s="3" t="s">
        <v>7634</v>
      </c>
    </row>
    <row r="9563" spans="1:14">
      <c r="A9563" s="8">
        <v>45325</v>
      </c>
      <c r="B9563" s="3" t="s">
        <v>7631</v>
      </c>
      <c r="C9563" s="3" t="s">
        <v>8938</v>
      </c>
      <c r="D9563" s="3" t="s">
        <v>8197</v>
      </c>
      <c r="E9563" s="3" t="s">
        <v>8198</v>
      </c>
      <c r="F9563" s="3" t="s">
        <v>8199</v>
      </c>
      <c r="G9563" s="3" t="s">
        <v>8865</v>
      </c>
      <c r="H9563" s="3" t="s">
        <v>12455</v>
      </c>
      <c r="L9563" s="3" t="s">
        <v>23</v>
      </c>
      <c r="M9563" s="3" t="s">
        <v>8939</v>
      </c>
      <c r="N9563" s="3" t="s">
        <v>7664</v>
      </c>
    </row>
    <row r="9564" spans="1:14">
      <c r="A9564" s="8">
        <v>45325</v>
      </c>
      <c r="B9564" s="3" t="s">
        <v>7645</v>
      </c>
      <c r="C9564" s="3" t="s">
        <v>7784</v>
      </c>
      <c r="D9564" s="3" t="s">
        <v>3317</v>
      </c>
      <c r="E9564" s="3" t="s">
        <v>3318</v>
      </c>
      <c r="F9564" s="3" t="s">
        <v>3319</v>
      </c>
      <c r="G9564" s="3" t="s">
        <v>3320</v>
      </c>
      <c r="H9564" s="3" t="s">
        <v>12384</v>
      </c>
      <c r="L9564" s="3" t="s">
        <v>169</v>
      </c>
      <c r="M9564" s="3" t="s">
        <v>8155</v>
      </c>
      <c r="N9564" s="3" t="s">
        <v>7634</v>
      </c>
    </row>
    <row r="9565" spans="1:14">
      <c r="A9565" s="8">
        <v>45325</v>
      </c>
      <c r="B9565" s="3" t="s">
        <v>7645</v>
      </c>
      <c r="C9565" s="3" t="s">
        <v>8084</v>
      </c>
      <c r="D9565" s="3" t="s">
        <v>3317</v>
      </c>
      <c r="E9565" s="3" t="s">
        <v>3318</v>
      </c>
      <c r="F9565" s="3" t="s">
        <v>3319</v>
      </c>
      <c r="G9565" s="3" t="s">
        <v>3320</v>
      </c>
      <c r="H9565" s="3" t="s">
        <v>12384</v>
      </c>
      <c r="L9565" s="3" t="s">
        <v>169</v>
      </c>
      <c r="M9565" s="3" t="s">
        <v>7781</v>
      </c>
      <c r="N9565" s="3" t="s">
        <v>7634</v>
      </c>
    </row>
    <row r="9566" spans="1:14">
      <c r="A9566" s="8">
        <v>45325</v>
      </c>
      <c r="B9566" s="3" t="s">
        <v>7641</v>
      </c>
      <c r="C9566" s="3" t="s">
        <v>7920</v>
      </c>
      <c r="D9566" s="3" t="s">
        <v>7711</v>
      </c>
      <c r="E9566" s="3" t="s">
        <v>7712</v>
      </c>
      <c r="F9566" s="3" t="s">
        <v>7713</v>
      </c>
      <c r="G9566" s="3" t="s">
        <v>3320</v>
      </c>
      <c r="H9566" s="3" t="s">
        <v>12396</v>
      </c>
      <c r="L9566" s="3" t="s">
        <v>169</v>
      </c>
      <c r="M9566" s="3" t="s">
        <v>7773</v>
      </c>
      <c r="N9566" s="3" t="s">
        <v>7634</v>
      </c>
    </row>
    <row r="9567" spans="1:14">
      <c r="A9567" s="8">
        <v>45325</v>
      </c>
      <c r="B9567" s="3" t="s">
        <v>7631</v>
      </c>
      <c r="C9567" s="3" t="s">
        <v>8950</v>
      </c>
      <c r="D9567" s="3" t="s">
        <v>7912</v>
      </c>
      <c r="E9567" s="3" t="s">
        <v>7913</v>
      </c>
      <c r="F9567" s="3" t="s">
        <v>7914</v>
      </c>
      <c r="G9567" s="3" t="s">
        <v>7915</v>
      </c>
      <c r="H9567" s="3" t="s">
        <v>12381</v>
      </c>
      <c r="L9567" s="3" t="s">
        <v>23</v>
      </c>
      <c r="M9567" s="3" t="s">
        <v>8583</v>
      </c>
      <c r="N9567" s="3" t="s">
        <v>7664</v>
      </c>
    </row>
    <row r="9568" spans="1:14">
      <c r="A9568" s="8">
        <v>45325</v>
      </c>
      <c r="B9568" s="3" t="s">
        <v>7645</v>
      </c>
      <c r="C9568" s="3" t="s">
        <v>7774</v>
      </c>
      <c r="D9568" s="3" t="s">
        <v>3317</v>
      </c>
      <c r="E9568" s="3" t="s">
        <v>3318</v>
      </c>
      <c r="F9568" s="3" t="s">
        <v>3319</v>
      </c>
      <c r="G9568" s="3" t="s">
        <v>3320</v>
      </c>
      <c r="H9568" s="3" t="s">
        <v>12384</v>
      </c>
      <c r="L9568" s="3" t="s">
        <v>169</v>
      </c>
      <c r="M9568" s="3" t="s">
        <v>8951</v>
      </c>
      <c r="N9568" s="3" t="s">
        <v>7634</v>
      </c>
    </row>
    <row r="9569" spans="1:14">
      <c r="A9569" s="8">
        <v>45325</v>
      </c>
      <c r="B9569" s="3" t="s">
        <v>7645</v>
      </c>
      <c r="C9569" s="3" t="s">
        <v>8997</v>
      </c>
      <c r="D9569" s="3" t="s">
        <v>8993</v>
      </c>
      <c r="E9569" s="3" t="s">
        <v>8994</v>
      </c>
      <c r="F9569" s="3" t="s">
        <v>8995</v>
      </c>
      <c r="G9569" s="3" t="s">
        <v>8996</v>
      </c>
      <c r="H9569" s="3" t="s">
        <v>12464</v>
      </c>
      <c r="L9569" s="3" t="s">
        <v>23</v>
      </c>
      <c r="M9569" s="3" t="s">
        <v>7773</v>
      </c>
      <c r="N9569" s="3" t="s">
        <v>7634</v>
      </c>
    </row>
    <row r="9570" spans="1:14">
      <c r="A9570" s="8">
        <v>45325</v>
      </c>
      <c r="B9570" s="3" t="s">
        <v>7645</v>
      </c>
      <c r="C9570" s="3" t="s">
        <v>9010</v>
      </c>
      <c r="D9570" s="3" t="s">
        <v>8993</v>
      </c>
      <c r="E9570" s="3" t="s">
        <v>8994</v>
      </c>
      <c r="F9570" s="3" t="s">
        <v>8995</v>
      </c>
      <c r="G9570" s="3" t="s">
        <v>8996</v>
      </c>
      <c r="H9570" s="3" t="s">
        <v>12464</v>
      </c>
      <c r="L9570" s="3" t="s">
        <v>23</v>
      </c>
      <c r="M9570" s="3" t="s">
        <v>8030</v>
      </c>
      <c r="N9570" s="3" t="s">
        <v>7634</v>
      </c>
    </row>
    <row r="9571" spans="1:14">
      <c r="A9571" s="8">
        <v>45325</v>
      </c>
      <c r="B9571" s="3" t="s">
        <v>7656</v>
      </c>
      <c r="C9571" s="3" t="s">
        <v>8544</v>
      </c>
      <c r="D9571" s="3" t="s">
        <v>7749</v>
      </c>
      <c r="E9571" s="3" t="s">
        <v>7750</v>
      </c>
      <c r="F9571" s="3" t="s">
        <v>7751</v>
      </c>
      <c r="G9571" s="3" t="s">
        <v>6686</v>
      </c>
      <c r="H9571" s="3" t="s">
        <v>12379</v>
      </c>
      <c r="L9571" s="3" t="s">
        <v>23</v>
      </c>
      <c r="M9571" s="3" t="s">
        <v>8477</v>
      </c>
      <c r="N9571" s="3" t="s">
        <v>7634</v>
      </c>
    </row>
    <row r="9572" spans="1:14">
      <c r="A9572" s="8">
        <v>45325</v>
      </c>
      <c r="B9572" s="3" t="s">
        <v>7631</v>
      </c>
      <c r="C9572" s="3" t="s">
        <v>9101</v>
      </c>
      <c r="D9572" s="3" t="s">
        <v>904</v>
      </c>
      <c r="E9572" s="3" t="s">
        <v>905</v>
      </c>
      <c r="F9572" s="3" t="s">
        <v>8824</v>
      </c>
      <c r="G9572" s="3" t="s">
        <v>906</v>
      </c>
      <c r="H9572" s="3" t="s">
        <v>12454</v>
      </c>
      <c r="L9572" s="3" t="s">
        <v>31</v>
      </c>
      <c r="M9572" s="3" t="s">
        <v>8031</v>
      </c>
      <c r="N9572" s="3" t="s">
        <v>8328</v>
      </c>
    </row>
    <row r="9573" spans="1:14">
      <c r="A9573" s="8">
        <v>45325</v>
      </c>
      <c r="B9573" s="3" t="s">
        <v>7641</v>
      </c>
      <c r="C9573" s="3" t="s">
        <v>9116</v>
      </c>
      <c r="D9573" s="3" t="s">
        <v>8421</v>
      </c>
      <c r="E9573" s="3" t="s">
        <v>8422</v>
      </c>
      <c r="F9573" s="3" t="s">
        <v>8423</v>
      </c>
      <c r="G9573" s="3" t="s">
        <v>9115</v>
      </c>
      <c r="H9573" s="3" t="s">
        <v>12475</v>
      </c>
      <c r="L9573" s="3" t="s">
        <v>23</v>
      </c>
      <c r="M9573" s="3" t="s">
        <v>9117</v>
      </c>
      <c r="N9573" s="3" t="s">
        <v>7664</v>
      </c>
    </row>
    <row r="9574" spans="1:14">
      <c r="A9574" s="8">
        <v>45325</v>
      </c>
      <c r="B9574" s="3" t="s">
        <v>7645</v>
      </c>
      <c r="C9574" s="3" t="s">
        <v>7646</v>
      </c>
      <c r="D9574" s="3" t="s">
        <v>3317</v>
      </c>
      <c r="E9574" s="3" t="s">
        <v>3318</v>
      </c>
      <c r="F9574" s="3" t="s">
        <v>3319</v>
      </c>
      <c r="G9574" s="3" t="s">
        <v>3320</v>
      </c>
      <c r="H9574" s="3" t="s">
        <v>12359</v>
      </c>
      <c r="L9574" s="3" t="s">
        <v>169</v>
      </c>
      <c r="M9574" s="3" t="s">
        <v>7644</v>
      </c>
      <c r="N9574" s="3" t="s">
        <v>7634</v>
      </c>
    </row>
    <row r="9575" spans="1:14">
      <c r="A9575" s="8">
        <v>45325</v>
      </c>
      <c r="B9575" s="3" t="s">
        <v>7645</v>
      </c>
      <c r="C9575" s="3" t="s">
        <v>9126</v>
      </c>
      <c r="D9575" s="3" t="s">
        <v>3317</v>
      </c>
      <c r="E9575" s="3" t="s">
        <v>3318</v>
      </c>
      <c r="F9575" s="3" t="s">
        <v>3319</v>
      </c>
      <c r="G9575" s="3" t="s">
        <v>3320</v>
      </c>
      <c r="H9575" s="3" t="s">
        <v>12359</v>
      </c>
      <c r="L9575" s="3" t="s">
        <v>169</v>
      </c>
      <c r="M9575" s="3" t="s">
        <v>8897</v>
      </c>
      <c r="N9575" s="3" t="s">
        <v>7634</v>
      </c>
    </row>
    <row r="9576" spans="1:14">
      <c r="A9576" s="8">
        <v>45325</v>
      </c>
      <c r="B9576" s="3" t="s">
        <v>7996</v>
      </c>
      <c r="C9576" s="3" t="s">
        <v>9128</v>
      </c>
      <c r="D9576" s="3" t="s">
        <v>3658</v>
      </c>
      <c r="E9576" s="3" t="s">
        <v>3659</v>
      </c>
      <c r="F9576" s="3" t="s">
        <v>3660</v>
      </c>
      <c r="G9576" s="3" t="s">
        <v>3661</v>
      </c>
      <c r="H9576" s="3" t="s">
        <v>12375</v>
      </c>
      <c r="L9576" s="3" t="s">
        <v>23</v>
      </c>
      <c r="M9576" s="3" t="s">
        <v>7684</v>
      </c>
      <c r="N9576" s="3" t="s">
        <v>7634</v>
      </c>
    </row>
    <row r="9577" spans="1:14">
      <c r="A9577" s="8">
        <v>45325</v>
      </c>
      <c r="B9577" s="3" t="s">
        <v>7641</v>
      </c>
      <c r="C9577" s="3" t="s">
        <v>9116</v>
      </c>
      <c r="D9577" s="3" t="s">
        <v>8421</v>
      </c>
      <c r="E9577" s="3" t="s">
        <v>8422</v>
      </c>
      <c r="F9577" s="3" t="s">
        <v>8423</v>
      </c>
      <c r="G9577" s="3" t="s">
        <v>9115</v>
      </c>
      <c r="H9577" s="3" t="s">
        <v>12475</v>
      </c>
      <c r="L9577" s="3" t="s">
        <v>23</v>
      </c>
      <c r="M9577" s="3" t="s">
        <v>9117</v>
      </c>
      <c r="N9577" s="3" t="s">
        <v>7664</v>
      </c>
    </row>
    <row r="9578" spans="1:14">
      <c r="A9578" s="8">
        <v>45325</v>
      </c>
      <c r="B9578" s="3" t="s">
        <v>7641</v>
      </c>
      <c r="C9578" s="3" t="s">
        <v>9135</v>
      </c>
      <c r="D9578" s="3" t="s">
        <v>6118</v>
      </c>
      <c r="E9578" s="3" t="s">
        <v>6119</v>
      </c>
      <c r="F9578" s="3" t="s">
        <v>7667</v>
      </c>
      <c r="G9578" s="3" t="s">
        <v>9134</v>
      </c>
      <c r="H9578" s="3" t="s">
        <v>12478</v>
      </c>
      <c r="L9578" s="3" t="s">
        <v>169</v>
      </c>
      <c r="M9578" s="3" t="s">
        <v>7655</v>
      </c>
      <c r="N9578" s="3" t="s">
        <v>7634</v>
      </c>
    </row>
    <row r="9579" spans="1:14">
      <c r="A9579" s="8">
        <v>45325</v>
      </c>
      <c r="B9579" s="3" t="s">
        <v>7631</v>
      </c>
      <c r="C9579" s="3" t="s">
        <v>7929</v>
      </c>
      <c r="D9579" s="3" t="s">
        <v>7711</v>
      </c>
      <c r="E9579" s="3" t="s">
        <v>7712</v>
      </c>
      <c r="F9579" s="3" t="s">
        <v>7713</v>
      </c>
      <c r="G9579" s="3" t="s">
        <v>3320</v>
      </c>
      <c r="H9579" s="3" t="s">
        <v>12376</v>
      </c>
      <c r="L9579" s="3" t="s">
        <v>169</v>
      </c>
      <c r="M9579" s="3" t="s">
        <v>8125</v>
      </c>
      <c r="N9579" s="3" t="s">
        <v>7634</v>
      </c>
    </row>
    <row r="9580" spans="1:14">
      <c r="A9580" s="8">
        <v>45325</v>
      </c>
      <c r="B9580" s="3" t="s">
        <v>7631</v>
      </c>
      <c r="C9580" s="3" t="s">
        <v>7905</v>
      </c>
      <c r="D9580" s="3" t="s">
        <v>7711</v>
      </c>
      <c r="E9580" s="3" t="s">
        <v>7712</v>
      </c>
      <c r="F9580" s="3" t="s">
        <v>7713</v>
      </c>
      <c r="G9580" s="3" t="s">
        <v>3320</v>
      </c>
      <c r="H9580" s="3" t="s">
        <v>12376</v>
      </c>
      <c r="L9580" s="3" t="s">
        <v>169</v>
      </c>
      <c r="M9580" s="3" t="s">
        <v>8353</v>
      </c>
      <c r="N9580" s="3" t="s">
        <v>7634</v>
      </c>
    </row>
    <row r="9581" spans="1:14">
      <c r="A9581" s="8">
        <v>45325</v>
      </c>
      <c r="B9581" s="3" t="s">
        <v>7631</v>
      </c>
      <c r="C9581" s="3" t="s">
        <v>7879</v>
      </c>
      <c r="D9581" s="3" t="s">
        <v>7711</v>
      </c>
      <c r="E9581" s="3" t="s">
        <v>7712</v>
      </c>
      <c r="F9581" s="3" t="s">
        <v>7713</v>
      </c>
      <c r="G9581" s="3" t="s">
        <v>3320</v>
      </c>
      <c r="H9581" s="3" t="s">
        <v>12376</v>
      </c>
      <c r="L9581" s="3" t="s">
        <v>169</v>
      </c>
      <c r="M9581" s="3" t="s">
        <v>7763</v>
      </c>
      <c r="N9581" s="3" t="s">
        <v>7634</v>
      </c>
    </row>
    <row r="9582" spans="1:14">
      <c r="A9582" s="8">
        <v>45325</v>
      </c>
      <c r="B9582" s="3" t="s">
        <v>7656</v>
      </c>
      <c r="C9582" s="3" t="s">
        <v>9181</v>
      </c>
      <c r="D9582" s="3" t="s">
        <v>9178</v>
      </c>
      <c r="E9582" s="3" t="s">
        <v>9179</v>
      </c>
      <c r="F9582" s="3" t="s">
        <v>8104</v>
      </c>
      <c r="G9582" s="3" t="s">
        <v>9180</v>
      </c>
      <c r="H9582" s="3" t="s">
        <v>12483</v>
      </c>
      <c r="L9582" s="3" t="s">
        <v>31</v>
      </c>
      <c r="M9582" s="3" t="s">
        <v>7684</v>
      </c>
      <c r="N9582" s="3" t="s">
        <v>7664</v>
      </c>
    </row>
    <row r="9583" spans="1:14">
      <c r="A9583" s="8">
        <v>45325</v>
      </c>
      <c r="B9583" s="3" t="s">
        <v>7631</v>
      </c>
      <c r="C9583" s="3" t="s">
        <v>8028</v>
      </c>
      <c r="D9583" s="3" t="s">
        <v>7711</v>
      </c>
      <c r="E9583" s="3" t="s">
        <v>7712</v>
      </c>
      <c r="F9583" s="3" t="s">
        <v>7713</v>
      </c>
      <c r="G9583" s="3" t="s">
        <v>3320</v>
      </c>
      <c r="H9583" s="3" t="s">
        <v>12413</v>
      </c>
      <c r="L9583" s="3" t="s">
        <v>169</v>
      </c>
      <c r="M9583" s="3" t="s">
        <v>9205</v>
      </c>
      <c r="N9583" s="3" t="s">
        <v>7634</v>
      </c>
    </row>
    <row r="9584" spans="1:14">
      <c r="A9584" s="8">
        <v>45325</v>
      </c>
      <c r="B9584" s="3" t="s">
        <v>7641</v>
      </c>
      <c r="C9584" s="3" t="s">
        <v>7839</v>
      </c>
      <c r="D9584" s="3" t="s">
        <v>7711</v>
      </c>
      <c r="E9584" s="3" t="s">
        <v>7712</v>
      </c>
      <c r="F9584" s="3" t="s">
        <v>7713</v>
      </c>
      <c r="G9584" s="3" t="s">
        <v>3320</v>
      </c>
      <c r="H9584" s="3" t="s">
        <v>12396</v>
      </c>
      <c r="L9584" s="3" t="s">
        <v>169</v>
      </c>
      <c r="M9584" s="3" t="s">
        <v>7991</v>
      </c>
      <c r="N9584" s="3" t="s">
        <v>7634</v>
      </c>
    </row>
    <row r="9585" spans="1:14">
      <c r="A9585" s="8">
        <v>45325</v>
      </c>
      <c r="B9585" s="3" t="s">
        <v>7656</v>
      </c>
      <c r="C9585" s="3" t="s">
        <v>8343</v>
      </c>
      <c r="D9585" s="3" t="s">
        <v>7749</v>
      </c>
      <c r="E9585" s="3" t="s">
        <v>7750</v>
      </c>
      <c r="F9585" s="3" t="s">
        <v>7751</v>
      </c>
      <c r="G9585" s="3" t="s">
        <v>6686</v>
      </c>
      <c r="H9585" s="3" t="s">
        <v>12379</v>
      </c>
      <c r="L9585" s="3" t="s">
        <v>23</v>
      </c>
      <c r="M9585" s="3" t="s">
        <v>8344</v>
      </c>
      <c r="N9585" s="3" t="s">
        <v>7634</v>
      </c>
    </row>
    <row r="9586" spans="1:14">
      <c r="A9586" s="8">
        <v>45325</v>
      </c>
      <c r="B9586" s="3" t="s">
        <v>7631</v>
      </c>
      <c r="C9586" s="3" t="s">
        <v>7715</v>
      </c>
      <c r="D9586" s="3" t="s">
        <v>7711</v>
      </c>
      <c r="E9586" s="3" t="s">
        <v>7712</v>
      </c>
      <c r="F9586" s="3" t="s">
        <v>7713</v>
      </c>
      <c r="G9586" s="3" t="s">
        <v>3320</v>
      </c>
      <c r="H9586" s="3" t="s">
        <v>12413</v>
      </c>
      <c r="L9586" s="3" t="s">
        <v>169</v>
      </c>
      <c r="M9586" s="3" t="s">
        <v>9210</v>
      </c>
      <c r="N9586" s="3" t="s">
        <v>7634</v>
      </c>
    </row>
    <row r="9587" spans="1:14">
      <c r="A9587" s="8">
        <v>45325</v>
      </c>
      <c r="B9587" s="3" t="s">
        <v>7631</v>
      </c>
      <c r="C9587" s="3" t="s">
        <v>7956</v>
      </c>
      <c r="D9587" s="3" t="s">
        <v>7711</v>
      </c>
      <c r="E9587" s="3" t="s">
        <v>7712</v>
      </c>
      <c r="F9587" s="3" t="s">
        <v>7713</v>
      </c>
      <c r="G9587" s="3" t="s">
        <v>3320</v>
      </c>
      <c r="H9587" s="3" t="s">
        <v>12413</v>
      </c>
      <c r="L9587" s="3" t="s">
        <v>169</v>
      </c>
      <c r="M9587" s="3" t="s">
        <v>8955</v>
      </c>
      <c r="N9587" s="3" t="s">
        <v>7634</v>
      </c>
    </row>
    <row r="9588" spans="1:14">
      <c r="A9588" s="8">
        <v>45325</v>
      </c>
      <c r="B9588" s="3" t="s">
        <v>7631</v>
      </c>
      <c r="C9588" s="3" t="s">
        <v>8622</v>
      </c>
      <c r="D9588" s="3" t="s">
        <v>7711</v>
      </c>
      <c r="E9588" s="3" t="s">
        <v>7712</v>
      </c>
      <c r="F9588" s="3" t="s">
        <v>7713</v>
      </c>
      <c r="G9588" s="3" t="s">
        <v>3320</v>
      </c>
      <c r="H9588" s="3" t="s">
        <v>12413</v>
      </c>
      <c r="L9588" s="3" t="s">
        <v>169</v>
      </c>
      <c r="M9588" s="3" t="s">
        <v>7897</v>
      </c>
      <c r="N9588" s="3" t="s">
        <v>7634</v>
      </c>
    </row>
    <row r="9589" spans="1:14">
      <c r="A9589" s="8">
        <v>45325</v>
      </c>
      <c r="B9589" s="3" t="s">
        <v>7631</v>
      </c>
      <c r="C9589" s="3" t="s">
        <v>7929</v>
      </c>
      <c r="D9589" s="3" t="s">
        <v>7711</v>
      </c>
      <c r="E9589" s="3" t="s">
        <v>7712</v>
      </c>
      <c r="F9589" s="3" t="s">
        <v>7713</v>
      </c>
      <c r="G9589" s="3" t="s">
        <v>3320</v>
      </c>
      <c r="H9589" s="3" t="s">
        <v>12413</v>
      </c>
      <c r="L9589" s="3" t="s">
        <v>169</v>
      </c>
      <c r="M9589" s="3" t="s">
        <v>8606</v>
      </c>
      <c r="N9589" s="3" t="s">
        <v>7634</v>
      </c>
    </row>
    <row r="9590" spans="1:14">
      <c r="A9590" s="8">
        <v>45325</v>
      </c>
      <c r="B9590" s="3" t="s">
        <v>7631</v>
      </c>
      <c r="C9590" s="3" t="s">
        <v>9215</v>
      </c>
      <c r="D9590" s="3" t="s">
        <v>7711</v>
      </c>
      <c r="E9590" s="3" t="s">
        <v>7712</v>
      </c>
      <c r="F9590" s="3" t="s">
        <v>7713</v>
      </c>
      <c r="G9590" s="3" t="s">
        <v>3320</v>
      </c>
      <c r="H9590" s="3" t="s">
        <v>12413</v>
      </c>
      <c r="L9590" s="3" t="s">
        <v>169</v>
      </c>
      <c r="M9590" s="3" t="s">
        <v>7763</v>
      </c>
      <c r="N9590" s="3" t="s">
        <v>7634</v>
      </c>
    </row>
    <row r="9591" spans="1:14">
      <c r="A9591" s="8">
        <v>45325</v>
      </c>
      <c r="B9591" s="3" t="s">
        <v>7641</v>
      </c>
      <c r="C9591" s="3" t="s">
        <v>7993</v>
      </c>
      <c r="D9591" s="3" t="s">
        <v>7711</v>
      </c>
      <c r="E9591" s="3" t="s">
        <v>7712</v>
      </c>
      <c r="F9591" s="3" t="s">
        <v>7713</v>
      </c>
      <c r="G9591" s="3" t="s">
        <v>3320</v>
      </c>
      <c r="H9591" s="3" t="s">
        <v>12413</v>
      </c>
      <c r="L9591" s="3" t="s">
        <v>169</v>
      </c>
      <c r="M9591" s="3" t="s">
        <v>8403</v>
      </c>
      <c r="N9591" s="3" t="s">
        <v>7634</v>
      </c>
    </row>
    <row r="9592" spans="1:14">
      <c r="A9592" s="8">
        <v>45325</v>
      </c>
      <c r="B9592" s="3" t="s">
        <v>7631</v>
      </c>
      <c r="C9592" s="3" t="s">
        <v>9222</v>
      </c>
      <c r="D9592" s="3" t="s">
        <v>3658</v>
      </c>
      <c r="E9592" s="3" t="s">
        <v>3659</v>
      </c>
      <c r="F9592" s="3" t="s">
        <v>3660</v>
      </c>
      <c r="G9592" s="3" t="s">
        <v>3661</v>
      </c>
      <c r="H9592" s="3" t="s">
        <v>12375</v>
      </c>
      <c r="L9592" s="3" t="s">
        <v>23</v>
      </c>
      <c r="M9592" s="3" t="s">
        <v>7741</v>
      </c>
      <c r="N9592" s="3" t="s">
        <v>7634</v>
      </c>
    </row>
    <row r="9593" spans="1:14">
      <c r="A9593" s="8">
        <v>45325</v>
      </c>
      <c r="B9593" s="3" t="s">
        <v>7631</v>
      </c>
      <c r="C9593" s="3" t="s">
        <v>9229</v>
      </c>
      <c r="D9593" s="3" t="s">
        <v>3658</v>
      </c>
      <c r="E9593" s="3" t="s">
        <v>3659</v>
      </c>
      <c r="F9593" s="3" t="s">
        <v>3660</v>
      </c>
      <c r="G9593" s="3" t="s">
        <v>3661</v>
      </c>
      <c r="H9593" s="3" t="s">
        <v>12375</v>
      </c>
      <c r="L9593" s="3" t="s">
        <v>23</v>
      </c>
      <c r="M9593" s="3" t="s">
        <v>7709</v>
      </c>
      <c r="N9593" s="3" t="s">
        <v>7634</v>
      </c>
    </row>
    <row r="9594" spans="1:14">
      <c r="A9594" s="8">
        <v>45325</v>
      </c>
      <c r="B9594" s="3" t="s">
        <v>7631</v>
      </c>
      <c r="C9594" s="3" t="s">
        <v>9230</v>
      </c>
      <c r="D9594" s="3" t="s">
        <v>3658</v>
      </c>
      <c r="E9594" s="3" t="s">
        <v>3659</v>
      </c>
      <c r="F9594" s="3" t="s">
        <v>3660</v>
      </c>
      <c r="G9594" s="3" t="s">
        <v>3661</v>
      </c>
      <c r="H9594" s="3" t="s">
        <v>12375</v>
      </c>
      <c r="L9594" s="3" t="s">
        <v>23</v>
      </c>
      <c r="M9594" s="3" t="s">
        <v>7801</v>
      </c>
      <c r="N9594" s="3" t="s">
        <v>7634</v>
      </c>
    </row>
    <row r="9595" spans="1:14">
      <c r="A9595" s="8">
        <v>45325</v>
      </c>
      <c r="B9595" s="3" t="s">
        <v>7641</v>
      </c>
      <c r="C9595" s="3" t="s">
        <v>9232</v>
      </c>
      <c r="D9595" s="3" t="s">
        <v>3658</v>
      </c>
      <c r="E9595" s="3" t="s">
        <v>3659</v>
      </c>
      <c r="F9595" s="3" t="s">
        <v>3660</v>
      </c>
      <c r="G9595" s="3" t="s">
        <v>3661</v>
      </c>
      <c r="H9595" s="3" t="s">
        <v>12375</v>
      </c>
      <c r="L9595" s="3" t="s">
        <v>23</v>
      </c>
      <c r="M9595" s="3" t="s">
        <v>7709</v>
      </c>
      <c r="N9595" s="3" t="s">
        <v>7634</v>
      </c>
    </row>
    <row r="9596" spans="1:14">
      <c r="A9596" s="8">
        <v>45325</v>
      </c>
      <c r="B9596" s="3" t="s">
        <v>7641</v>
      </c>
      <c r="C9596" s="3" t="s">
        <v>8032</v>
      </c>
      <c r="D9596" s="3" t="s">
        <v>7711</v>
      </c>
      <c r="E9596" s="3" t="s">
        <v>7712</v>
      </c>
      <c r="F9596" s="3" t="s">
        <v>7713</v>
      </c>
      <c r="G9596" s="3" t="s">
        <v>3320</v>
      </c>
      <c r="H9596" s="3" t="s">
        <v>12413</v>
      </c>
      <c r="L9596" s="3" t="s">
        <v>169</v>
      </c>
      <c r="M9596" s="3" t="s">
        <v>7883</v>
      </c>
      <c r="N9596" s="3" t="s">
        <v>7634</v>
      </c>
    </row>
    <row r="9597" spans="1:14">
      <c r="A9597" s="8">
        <v>45325</v>
      </c>
      <c r="B9597" s="3" t="s">
        <v>7631</v>
      </c>
      <c r="C9597" s="3" t="s">
        <v>7907</v>
      </c>
      <c r="D9597" s="3" t="s">
        <v>7711</v>
      </c>
      <c r="E9597" s="3" t="s">
        <v>7712</v>
      </c>
      <c r="F9597" s="3" t="s">
        <v>7713</v>
      </c>
      <c r="G9597" s="3" t="s">
        <v>3320</v>
      </c>
      <c r="H9597" s="3" t="s">
        <v>12413</v>
      </c>
      <c r="L9597" s="3" t="s">
        <v>169</v>
      </c>
      <c r="M9597" s="3" t="s">
        <v>8523</v>
      </c>
      <c r="N9597" s="3" t="s">
        <v>7634</v>
      </c>
    </row>
    <row r="9598" spans="1:14">
      <c r="A9598" s="8">
        <v>45325</v>
      </c>
      <c r="B9598" s="3" t="s">
        <v>7631</v>
      </c>
      <c r="C9598" s="3" t="s">
        <v>8221</v>
      </c>
      <c r="D9598" s="3" t="s">
        <v>7711</v>
      </c>
      <c r="E9598" s="3" t="s">
        <v>7712</v>
      </c>
      <c r="F9598" s="3" t="s">
        <v>7713</v>
      </c>
      <c r="G9598" s="3" t="s">
        <v>3320</v>
      </c>
      <c r="H9598" s="3" t="s">
        <v>12396</v>
      </c>
      <c r="L9598" s="3" t="s">
        <v>169</v>
      </c>
      <c r="M9598" s="3" t="s">
        <v>7796</v>
      </c>
      <c r="N9598" s="3" t="s">
        <v>7634</v>
      </c>
    </row>
    <row r="9599" spans="1:14">
      <c r="A9599" s="8">
        <v>45325</v>
      </c>
      <c r="B9599" s="3" t="s">
        <v>7645</v>
      </c>
      <c r="C9599" s="3" t="s">
        <v>9242</v>
      </c>
      <c r="D9599" s="3" t="s">
        <v>6893</v>
      </c>
      <c r="E9599" s="3" t="s">
        <v>6894</v>
      </c>
      <c r="F9599" s="3" t="s">
        <v>6895</v>
      </c>
      <c r="G9599" s="3" t="s">
        <v>9240</v>
      </c>
      <c r="H9599" s="3" t="s">
        <v>9241</v>
      </c>
      <c r="L9599" s="3" t="s">
        <v>23</v>
      </c>
      <c r="M9599" s="3" t="s">
        <v>7780</v>
      </c>
      <c r="N9599" s="3" t="s">
        <v>7634</v>
      </c>
    </row>
    <row r="9600" spans="1:14">
      <c r="A9600" s="8">
        <v>45325</v>
      </c>
      <c r="B9600" s="3" t="s">
        <v>7645</v>
      </c>
      <c r="C9600" s="3" t="s">
        <v>9250</v>
      </c>
      <c r="D9600" s="3" t="s">
        <v>6893</v>
      </c>
      <c r="E9600" s="3" t="s">
        <v>6894</v>
      </c>
      <c r="F9600" s="3" t="s">
        <v>6895</v>
      </c>
      <c r="G9600" s="3" t="s">
        <v>9240</v>
      </c>
      <c r="H9600" s="3" t="s">
        <v>9241</v>
      </c>
      <c r="L9600" s="3" t="s">
        <v>23</v>
      </c>
      <c r="M9600" s="3" t="s">
        <v>7830</v>
      </c>
      <c r="N9600" s="3" t="s">
        <v>7634</v>
      </c>
    </row>
    <row r="9601" spans="1:14">
      <c r="A9601" s="8">
        <v>45325</v>
      </c>
      <c r="B9601" s="3" t="s">
        <v>7645</v>
      </c>
      <c r="C9601" s="3" t="s">
        <v>9253</v>
      </c>
      <c r="D9601" s="3" t="s">
        <v>6893</v>
      </c>
      <c r="E9601" s="3" t="s">
        <v>6894</v>
      </c>
      <c r="F9601" s="3" t="s">
        <v>6895</v>
      </c>
      <c r="G9601" s="3" t="s">
        <v>9240</v>
      </c>
      <c r="H9601" s="3" t="s">
        <v>9241</v>
      </c>
      <c r="L9601" s="3" t="s">
        <v>23</v>
      </c>
      <c r="M9601" s="3" t="s">
        <v>7644</v>
      </c>
      <c r="N9601" s="3" t="s">
        <v>7634</v>
      </c>
    </row>
    <row r="9602" spans="1:14">
      <c r="A9602" s="8">
        <v>45325</v>
      </c>
      <c r="B9602" s="3" t="s">
        <v>7645</v>
      </c>
      <c r="C9602" s="3" t="s">
        <v>9255</v>
      </c>
      <c r="D9602" s="3" t="s">
        <v>6893</v>
      </c>
      <c r="E9602" s="3" t="s">
        <v>6894</v>
      </c>
      <c r="F9602" s="3" t="s">
        <v>6895</v>
      </c>
      <c r="G9602" s="3" t="s">
        <v>9240</v>
      </c>
      <c r="H9602" s="3" t="s">
        <v>9241</v>
      </c>
      <c r="L9602" s="3" t="s">
        <v>23</v>
      </c>
      <c r="M9602" s="3" t="s">
        <v>7829</v>
      </c>
      <c r="N9602" s="3" t="s">
        <v>7634</v>
      </c>
    </row>
    <row r="9603" spans="1:14">
      <c r="A9603" s="8">
        <v>45325</v>
      </c>
      <c r="B9603" s="3" t="s">
        <v>7645</v>
      </c>
      <c r="C9603" s="3" t="s">
        <v>9256</v>
      </c>
      <c r="D9603" s="3" t="s">
        <v>6893</v>
      </c>
      <c r="E9603" s="3" t="s">
        <v>6894</v>
      </c>
      <c r="F9603" s="3" t="s">
        <v>6895</v>
      </c>
      <c r="G9603" s="3" t="s">
        <v>9240</v>
      </c>
      <c r="H9603" s="3" t="s">
        <v>9241</v>
      </c>
      <c r="L9603" s="3" t="s">
        <v>23</v>
      </c>
      <c r="M9603" s="3" t="s">
        <v>7780</v>
      </c>
      <c r="N9603" s="3" t="s">
        <v>7634</v>
      </c>
    </row>
    <row r="9604" spans="1:14">
      <c r="A9604" s="8">
        <v>45325</v>
      </c>
      <c r="B9604" s="3" t="s">
        <v>7645</v>
      </c>
      <c r="C9604" s="3" t="s">
        <v>9258</v>
      </c>
      <c r="D9604" s="3" t="s">
        <v>6893</v>
      </c>
      <c r="E9604" s="3" t="s">
        <v>6894</v>
      </c>
      <c r="F9604" s="3" t="s">
        <v>6895</v>
      </c>
      <c r="G9604" s="3" t="s">
        <v>9240</v>
      </c>
      <c r="H9604" s="3" t="s">
        <v>9241</v>
      </c>
      <c r="L9604" s="3" t="s">
        <v>23</v>
      </c>
      <c r="M9604" s="3" t="s">
        <v>7685</v>
      </c>
      <c r="N9604" s="3" t="s">
        <v>7634</v>
      </c>
    </row>
    <row r="9605" spans="1:14">
      <c r="A9605" s="8">
        <v>45325</v>
      </c>
      <c r="B9605" s="3" t="s">
        <v>7645</v>
      </c>
      <c r="C9605" s="3" t="s">
        <v>9260</v>
      </c>
      <c r="D9605" s="3" t="s">
        <v>6893</v>
      </c>
      <c r="E9605" s="3" t="s">
        <v>6894</v>
      </c>
      <c r="F9605" s="3" t="s">
        <v>6895</v>
      </c>
      <c r="G9605" s="3" t="s">
        <v>9240</v>
      </c>
      <c r="H9605" s="3" t="s">
        <v>9241</v>
      </c>
      <c r="L9605" s="3" t="s">
        <v>23</v>
      </c>
      <c r="M9605" s="3" t="s">
        <v>7685</v>
      </c>
      <c r="N9605" s="3" t="s">
        <v>7634</v>
      </c>
    </row>
    <row r="9606" spans="1:14">
      <c r="A9606" s="8">
        <v>45325</v>
      </c>
      <c r="B9606" s="3" t="s">
        <v>7645</v>
      </c>
      <c r="C9606" s="3" t="s">
        <v>9264</v>
      </c>
      <c r="D9606" s="3" t="s">
        <v>6893</v>
      </c>
      <c r="E9606" s="3" t="s">
        <v>6894</v>
      </c>
      <c r="F9606" s="3" t="s">
        <v>6895</v>
      </c>
      <c r="G9606" s="3" t="s">
        <v>9240</v>
      </c>
      <c r="H9606" s="3" t="s">
        <v>9241</v>
      </c>
      <c r="L9606" s="3" t="s">
        <v>23</v>
      </c>
      <c r="M9606" s="3" t="s">
        <v>7830</v>
      </c>
      <c r="N9606" s="3" t="s">
        <v>7634</v>
      </c>
    </row>
    <row r="9607" spans="1:14">
      <c r="A9607" s="8">
        <v>45325</v>
      </c>
      <c r="B9607" s="3" t="s">
        <v>7645</v>
      </c>
      <c r="C9607" s="3" t="s">
        <v>9265</v>
      </c>
      <c r="D9607" s="3" t="s">
        <v>5830</v>
      </c>
      <c r="E9607" s="3" t="s">
        <v>5831</v>
      </c>
      <c r="F9607" s="3" t="s">
        <v>7875</v>
      </c>
      <c r="G9607" s="3" t="s">
        <v>3669</v>
      </c>
      <c r="H9607" s="3" t="s">
        <v>7876</v>
      </c>
      <c r="L9607" s="3" t="s">
        <v>31</v>
      </c>
      <c r="M9607" s="3" t="s">
        <v>7671</v>
      </c>
      <c r="N9607" s="3" t="s">
        <v>7634</v>
      </c>
    </row>
    <row r="9608" spans="1:14">
      <c r="A9608" s="8">
        <v>45325</v>
      </c>
      <c r="B9608" s="3" t="s">
        <v>7645</v>
      </c>
      <c r="C9608" s="3" t="s">
        <v>9266</v>
      </c>
      <c r="D9608" s="3" t="s">
        <v>6893</v>
      </c>
      <c r="E9608" s="3" t="s">
        <v>6894</v>
      </c>
      <c r="F9608" s="3" t="s">
        <v>6895</v>
      </c>
      <c r="G9608" s="3" t="s">
        <v>9240</v>
      </c>
      <c r="H9608" s="3" t="s">
        <v>9241</v>
      </c>
      <c r="L9608" s="3" t="s">
        <v>23</v>
      </c>
      <c r="M9608" s="3" t="s">
        <v>7644</v>
      </c>
      <c r="N9608" s="3" t="s">
        <v>7634</v>
      </c>
    </row>
    <row r="9609" spans="1:14">
      <c r="A9609" s="8">
        <v>45325</v>
      </c>
      <c r="B9609" s="3" t="s">
        <v>7645</v>
      </c>
      <c r="C9609" s="3" t="s">
        <v>9268</v>
      </c>
      <c r="D9609" s="3" t="s">
        <v>6893</v>
      </c>
      <c r="E9609" s="3" t="s">
        <v>6894</v>
      </c>
      <c r="F9609" s="3" t="s">
        <v>6895</v>
      </c>
      <c r="G9609" s="3" t="s">
        <v>9240</v>
      </c>
      <c r="H9609" s="3" t="s">
        <v>9241</v>
      </c>
      <c r="L9609" s="3" t="s">
        <v>23</v>
      </c>
      <c r="M9609" s="3" t="s">
        <v>7829</v>
      </c>
      <c r="N9609" s="3" t="s">
        <v>7634</v>
      </c>
    </row>
    <row r="9610" spans="1:14">
      <c r="A9610" s="8">
        <v>45325</v>
      </c>
      <c r="B9610" s="3" t="s">
        <v>7656</v>
      </c>
      <c r="C9610" s="3" t="s">
        <v>9273</v>
      </c>
      <c r="D9610" s="3" t="s">
        <v>3435</v>
      </c>
      <c r="E9610" s="3" t="s">
        <v>3436</v>
      </c>
      <c r="F9610" s="3" t="s">
        <v>7648</v>
      </c>
      <c r="G9610" s="3" t="s">
        <v>7688</v>
      </c>
      <c r="H9610" s="3" t="s">
        <v>12392</v>
      </c>
      <c r="L9610" s="3" t="s">
        <v>23</v>
      </c>
      <c r="M9610" s="3" t="s">
        <v>8144</v>
      </c>
      <c r="N9610" s="3" t="s">
        <v>7634</v>
      </c>
    </row>
    <row r="9611" spans="1:14">
      <c r="A9611" s="8">
        <v>45325</v>
      </c>
      <c r="B9611" s="3" t="s">
        <v>7631</v>
      </c>
      <c r="C9611" s="3" t="s">
        <v>7929</v>
      </c>
      <c r="D9611" s="3" t="s">
        <v>7711</v>
      </c>
      <c r="E9611" s="3" t="s">
        <v>7712</v>
      </c>
      <c r="F9611" s="3" t="s">
        <v>7713</v>
      </c>
      <c r="G9611" s="3" t="s">
        <v>3320</v>
      </c>
      <c r="H9611" s="3" t="s">
        <v>12377</v>
      </c>
      <c r="L9611" s="3" t="s">
        <v>169</v>
      </c>
      <c r="M9611" s="3" t="s">
        <v>8100</v>
      </c>
      <c r="N9611" s="3" t="s">
        <v>7634</v>
      </c>
    </row>
    <row r="9612" spans="1:14">
      <c r="A9612" s="8">
        <v>45325</v>
      </c>
      <c r="B9612" s="3" t="s">
        <v>7631</v>
      </c>
      <c r="C9612" s="3" t="s">
        <v>7907</v>
      </c>
      <c r="D9612" s="3" t="s">
        <v>7711</v>
      </c>
      <c r="E9612" s="3" t="s">
        <v>7712</v>
      </c>
      <c r="F9612" s="3" t="s">
        <v>7713</v>
      </c>
      <c r="G9612" s="3" t="s">
        <v>3320</v>
      </c>
      <c r="H9612" s="3" t="s">
        <v>12377</v>
      </c>
      <c r="L9612" s="3" t="s">
        <v>169</v>
      </c>
      <c r="M9612" s="3" t="s">
        <v>7957</v>
      </c>
      <c r="N9612" s="3" t="s">
        <v>7634</v>
      </c>
    </row>
    <row r="9613" spans="1:14">
      <c r="A9613" s="8">
        <v>45325</v>
      </c>
      <c r="B9613" s="3" t="s">
        <v>7631</v>
      </c>
      <c r="C9613" s="3" t="s">
        <v>8033</v>
      </c>
      <c r="D9613" s="3" t="s">
        <v>7711</v>
      </c>
      <c r="E9613" s="3" t="s">
        <v>7712</v>
      </c>
      <c r="F9613" s="3" t="s">
        <v>7713</v>
      </c>
      <c r="G9613" s="3" t="s">
        <v>3320</v>
      </c>
      <c r="H9613" s="3" t="s">
        <v>12377</v>
      </c>
      <c r="L9613" s="3" t="s">
        <v>169</v>
      </c>
      <c r="M9613" s="3" t="s">
        <v>8234</v>
      </c>
      <c r="N9613" s="3" t="s">
        <v>7634</v>
      </c>
    </row>
    <row r="9614" spans="1:14">
      <c r="A9614" s="8">
        <v>45325</v>
      </c>
      <c r="B9614" s="3" t="s">
        <v>7641</v>
      </c>
      <c r="C9614" s="3" t="s">
        <v>7993</v>
      </c>
      <c r="D9614" s="3" t="s">
        <v>7711</v>
      </c>
      <c r="E9614" s="3" t="s">
        <v>7712</v>
      </c>
      <c r="F9614" s="3" t="s">
        <v>7713</v>
      </c>
      <c r="G9614" s="3" t="s">
        <v>3320</v>
      </c>
      <c r="H9614" s="3" t="s">
        <v>12377</v>
      </c>
      <c r="L9614" s="3" t="s">
        <v>169</v>
      </c>
      <c r="M9614" s="3" t="s">
        <v>7743</v>
      </c>
      <c r="N9614" s="3" t="s">
        <v>7634</v>
      </c>
    </row>
    <row r="9615" spans="1:14">
      <c r="A9615" s="8">
        <v>45325</v>
      </c>
      <c r="B9615" s="3" t="s">
        <v>7641</v>
      </c>
      <c r="C9615" s="3" t="s">
        <v>7920</v>
      </c>
      <c r="D9615" s="3" t="s">
        <v>7711</v>
      </c>
      <c r="E9615" s="3" t="s">
        <v>7712</v>
      </c>
      <c r="F9615" s="3" t="s">
        <v>7713</v>
      </c>
      <c r="G9615" s="3" t="s">
        <v>3320</v>
      </c>
      <c r="H9615" s="3" t="s">
        <v>12377</v>
      </c>
      <c r="L9615" s="3" t="s">
        <v>169</v>
      </c>
      <c r="M9615" s="3" t="s">
        <v>7663</v>
      </c>
      <c r="N9615" s="3" t="s">
        <v>7634</v>
      </c>
    </row>
    <row r="9616" spans="1:14">
      <c r="A9616" s="8">
        <v>45325</v>
      </c>
      <c r="B9616" s="3" t="s">
        <v>7631</v>
      </c>
      <c r="C9616" s="3" t="s">
        <v>8307</v>
      </c>
      <c r="D9616" s="3" t="s">
        <v>7711</v>
      </c>
      <c r="E9616" s="3" t="s">
        <v>7712</v>
      </c>
      <c r="F9616" s="3" t="s">
        <v>7713</v>
      </c>
      <c r="G9616" s="3" t="s">
        <v>3320</v>
      </c>
      <c r="H9616" s="3" t="s">
        <v>12377</v>
      </c>
      <c r="L9616" s="3" t="s">
        <v>169</v>
      </c>
      <c r="M9616" s="3" t="s">
        <v>8305</v>
      </c>
      <c r="N9616" s="3" t="s">
        <v>7634</v>
      </c>
    </row>
    <row r="9617" spans="1:14">
      <c r="A9617" s="8">
        <v>45325</v>
      </c>
      <c r="B9617" s="3" t="s">
        <v>7641</v>
      </c>
      <c r="C9617" s="3" t="s">
        <v>7838</v>
      </c>
      <c r="D9617" s="3" t="s">
        <v>7711</v>
      </c>
      <c r="E9617" s="3" t="s">
        <v>7712</v>
      </c>
      <c r="F9617" s="3" t="s">
        <v>7713</v>
      </c>
      <c r="G9617" s="3" t="s">
        <v>3320</v>
      </c>
      <c r="H9617" s="3" t="s">
        <v>12377</v>
      </c>
      <c r="L9617" s="3" t="s">
        <v>169</v>
      </c>
      <c r="M9617" s="3" t="s">
        <v>7644</v>
      </c>
      <c r="N9617" s="3" t="s">
        <v>7634</v>
      </c>
    </row>
    <row r="9618" spans="1:14">
      <c r="A9618" s="8">
        <v>45325</v>
      </c>
      <c r="B9618" s="3" t="s">
        <v>7631</v>
      </c>
      <c r="C9618" s="3" t="s">
        <v>8136</v>
      </c>
      <c r="D9618" s="3" t="s">
        <v>7711</v>
      </c>
      <c r="E9618" s="3" t="s">
        <v>7712</v>
      </c>
      <c r="F9618" s="3" t="s">
        <v>7713</v>
      </c>
      <c r="G9618" s="3" t="s">
        <v>3320</v>
      </c>
      <c r="H9618" s="3" t="s">
        <v>12377</v>
      </c>
      <c r="L9618" s="3" t="s">
        <v>169</v>
      </c>
      <c r="M9618" s="3" t="s">
        <v>7675</v>
      </c>
      <c r="N9618" s="3" t="s">
        <v>7634</v>
      </c>
    </row>
    <row r="9619" spans="1:14">
      <c r="A9619" s="8">
        <v>45325</v>
      </c>
      <c r="B9619" s="3" t="s">
        <v>7656</v>
      </c>
      <c r="C9619" s="3" t="s">
        <v>9287</v>
      </c>
      <c r="D9619" s="3" t="s">
        <v>3286</v>
      </c>
      <c r="E9619" s="3" t="s">
        <v>9284</v>
      </c>
      <c r="F9619" s="3" t="s">
        <v>9285</v>
      </c>
      <c r="G9619" s="3" t="s">
        <v>9286</v>
      </c>
      <c r="H9619" s="3" t="s">
        <v>12495</v>
      </c>
      <c r="L9619" s="3" t="s">
        <v>23</v>
      </c>
      <c r="M9619" s="3" t="s">
        <v>7643</v>
      </c>
      <c r="N9619" s="3" t="s">
        <v>7634</v>
      </c>
    </row>
    <row r="9620" spans="1:14">
      <c r="A9620" s="8">
        <v>45325</v>
      </c>
      <c r="B9620" s="3" t="s">
        <v>7631</v>
      </c>
      <c r="C9620" s="3" t="s">
        <v>9319</v>
      </c>
      <c r="D9620" s="3" t="s">
        <v>6370</v>
      </c>
      <c r="E9620" s="3" t="s">
        <v>6371</v>
      </c>
      <c r="F9620" s="3" t="s">
        <v>9317</v>
      </c>
      <c r="G9620" s="3" t="s">
        <v>9318</v>
      </c>
      <c r="H9620" s="3" t="s">
        <v>12498</v>
      </c>
      <c r="L9620" s="3" t="s">
        <v>24</v>
      </c>
      <c r="M9620" s="3" t="s">
        <v>8125</v>
      </c>
      <c r="N9620" s="3" t="s">
        <v>7634</v>
      </c>
    </row>
    <row r="9621" spans="1:14">
      <c r="A9621" s="8">
        <v>45325</v>
      </c>
      <c r="B9621" s="3" t="s">
        <v>7631</v>
      </c>
      <c r="C9621" s="3" t="s">
        <v>9327</v>
      </c>
      <c r="D9621" s="3" t="s">
        <v>6370</v>
      </c>
      <c r="E9621" s="3" t="s">
        <v>6371</v>
      </c>
      <c r="F9621" s="3" t="s">
        <v>9317</v>
      </c>
      <c r="G9621" s="3" t="s">
        <v>9318</v>
      </c>
      <c r="H9621" s="3" t="s">
        <v>12498</v>
      </c>
      <c r="L9621" s="3" t="s">
        <v>24</v>
      </c>
      <c r="M9621" s="3" t="s">
        <v>8125</v>
      </c>
      <c r="N9621" s="3" t="s">
        <v>7634</v>
      </c>
    </row>
    <row r="9622" spans="1:14">
      <c r="A9622" s="8">
        <v>45325</v>
      </c>
      <c r="B9622" s="3" t="s">
        <v>7631</v>
      </c>
      <c r="C9622" s="3" t="s">
        <v>9330</v>
      </c>
      <c r="D9622" s="3" t="s">
        <v>6370</v>
      </c>
      <c r="E9622" s="3" t="s">
        <v>6371</v>
      </c>
      <c r="F9622" s="3" t="s">
        <v>9317</v>
      </c>
      <c r="G9622" s="3" t="s">
        <v>9318</v>
      </c>
      <c r="H9622" s="3" t="s">
        <v>12498</v>
      </c>
      <c r="L9622" s="3" t="s">
        <v>24</v>
      </c>
      <c r="M9622" s="3" t="s">
        <v>8125</v>
      </c>
      <c r="N9622" s="3" t="s">
        <v>7634</v>
      </c>
    </row>
    <row r="9623" spans="1:14">
      <c r="A9623" s="8">
        <v>45325</v>
      </c>
      <c r="B9623" s="3" t="s">
        <v>7631</v>
      </c>
      <c r="C9623" s="3" t="s">
        <v>9397</v>
      </c>
      <c r="D9623" s="3" t="s">
        <v>6118</v>
      </c>
      <c r="E9623" s="3" t="s">
        <v>6119</v>
      </c>
      <c r="F9623" s="3" t="s">
        <v>7667</v>
      </c>
      <c r="G9623" s="3" t="s">
        <v>9396</v>
      </c>
      <c r="H9623" s="3" t="s">
        <v>12505</v>
      </c>
      <c r="L9623" s="3" t="s">
        <v>169</v>
      </c>
      <c r="M9623" s="3" t="s">
        <v>7709</v>
      </c>
      <c r="N9623" s="3" t="s">
        <v>7634</v>
      </c>
    </row>
    <row r="9624" spans="1:14">
      <c r="A9624" s="8">
        <v>45325</v>
      </c>
      <c r="B9624" s="3" t="s">
        <v>7631</v>
      </c>
      <c r="C9624" s="3" t="s">
        <v>9398</v>
      </c>
      <c r="D9624" s="3" t="s">
        <v>8904</v>
      </c>
      <c r="E9624" s="3" t="s">
        <v>8905</v>
      </c>
      <c r="F9624" s="3" t="s">
        <v>8906</v>
      </c>
      <c r="G9624" s="3" t="s">
        <v>4572</v>
      </c>
      <c r="H9624" s="3" t="s">
        <v>12399</v>
      </c>
      <c r="L9624" s="3" t="s">
        <v>23</v>
      </c>
      <c r="M9624" s="3" t="s">
        <v>9399</v>
      </c>
      <c r="N9624" s="3" t="s">
        <v>7634</v>
      </c>
    </row>
    <row r="9625" spans="1:14">
      <c r="A9625" s="8">
        <v>45325</v>
      </c>
      <c r="B9625" s="3" t="s">
        <v>7631</v>
      </c>
      <c r="C9625" s="3" t="s">
        <v>9409</v>
      </c>
      <c r="D9625" s="3" t="s">
        <v>8904</v>
      </c>
      <c r="E9625" s="3" t="s">
        <v>8905</v>
      </c>
      <c r="F9625" s="3" t="s">
        <v>8906</v>
      </c>
      <c r="G9625" s="3" t="s">
        <v>4572</v>
      </c>
      <c r="H9625" s="3" t="s">
        <v>12399</v>
      </c>
      <c r="L9625" s="3" t="s">
        <v>23</v>
      </c>
      <c r="M9625" s="3" t="s">
        <v>9399</v>
      </c>
      <c r="N9625" s="3" t="s">
        <v>7634</v>
      </c>
    </row>
    <row r="9626" spans="1:14">
      <c r="A9626" s="8">
        <v>45325</v>
      </c>
      <c r="B9626" s="3" t="s">
        <v>7631</v>
      </c>
      <c r="C9626" s="3" t="s">
        <v>9410</v>
      </c>
      <c r="D9626" s="3" t="s">
        <v>8904</v>
      </c>
      <c r="E9626" s="3" t="s">
        <v>8905</v>
      </c>
      <c r="F9626" s="3" t="s">
        <v>8906</v>
      </c>
      <c r="G9626" s="3" t="s">
        <v>4572</v>
      </c>
      <c r="H9626" s="3" t="s">
        <v>12399</v>
      </c>
      <c r="L9626" s="3" t="s">
        <v>23</v>
      </c>
      <c r="M9626" s="3" t="s">
        <v>9399</v>
      </c>
      <c r="N9626" s="3" t="s">
        <v>7634</v>
      </c>
    </row>
    <row r="9627" spans="1:14">
      <c r="A9627" s="8">
        <v>45325</v>
      </c>
      <c r="B9627" s="3" t="s">
        <v>7631</v>
      </c>
      <c r="C9627" s="3" t="s">
        <v>9414</v>
      </c>
      <c r="D9627" s="3" t="s">
        <v>8904</v>
      </c>
      <c r="E9627" s="3" t="s">
        <v>8905</v>
      </c>
      <c r="F9627" s="3" t="s">
        <v>8906</v>
      </c>
      <c r="G9627" s="3" t="s">
        <v>4572</v>
      </c>
      <c r="H9627" s="3" t="s">
        <v>12399</v>
      </c>
      <c r="L9627" s="3" t="s">
        <v>23</v>
      </c>
      <c r="M9627" s="3" t="s">
        <v>9399</v>
      </c>
      <c r="N9627" s="3" t="s">
        <v>7634</v>
      </c>
    </row>
    <row r="9628" spans="1:14">
      <c r="A9628" s="8">
        <v>45325</v>
      </c>
      <c r="B9628" s="3" t="s">
        <v>7631</v>
      </c>
      <c r="C9628" s="3" t="s">
        <v>9421</v>
      </c>
      <c r="D9628" s="3" t="s">
        <v>8904</v>
      </c>
      <c r="E9628" s="3" t="s">
        <v>8905</v>
      </c>
      <c r="F9628" s="3" t="s">
        <v>8906</v>
      </c>
      <c r="G9628" s="3" t="s">
        <v>4572</v>
      </c>
      <c r="H9628" s="3" t="s">
        <v>12399</v>
      </c>
      <c r="L9628" s="3" t="s">
        <v>23</v>
      </c>
      <c r="M9628" s="3" t="s">
        <v>9399</v>
      </c>
      <c r="N9628" s="3" t="s">
        <v>7634</v>
      </c>
    </row>
    <row r="9629" spans="1:14">
      <c r="A9629" s="8">
        <v>45325</v>
      </c>
      <c r="B9629" s="3" t="s">
        <v>7631</v>
      </c>
      <c r="C9629" s="3" t="s">
        <v>8622</v>
      </c>
      <c r="D9629" s="3" t="s">
        <v>7711</v>
      </c>
      <c r="E9629" s="3" t="s">
        <v>7712</v>
      </c>
      <c r="F9629" s="3" t="s">
        <v>7713</v>
      </c>
      <c r="G9629" s="3" t="s">
        <v>3320</v>
      </c>
      <c r="H9629" s="3" t="s">
        <v>12377</v>
      </c>
      <c r="L9629" s="3" t="s">
        <v>169</v>
      </c>
      <c r="M9629" s="3" t="s">
        <v>7897</v>
      </c>
      <c r="N9629" s="3" t="s">
        <v>7634</v>
      </c>
    </row>
    <row r="9630" spans="1:14">
      <c r="A9630" s="8">
        <v>45325</v>
      </c>
      <c r="B9630" s="3" t="s">
        <v>7631</v>
      </c>
      <c r="C9630" s="3" t="s">
        <v>8598</v>
      </c>
      <c r="D9630" s="3" t="s">
        <v>7711</v>
      </c>
      <c r="E9630" s="3" t="s">
        <v>7712</v>
      </c>
      <c r="F9630" s="3" t="s">
        <v>7713</v>
      </c>
      <c r="G9630" s="3" t="s">
        <v>3320</v>
      </c>
      <c r="H9630" s="3" t="s">
        <v>12377</v>
      </c>
      <c r="L9630" s="3" t="s">
        <v>169</v>
      </c>
      <c r="M9630" s="3" t="s">
        <v>7666</v>
      </c>
      <c r="N9630" s="3" t="s">
        <v>7634</v>
      </c>
    </row>
    <row r="9631" spans="1:14">
      <c r="A9631" s="8">
        <v>45325</v>
      </c>
      <c r="B9631" s="3" t="s">
        <v>7641</v>
      </c>
      <c r="C9631" s="3" t="s">
        <v>9335</v>
      </c>
      <c r="D9631" s="3" t="s">
        <v>7711</v>
      </c>
      <c r="E9631" s="3" t="s">
        <v>7712</v>
      </c>
      <c r="F9631" s="3" t="s">
        <v>7713</v>
      </c>
      <c r="G9631" s="3" t="s">
        <v>3320</v>
      </c>
      <c r="H9631" s="3" t="s">
        <v>12377</v>
      </c>
      <c r="L9631" s="3" t="s">
        <v>169</v>
      </c>
      <c r="M9631" s="3" t="s">
        <v>8050</v>
      </c>
      <c r="N9631" s="3" t="s">
        <v>7634</v>
      </c>
    </row>
    <row r="9632" spans="1:14">
      <c r="A9632" s="8">
        <v>45325</v>
      </c>
      <c r="B9632" s="3" t="s">
        <v>7631</v>
      </c>
      <c r="C9632" s="3" t="s">
        <v>8028</v>
      </c>
      <c r="D9632" s="3" t="s">
        <v>7711</v>
      </c>
      <c r="E9632" s="3" t="s">
        <v>7712</v>
      </c>
      <c r="F9632" s="3" t="s">
        <v>7713</v>
      </c>
      <c r="G9632" s="3" t="s">
        <v>3320</v>
      </c>
      <c r="H9632" s="3" t="s">
        <v>12377</v>
      </c>
      <c r="L9632" s="3" t="s">
        <v>169</v>
      </c>
      <c r="M9632" s="3" t="s">
        <v>8254</v>
      </c>
      <c r="N9632" s="3" t="s">
        <v>7634</v>
      </c>
    </row>
    <row r="9633" spans="1:14">
      <c r="A9633" s="8">
        <v>45325</v>
      </c>
      <c r="B9633" s="3" t="s">
        <v>7645</v>
      </c>
      <c r="C9633" s="3" t="s">
        <v>9450</v>
      </c>
      <c r="D9633" s="3" t="s">
        <v>8461</v>
      </c>
      <c r="E9633" s="3" t="s">
        <v>8628</v>
      </c>
      <c r="F9633" s="3" t="s">
        <v>8629</v>
      </c>
      <c r="G9633" s="3" t="s">
        <v>7695</v>
      </c>
      <c r="H9633" s="3" t="s">
        <v>12510</v>
      </c>
      <c r="L9633" s="3" t="s">
        <v>23</v>
      </c>
      <c r="M9633" s="3" t="s">
        <v>9451</v>
      </c>
      <c r="N9633" s="3" t="s">
        <v>7664</v>
      </c>
    </row>
    <row r="9634" spans="1:14">
      <c r="A9634" s="8">
        <v>45325</v>
      </c>
      <c r="B9634" s="3" t="s">
        <v>7631</v>
      </c>
      <c r="C9634" s="3" t="s">
        <v>8701</v>
      </c>
      <c r="D9634" s="3" t="s">
        <v>7711</v>
      </c>
      <c r="E9634" s="3" t="s">
        <v>7712</v>
      </c>
      <c r="F9634" s="3" t="s">
        <v>7713</v>
      </c>
      <c r="G9634" s="3" t="s">
        <v>3320</v>
      </c>
      <c r="H9634" s="3" t="s">
        <v>12377</v>
      </c>
      <c r="L9634" s="3" t="s">
        <v>169</v>
      </c>
      <c r="M9634" s="3" t="s">
        <v>9457</v>
      </c>
      <c r="N9634" s="3" t="s">
        <v>7634</v>
      </c>
    </row>
    <row r="9635" spans="1:14">
      <c r="A9635" s="8">
        <v>45325</v>
      </c>
      <c r="B9635" s="3" t="s">
        <v>7641</v>
      </c>
      <c r="C9635" s="3" t="s">
        <v>8032</v>
      </c>
      <c r="D9635" s="3" t="s">
        <v>7711</v>
      </c>
      <c r="E9635" s="3" t="s">
        <v>7712</v>
      </c>
      <c r="F9635" s="3" t="s">
        <v>7713</v>
      </c>
      <c r="G9635" s="3" t="s">
        <v>3320</v>
      </c>
      <c r="H9635" s="3" t="s">
        <v>12377</v>
      </c>
      <c r="L9635" s="3" t="s">
        <v>169</v>
      </c>
      <c r="M9635" s="3" t="s">
        <v>7753</v>
      </c>
      <c r="N9635" s="3" t="s">
        <v>7634</v>
      </c>
    </row>
    <row r="9636" spans="1:14">
      <c r="A9636" s="8">
        <v>45325</v>
      </c>
      <c r="B9636" s="3" t="s">
        <v>7631</v>
      </c>
      <c r="C9636" s="3" t="s">
        <v>8482</v>
      </c>
      <c r="D9636" s="3" t="s">
        <v>7711</v>
      </c>
      <c r="E9636" s="3" t="s">
        <v>7712</v>
      </c>
      <c r="F9636" s="3" t="s">
        <v>7713</v>
      </c>
      <c r="G9636" s="3" t="s">
        <v>3320</v>
      </c>
      <c r="H9636" s="3" t="s">
        <v>12377</v>
      </c>
      <c r="L9636" s="3" t="s">
        <v>169</v>
      </c>
      <c r="M9636" s="3" t="s">
        <v>7744</v>
      </c>
      <c r="N9636" s="3" t="s">
        <v>7634</v>
      </c>
    </row>
    <row r="9637" spans="1:14">
      <c r="A9637" s="8">
        <v>45325</v>
      </c>
      <c r="B9637" s="3" t="s">
        <v>7631</v>
      </c>
      <c r="C9637" s="3" t="s">
        <v>8219</v>
      </c>
      <c r="D9637" s="3" t="s">
        <v>7711</v>
      </c>
      <c r="E9637" s="3" t="s">
        <v>7712</v>
      </c>
      <c r="F9637" s="3" t="s">
        <v>7713</v>
      </c>
      <c r="G9637" s="3" t="s">
        <v>3320</v>
      </c>
      <c r="H9637" s="3" t="s">
        <v>12377</v>
      </c>
      <c r="L9637" s="3" t="s">
        <v>169</v>
      </c>
      <c r="M9637" s="3" t="s">
        <v>8034</v>
      </c>
      <c r="N9637" s="3" t="s">
        <v>7634</v>
      </c>
    </row>
    <row r="9638" spans="1:14">
      <c r="A9638" s="8">
        <v>45325</v>
      </c>
      <c r="B9638" s="3" t="s">
        <v>7631</v>
      </c>
      <c r="C9638" s="3" t="s">
        <v>8656</v>
      </c>
      <c r="D9638" s="3" t="s">
        <v>7711</v>
      </c>
      <c r="E9638" s="3" t="s">
        <v>7712</v>
      </c>
      <c r="F9638" s="3" t="s">
        <v>7713</v>
      </c>
      <c r="G9638" s="3" t="s">
        <v>3320</v>
      </c>
      <c r="H9638" s="3" t="s">
        <v>12377</v>
      </c>
      <c r="L9638" s="3" t="s">
        <v>169</v>
      </c>
      <c r="M9638" s="3" t="s">
        <v>7958</v>
      </c>
      <c r="N9638" s="3" t="s">
        <v>7634</v>
      </c>
    </row>
    <row r="9639" spans="1:14">
      <c r="A9639" s="8">
        <v>45325</v>
      </c>
      <c r="B9639" s="3" t="s">
        <v>7631</v>
      </c>
      <c r="C9639" s="3" t="s">
        <v>9458</v>
      </c>
      <c r="D9639" s="3" t="s">
        <v>7711</v>
      </c>
      <c r="E9639" s="3" t="s">
        <v>7712</v>
      </c>
      <c r="F9639" s="3" t="s">
        <v>7713</v>
      </c>
      <c r="G9639" s="3" t="s">
        <v>3320</v>
      </c>
      <c r="H9639" s="3" t="s">
        <v>12377</v>
      </c>
      <c r="L9639" s="3" t="s">
        <v>169</v>
      </c>
      <c r="M9639" s="3" t="s">
        <v>8128</v>
      </c>
      <c r="N9639" s="3" t="s">
        <v>7634</v>
      </c>
    </row>
    <row r="9640" spans="1:14">
      <c r="A9640" s="8">
        <v>45325</v>
      </c>
      <c r="B9640" s="3" t="s">
        <v>7631</v>
      </c>
      <c r="C9640" s="3" t="s">
        <v>7956</v>
      </c>
      <c r="D9640" s="3" t="s">
        <v>7711</v>
      </c>
      <c r="E9640" s="3" t="s">
        <v>7712</v>
      </c>
      <c r="F9640" s="3" t="s">
        <v>7713</v>
      </c>
      <c r="G9640" s="3" t="s">
        <v>3320</v>
      </c>
      <c r="H9640" s="3" t="s">
        <v>12377</v>
      </c>
      <c r="L9640" s="3" t="s">
        <v>169</v>
      </c>
      <c r="M9640" s="3" t="s">
        <v>9090</v>
      </c>
      <c r="N9640" s="3" t="s">
        <v>7634</v>
      </c>
    </row>
    <row r="9641" spans="1:14">
      <c r="A9641" s="8">
        <v>45325</v>
      </c>
      <c r="B9641" s="3" t="s">
        <v>7631</v>
      </c>
      <c r="C9641" s="3" t="s">
        <v>8572</v>
      </c>
      <c r="D9641" s="3" t="s">
        <v>7711</v>
      </c>
      <c r="E9641" s="3" t="s">
        <v>7712</v>
      </c>
      <c r="F9641" s="3" t="s">
        <v>7713</v>
      </c>
      <c r="G9641" s="3" t="s">
        <v>3320</v>
      </c>
      <c r="H9641" s="3" t="s">
        <v>12377</v>
      </c>
      <c r="L9641" s="3" t="s">
        <v>169</v>
      </c>
      <c r="M9641" s="3" t="s">
        <v>7666</v>
      </c>
      <c r="N9641" s="3" t="s">
        <v>7634</v>
      </c>
    </row>
    <row r="9642" spans="1:14">
      <c r="A9642" s="8">
        <v>45325</v>
      </c>
      <c r="B9642" s="3" t="s">
        <v>7645</v>
      </c>
      <c r="C9642" s="3" t="s">
        <v>9462</v>
      </c>
      <c r="D9642" s="3" t="s">
        <v>8461</v>
      </c>
      <c r="E9642" s="3" t="s">
        <v>8628</v>
      </c>
      <c r="F9642" s="3" t="s">
        <v>8629</v>
      </c>
      <c r="G9642" s="3" t="s">
        <v>7695</v>
      </c>
      <c r="H9642" s="3" t="s">
        <v>12510</v>
      </c>
      <c r="L9642" s="3" t="s">
        <v>23</v>
      </c>
      <c r="M9642" s="3" t="s">
        <v>9463</v>
      </c>
      <c r="N9642" s="3" t="s">
        <v>7664</v>
      </c>
    </row>
    <row r="9643" spans="1:14">
      <c r="A9643" s="8">
        <v>45325</v>
      </c>
      <c r="B9643" s="3" t="s">
        <v>7631</v>
      </c>
      <c r="C9643" s="3" t="s">
        <v>9350</v>
      </c>
      <c r="D9643" s="3" t="s">
        <v>3317</v>
      </c>
      <c r="E9643" s="3" t="s">
        <v>3318</v>
      </c>
      <c r="F9643" s="3" t="s">
        <v>3319</v>
      </c>
      <c r="G9643" s="3" t="s">
        <v>3320</v>
      </c>
      <c r="H9643" s="3" t="s">
        <v>12359</v>
      </c>
      <c r="L9643" s="3" t="s">
        <v>169</v>
      </c>
      <c r="M9643" s="3" t="s">
        <v>7856</v>
      </c>
      <c r="N9643" s="3" t="s">
        <v>7634</v>
      </c>
    </row>
    <row r="9644" spans="1:14">
      <c r="A9644" s="8">
        <v>45325</v>
      </c>
      <c r="B9644" s="3" t="s">
        <v>7656</v>
      </c>
      <c r="C9644" s="3" t="s">
        <v>8377</v>
      </c>
      <c r="D9644" s="3" t="s">
        <v>3317</v>
      </c>
      <c r="E9644" s="3" t="s">
        <v>3318</v>
      </c>
      <c r="F9644" s="3" t="s">
        <v>3319</v>
      </c>
      <c r="G9644" s="3" t="s">
        <v>3320</v>
      </c>
      <c r="H9644" s="3" t="s">
        <v>12359</v>
      </c>
      <c r="L9644" s="3" t="s">
        <v>169</v>
      </c>
      <c r="M9644" s="3" t="s">
        <v>8830</v>
      </c>
      <c r="N9644" s="3" t="s">
        <v>7634</v>
      </c>
    </row>
    <row r="9645" spans="1:14">
      <c r="A9645" s="8">
        <v>45325</v>
      </c>
      <c r="B9645" s="3" t="s">
        <v>7656</v>
      </c>
      <c r="C9645" s="3" t="s">
        <v>8261</v>
      </c>
      <c r="D9645" s="3" t="s">
        <v>3317</v>
      </c>
      <c r="E9645" s="3" t="s">
        <v>3318</v>
      </c>
      <c r="F9645" s="3" t="s">
        <v>3319</v>
      </c>
      <c r="G9645" s="3" t="s">
        <v>3320</v>
      </c>
      <c r="H9645" s="3" t="s">
        <v>12359</v>
      </c>
      <c r="L9645" s="3" t="s">
        <v>169</v>
      </c>
      <c r="M9645" s="3" t="s">
        <v>7841</v>
      </c>
      <c r="N9645" s="3" t="s">
        <v>7634</v>
      </c>
    </row>
    <row r="9646" spans="1:14">
      <c r="A9646" s="8">
        <v>45325</v>
      </c>
      <c r="B9646" s="3" t="s">
        <v>7656</v>
      </c>
      <c r="C9646" s="3" t="s">
        <v>9498</v>
      </c>
      <c r="D9646" s="3" t="s">
        <v>3317</v>
      </c>
      <c r="E9646" s="3" t="s">
        <v>3318</v>
      </c>
      <c r="F9646" s="3" t="s">
        <v>3319</v>
      </c>
      <c r="G9646" s="3" t="s">
        <v>3320</v>
      </c>
      <c r="H9646" s="3" t="s">
        <v>12359</v>
      </c>
      <c r="L9646" s="3" t="s">
        <v>169</v>
      </c>
      <c r="M9646" s="3" t="s">
        <v>7857</v>
      </c>
      <c r="N9646" s="3" t="s">
        <v>7634</v>
      </c>
    </row>
    <row r="9647" spans="1:14">
      <c r="A9647" s="8">
        <v>45325</v>
      </c>
      <c r="B9647" s="3" t="s">
        <v>7641</v>
      </c>
      <c r="C9647" s="3" t="s">
        <v>8164</v>
      </c>
      <c r="D9647" s="3" t="s">
        <v>6118</v>
      </c>
      <c r="E9647" s="3" t="s">
        <v>6119</v>
      </c>
      <c r="F9647" s="3" t="s">
        <v>7667</v>
      </c>
      <c r="G9647" s="3" t="s">
        <v>8163</v>
      </c>
      <c r="H9647" s="3" t="s">
        <v>12438</v>
      </c>
      <c r="L9647" s="3" t="s">
        <v>169</v>
      </c>
      <c r="M9647" s="3" t="s">
        <v>7709</v>
      </c>
      <c r="N9647" s="3" t="s">
        <v>7634</v>
      </c>
    </row>
    <row r="9648" spans="1:14">
      <c r="A9648" s="8">
        <v>45325</v>
      </c>
      <c r="B9648" s="3" t="s">
        <v>7631</v>
      </c>
      <c r="C9648" s="3" t="s">
        <v>8375</v>
      </c>
      <c r="D9648" s="3" t="s">
        <v>3317</v>
      </c>
      <c r="E9648" s="3" t="s">
        <v>3318</v>
      </c>
      <c r="F9648" s="3" t="s">
        <v>3319</v>
      </c>
      <c r="G9648" s="3" t="s">
        <v>3320</v>
      </c>
      <c r="H9648" s="3" t="s">
        <v>12359</v>
      </c>
      <c r="L9648" s="3" t="s">
        <v>169</v>
      </c>
      <c r="M9648" s="3" t="s">
        <v>7685</v>
      </c>
      <c r="N9648" s="3" t="s">
        <v>7634</v>
      </c>
    </row>
    <row r="9649" spans="1:14">
      <c r="A9649" s="8">
        <v>45325</v>
      </c>
      <c r="B9649" s="3" t="s">
        <v>7645</v>
      </c>
      <c r="C9649" s="3" t="s">
        <v>9510</v>
      </c>
      <c r="D9649" s="3" t="s">
        <v>6370</v>
      </c>
      <c r="E9649" s="3" t="s">
        <v>9507</v>
      </c>
      <c r="F9649" s="3" t="s">
        <v>9508</v>
      </c>
      <c r="G9649" s="3" t="s">
        <v>9509</v>
      </c>
      <c r="H9649" s="3" t="s">
        <v>12513</v>
      </c>
      <c r="L9649" s="3" t="s">
        <v>29</v>
      </c>
      <c r="M9649" s="3" t="s">
        <v>7644</v>
      </c>
      <c r="N9649" s="3" t="s">
        <v>7664</v>
      </c>
    </row>
    <row r="9650" spans="1:14">
      <c r="A9650" s="8">
        <v>45325</v>
      </c>
      <c r="B9650" s="3" t="s">
        <v>7641</v>
      </c>
      <c r="C9650" s="3" t="s">
        <v>7839</v>
      </c>
      <c r="D9650" s="3" t="s">
        <v>7711</v>
      </c>
      <c r="E9650" s="3" t="s">
        <v>7712</v>
      </c>
      <c r="F9650" s="3" t="s">
        <v>7713</v>
      </c>
      <c r="G9650" s="3" t="s">
        <v>3320</v>
      </c>
      <c r="H9650" s="3" t="s">
        <v>12372</v>
      </c>
      <c r="L9650" s="3" t="s">
        <v>169</v>
      </c>
      <c r="M9650" s="3" t="s">
        <v>7786</v>
      </c>
      <c r="N9650" s="3" t="s">
        <v>7634</v>
      </c>
    </row>
    <row r="9651" spans="1:14">
      <c r="A9651" s="8">
        <v>45325</v>
      </c>
      <c r="B9651" s="3" t="s">
        <v>7645</v>
      </c>
      <c r="C9651" s="3" t="s">
        <v>8294</v>
      </c>
      <c r="D9651" s="3" t="s">
        <v>6886</v>
      </c>
      <c r="E9651" s="3" t="s">
        <v>6887</v>
      </c>
      <c r="F9651" s="3" t="s">
        <v>6888</v>
      </c>
      <c r="G9651" s="3" t="s">
        <v>6889</v>
      </c>
      <c r="H9651" s="3" t="s">
        <v>3674</v>
      </c>
      <c r="L9651" s="3" t="s">
        <v>23</v>
      </c>
      <c r="M9651" s="3" t="s">
        <v>7655</v>
      </c>
      <c r="N9651" s="3" t="s">
        <v>7634</v>
      </c>
    </row>
    <row r="9652" spans="1:14">
      <c r="A9652" s="8">
        <v>45325</v>
      </c>
      <c r="B9652" s="3" t="s">
        <v>7645</v>
      </c>
      <c r="C9652" s="3" t="s">
        <v>8285</v>
      </c>
      <c r="D9652" s="3" t="s">
        <v>6886</v>
      </c>
      <c r="E9652" s="3" t="s">
        <v>6887</v>
      </c>
      <c r="F9652" s="3" t="s">
        <v>6888</v>
      </c>
      <c r="G9652" s="3" t="s">
        <v>6889</v>
      </c>
      <c r="H9652" s="3" t="s">
        <v>3674</v>
      </c>
      <c r="L9652" s="3" t="s">
        <v>23</v>
      </c>
      <c r="M9652" s="3" t="s">
        <v>7684</v>
      </c>
      <c r="N9652" s="3" t="s">
        <v>7634</v>
      </c>
    </row>
    <row r="9653" spans="1:14">
      <c r="A9653" s="8">
        <v>45325</v>
      </c>
      <c r="B9653" s="3" t="s">
        <v>7645</v>
      </c>
      <c r="C9653" s="3" t="s">
        <v>8112</v>
      </c>
      <c r="D9653" s="3" t="s">
        <v>6886</v>
      </c>
      <c r="E9653" s="3" t="s">
        <v>6887</v>
      </c>
      <c r="F9653" s="3" t="s">
        <v>6888</v>
      </c>
      <c r="G9653" s="3" t="s">
        <v>6889</v>
      </c>
      <c r="H9653" s="3" t="s">
        <v>3674</v>
      </c>
      <c r="L9653" s="3" t="s">
        <v>23</v>
      </c>
      <c r="M9653" s="3" t="s">
        <v>7655</v>
      </c>
      <c r="N9653" s="3" t="s">
        <v>7634</v>
      </c>
    </row>
    <row r="9654" spans="1:14">
      <c r="A9654" s="8">
        <v>45325</v>
      </c>
      <c r="B9654" s="3" t="s">
        <v>7645</v>
      </c>
      <c r="C9654" s="3" t="s">
        <v>8142</v>
      </c>
      <c r="D9654" s="3" t="s">
        <v>6886</v>
      </c>
      <c r="E9654" s="3" t="s">
        <v>6887</v>
      </c>
      <c r="F9654" s="3" t="s">
        <v>6888</v>
      </c>
      <c r="G9654" s="3" t="s">
        <v>6889</v>
      </c>
      <c r="H9654" s="3" t="s">
        <v>3674</v>
      </c>
      <c r="L9654" s="3" t="s">
        <v>23</v>
      </c>
      <c r="M9654" s="3" t="s">
        <v>7655</v>
      </c>
      <c r="N9654" s="3" t="s">
        <v>7634</v>
      </c>
    </row>
    <row r="9655" spans="1:14">
      <c r="A9655" s="8">
        <v>45325</v>
      </c>
      <c r="B9655" s="3" t="s">
        <v>7645</v>
      </c>
      <c r="C9655" s="3" t="s">
        <v>7686</v>
      </c>
      <c r="D9655" s="3" t="s">
        <v>3317</v>
      </c>
      <c r="E9655" s="3" t="s">
        <v>3318</v>
      </c>
      <c r="F9655" s="3" t="s">
        <v>3319</v>
      </c>
      <c r="G9655" s="3" t="s">
        <v>3320</v>
      </c>
      <c r="H9655" s="3" t="s">
        <v>12384</v>
      </c>
      <c r="L9655" s="3" t="s">
        <v>169</v>
      </c>
      <c r="M9655" s="3" t="s">
        <v>8063</v>
      </c>
      <c r="N9655" s="3" t="s">
        <v>7634</v>
      </c>
    </row>
    <row r="9656" spans="1:14">
      <c r="A9656" s="8">
        <v>45325</v>
      </c>
      <c r="B9656" s="3" t="s">
        <v>7641</v>
      </c>
      <c r="C9656" s="3" t="s">
        <v>8266</v>
      </c>
      <c r="D9656" s="3" t="s">
        <v>7711</v>
      </c>
      <c r="E9656" s="3" t="s">
        <v>7712</v>
      </c>
      <c r="F9656" s="3" t="s">
        <v>7713</v>
      </c>
      <c r="G9656" s="3" t="s">
        <v>3320</v>
      </c>
      <c r="H9656" s="3" t="s">
        <v>12372</v>
      </c>
      <c r="L9656" s="3" t="s">
        <v>169</v>
      </c>
      <c r="M9656" s="3" t="s">
        <v>7651</v>
      </c>
      <c r="N9656" s="3" t="s">
        <v>7634</v>
      </c>
    </row>
    <row r="9657" spans="1:14">
      <c r="A9657" s="8">
        <v>45325</v>
      </c>
      <c r="B9657" s="3" t="s">
        <v>7645</v>
      </c>
      <c r="C9657" s="3" t="s">
        <v>8298</v>
      </c>
      <c r="D9657" s="3" t="s">
        <v>3317</v>
      </c>
      <c r="E9657" s="3" t="s">
        <v>3318</v>
      </c>
      <c r="F9657" s="3" t="s">
        <v>3319</v>
      </c>
      <c r="G9657" s="3" t="s">
        <v>3320</v>
      </c>
      <c r="H9657" s="3" t="s">
        <v>12384</v>
      </c>
      <c r="L9657" s="3" t="s">
        <v>169</v>
      </c>
      <c r="M9657" s="3" t="s">
        <v>7829</v>
      </c>
      <c r="N9657" s="3" t="s">
        <v>7634</v>
      </c>
    </row>
    <row r="9658" spans="1:14">
      <c r="A9658" s="8">
        <v>45325</v>
      </c>
      <c r="B9658" s="3" t="s">
        <v>7631</v>
      </c>
      <c r="C9658" s="3" t="s">
        <v>9599</v>
      </c>
      <c r="D9658" s="3" t="s">
        <v>8197</v>
      </c>
      <c r="E9658" s="3" t="s">
        <v>8198</v>
      </c>
      <c r="F9658" s="3" t="s">
        <v>8199</v>
      </c>
      <c r="G9658" s="3" t="s">
        <v>9598</v>
      </c>
      <c r="H9658" s="3" t="s">
        <v>12521</v>
      </c>
      <c r="L9658" s="3" t="s">
        <v>23</v>
      </c>
      <c r="M9658" s="3" t="s">
        <v>7685</v>
      </c>
      <c r="N9658" s="3" t="s">
        <v>7634</v>
      </c>
    </row>
    <row r="9659" spans="1:14">
      <c r="A9659" s="8">
        <v>45325</v>
      </c>
      <c r="B9659" s="3" t="s">
        <v>7645</v>
      </c>
      <c r="C9659" s="3" t="s">
        <v>9601</v>
      </c>
      <c r="D9659" s="3" t="s">
        <v>6536</v>
      </c>
      <c r="E9659" s="3" t="s">
        <v>6537</v>
      </c>
      <c r="F9659" s="3" t="s">
        <v>8853</v>
      </c>
      <c r="G9659" s="3" t="s">
        <v>3588</v>
      </c>
      <c r="H9659" s="3" t="s">
        <v>8854</v>
      </c>
      <c r="L9659" s="3" t="s">
        <v>169</v>
      </c>
      <c r="M9659" s="3" t="s">
        <v>7858</v>
      </c>
      <c r="N9659" s="3" t="s">
        <v>7634</v>
      </c>
    </row>
    <row r="9660" spans="1:14">
      <c r="A9660" s="8">
        <v>45325</v>
      </c>
      <c r="B9660" s="3" t="s">
        <v>7631</v>
      </c>
      <c r="C9660" s="3" t="s">
        <v>9603</v>
      </c>
      <c r="D9660" s="3" t="s">
        <v>8197</v>
      </c>
      <c r="E9660" s="3" t="s">
        <v>8198</v>
      </c>
      <c r="F9660" s="3" t="s">
        <v>8199</v>
      </c>
      <c r="G9660" s="3" t="s">
        <v>9598</v>
      </c>
      <c r="H9660" s="3" t="s">
        <v>12521</v>
      </c>
      <c r="L9660" s="3" t="s">
        <v>23</v>
      </c>
      <c r="M9660" s="3" t="s">
        <v>7801</v>
      </c>
      <c r="N9660" s="3" t="s">
        <v>7634</v>
      </c>
    </row>
    <row r="9661" spans="1:14">
      <c r="A9661" s="8">
        <v>45325</v>
      </c>
      <c r="B9661" s="3" t="s">
        <v>7631</v>
      </c>
      <c r="C9661" s="3" t="s">
        <v>9604</v>
      </c>
      <c r="D9661" s="3" t="s">
        <v>8197</v>
      </c>
      <c r="E9661" s="3" t="s">
        <v>8198</v>
      </c>
      <c r="F9661" s="3" t="s">
        <v>8199</v>
      </c>
      <c r="G9661" s="3" t="s">
        <v>9598</v>
      </c>
      <c r="H9661" s="3" t="s">
        <v>12521</v>
      </c>
      <c r="L9661" s="3" t="s">
        <v>23</v>
      </c>
      <c r="M9661" s="3" t="s">
        <v>7671</v>
      </c>
      <c r="N9661" s="3" t="s">
        <v>7664</v>
      </c>
    </row>
    <row r="9662" spans="1:14">
      <c r="A9662" s="8">
        <v>45325</v>
      </c>
      <c r="B9662" s="3" t="s">
        <v>7631</v>
      </c>
      <c r="C9662" s="3" t="s">
        <v>9608</v>
      </c>
      <c r="D9662" s="3" t="s">
        <v>8197</v>
      </c>
      <c r="E9662" s="3" t="s">
        <v>8198</v>
      </c>
      <c r="F9662" s="3" t="s">
        <v>8199</v>
      </c>
      <c r="G9662" s="3" t="s">
        <v>9598</v>
      </c>
      <c r="H9662" s="3" t="s">
        <v>12521</v>
      </c>
      <c r="L9662" s="3" t="s">
        <v>23</v>
      </c>
      <c r="M9662" s="3" t="s">
        <v>7853</v>
      </c>
      <c r="N9662" s="3" t="s">
        <v>7664</v>
      </c>
    </row>
    <row r="9663" spans="1:14">
      <c r="A9663" s="8">
        <v>45325</v>
      </c>
      <c r="B9663" s="3" t="s">
        <v>7631</v>
      </c>
      <c r="C9663" s="3" t="s">
        <v>9611</v>
      </c>
      <c r="D9663" s="3" t="s">
        <v>8197</v>
      </c>
      <c r="E9663" s="3" t="s">
        <v>8198</v>
      </c>
      <c r="F9663" s="3" t="s">
        <v>8199</v>
      </c>
      <c r="G9663" s="3" t="s">
        <v>9598</v>
      </c>
      <c r="H9663" s="3" t="s">
        <v>12521</v>
      </c>
      <c r="L9663" s="3" t="s">
        <v>23</v>
      </c>
      <c r="M9663" s="3" t="s">
        <v>7976</v>
      </c>
      <c r="N9663" s="3" t="s">
        <v>7664</v>
      </c>
    </row>
    <row r="9664" spans="1:14">
      <c r="A9664" s="8">
        <v>45325</v>
      </c>
      <c r="B9664" s="3" t="s">
        <v>7631</v>
      </c>
      <c r="C9664" s="3" t="s">
        <v>9614</v>
      </c>
      <c r="D9664" s="3" t="s">
        <v>8197</v>
      </c>
      <c r="E9664" s="3" t="s">
        <v>8198</v>
      </c>
      <c r="F9664" s="3" t="s">
        <v>8199</v>
      </c>
      <c r="G9664" s="3" t="s">
        <v>9598</v>
      </c>
      <c r="H9664" s="3" t="s">
        <v>12521</v>
      </c>
      <c r="L9664" s="3" t="s">
        <v>23</v>
      </c>
      <c r="M9664" s="3" t="s">
        <v>7661</v>
      </c>
      <c r="N9664" s="3" t="s">
        <v>7664</v>
      </c>
    </row>
    <row r="9665" spans="1:14">
      <c r="A9665" s="8">
        <v>45325</v>
      </c>
      <c r="B9665" s="3" t="s">
        <v>7631</v>
      </c>
      <c r="C9665" s="3" t="s">
        <v>9615</v>
      </c>
      <c r="D9665" s="3" t="s">
        <v>8197</v>
      </c>
      <c r="E9665" s="3" t="s">
        <v>8198</v>
      </c>
      <c r="F9665" s="3" t="s">
        <v>8199</v>
      </c>
      <c r="G9665" s="3" t="s">
        <v>9598</v>
      </c>
      <c r="H9665" s="3" t="s">
        <v>12521</v>
      </c>
      <c r="L9665" s="3" t="s">
        <v>23</v>
      </c>
      <c r="M9665" s="3" t="s">
        <v>7773</v>
      </c>
      <c r="N9665" s="3" t="s">
        <v>7634</v>
      </c>
    </row>
    <row r="9666" spans="1:14">
      <c r="A9666" s="8">
        <v>45325</v>
      </c>
      <c r="B9666" s="3" t="s">
        <v>7631</v>
      </c>
      <c r="C9666" s="3" t="s">
        <v>9619</v>
      </c>
      <c r="D9666" s="3" t="s">
        <v>8197</v>
      </c>
      <c r="E9666" s="3" t="s">
        <v>8198</v>
      </c>
      <c r="F9666" s="3" t="s">
        <v>8199</v>
      </c>
      <c r="G9666" s="3" t="s">
        <v>9598</v>
      </c>
      <c r="H9666" s="3" t="s">
        <v>12521</v>
      </c>
      <c r="L9666" s="3" t="s">
        <v>23</v>
      </c>
      <c r="M9666" s="3" t="s">
        <v>7801</v>
      </c>
      <c r="N9666" s="3" t="s">
        <v>7664</v>
      </c>
    </row>
    <row r="9667" spans="1:14">
      <c r="A9667" s="8">
        <v>45325</v>
      </c>
      <c r="B9667" s="3" t="s">
        <v>7645</v>
      </c>
      <c r="C9667" s="3" t="s">
        <v>9621</v>
      </c>
      <c r="D9667" s="3" t="s">
        <v>6536</v>
      </c>
      <c r="E9667" s="3" t="s">
        <v>6537</v>
      </c>
      <c r="F9667" s="3" t="s">
        <v>8853</v>
      </c>
      <c r="G9667" s="3" t="s">
        <v>3588</v>
      </c>
      <c r="H9667" s="3" t="s">
        <v>8854</v>
      </c>
      <c r="L9667" s="3" t="s">
        <v>169</v>
      </c>
      <c r="M9667" s="3" t="s">
        <v>7655</v>
      </c>
      <c r="N9667" s="3" t="s">
        <v>7634</v>
      </c>
    </row>
    <row r="9668" spans="1:14">
      <c r="A9668" s="8">
        <v>45325</v>
      </c>
      <c r="B9668" s="3" t="s">
        <v>7631</v>
      </c>
      <c r="C9668" s="3" t="s">
        <v>9623</v>
      </c>
      <c r="D9668" s="3" t="s">
        <v>8197</v>
      </c>
      <c r="E9668" s="3" t="s">
        <v>8198</v>
      </c>
      <c r="F9668" s="3" t="s">
        <v>8199</v>
      </c>
      <c r="G9668" s="3" t="s">
        <v>9598</v>
      </c>
      <c r="H9668" s="3" t="s">
        <v>12521</v>
      </c>
      <c r="L9668" s="3" t="s">
        <v>23</v>
      </c>
      <c r="M9668" s="3" t="s">
        <v>7644</v>
      </c>
      <c r="N9668" s="3" t="s">
        <v>7634</v>
      </c>
    </row>
    <row r="9669" spans="1:14">
      <c r="A9669" s="8">
        <v>45325</v>
      </c>
      <c r="B9669" s="3" t="s">
        <v>7645</v>
      </c>
      <c r="C9669" s="3" t="s">
        <v>9625</v>
      </c>
      <c r="D9669" s="3" t="s">
        <v>6536</v>
      </c>
      <c r="E9669" s="3" t="s">
        <v>6537</v>
      </c>
      <c r="F9669" s="3" t="s">
        <v>8853</v>
      </c>
      <c r="G9669" s="3" t="s">
        <v>3588</v>
      </c>
      <c r="H9669" s="3" t="s">
        <v>8854</v>
      </c>
      <c r="L9669" s="3" t="s">
        <v>169</v>
      </c>
      <c r="M9669" s="3" t="s">
        <v>7655</v>
      </c>
      <c r="N9669" s="3" t="s">
        <v>7634</v>
      </c>
    </row>
    <row r="9670" spans="1:14">
      <c r="A9670" s="8">
        <v>45325</v>
      </c>
      <c r="B9670" s="3" t="s">
        <v>7631</v>
      </c>
      <c r="C9670" s="3" t="s">
        <v>9627</v>
      </c>
      <c r="D9670" s="3" t="s">
        <v>8197</v>
      </c>
      <c r="E9670" s="3" t="s">
        <v>8198</v>
      </c>
      <c r="F9670" s="3" t="s">
        <v>8199</v>
      </c>
      <c r="G9670" s="3" t="s">
        <v>9598</v>
      </c>
      <c r="H9670" s="3" t="s">
        <v>12521</v>
      </c>
      <c r="L9670" s="3" t="s">
        <v>23</v>
      </c>
      <c r="M9670" s="3" t="s">
        <v>7663</v>
      </c>
      <c r="N9670" s="3" t="s">
        <v>7664</v>
      </c>
    </row>
    <row r="9671" spans="1:14">
      <c r="A9671" s="8">
        <v>45325</v>
      </c>
      <c r="B9671" s="3" t="s">
        <v>7645</v>
      </c>
      <c r="C9671" s="3" t="s">
        <v>9629</v>
      </c>
      <c r="D9671" s="3" t="s">
        <v>6536</v>
      </c>
      <c r="E9671" s="3" t="s">
        <v>6537</v>
      </c>
      <c r="F9671" s="3" t="s">
        <v>8853</v>
      </c>
      <c r="G9671" s="3" t="s">
        <v>3588</v>
      </c>
      <c r="H9671" s="3" t="s">
        <v>8854</v>
      </c>
      <c r="L9671" s="3" t="s">
        <v>169</v>
      </c>
      <c r="M9671" s="3" t="s">
        <v>7655</v>
      </c>
      <c r="N9671" s="3" t="s">
        <v>7634</v>
      </c>
    </row>
    <row r="9672" spans="1:14">
      <c r="A9672" s="8">
        <v>45325</v>
      </c>
      <c r="B9672" s="3" t="s">
        <v>7631</v>
      </c>
      <c r="C9672" s="3" t="s">
        <v>9630</v>
      </c>
      <c r="D9672" s="3" t="s">
        <v>8197</v>
      </c>
      <c r="E9672" s="3" t="s">
        <v>8198</v>
      </c>
      <c r="F9672" s="3" t="s">
        <v>8199</v>
      </c>
      <c r="G9672" s="3" t="s">
        <v>9598</v>
      </c>
      <c r="H9672" s="3" t="s">
        <v>12521</v>
      </c>
      <c r="L9672" s="3" t="s">
        <v>23</v>
      </c>
      <c r="M9672" s="3" t="s">
        <v>7685</v>
      </c>
      <c r="N9672" s="3" t="s">
        <v>7664</v>
      </c>
    </row>
    <row r="9673" spans="1:14">
      <c r="A9673" s="8">
        <v>45325</v>
      </c>
      <c r="B9673" s="3" t="s">
        <v>7631</v>
      </c>
      <c r="C9673" s="3" t="s">
        <v>9632</v>
      </c>
      <c r="D9673" s="3" t="s">
        <v>8197</v>
      </c>
      <c r="E9673" s="3" t="s">
        <v>8198</v>
      </c>
      <c r="F9673" s="3" t="s">
        <v>8199</v>
      </c>
      <c r="G9673" s="3" t="s">
        <v>9598</v>
      </c>
      <c r="H9673" s="3" t="s">
        <v>12521</v>
      </c>
      <c r="L9673" s="3" t="s">
        <v>23</v>
      </c>
      <c r="M9673" s="3" t="s">
        <v>7684</v>
      </c>
      <c r="N9673" s="3" t="s">
        <v>7664</v>
      </c>
    </row>
    <row r="9674" spans="1:14">
      <c r="A9674" s="8">
        <v>45325</v>
      </c>
      <c r="B9674" s="3" t="s">
        <v>7631</v>
      </c>
      <c r="C9674" s="3" t="s">
        <v>9637</v>
      </c>
      <c r="D9674" s="3" t="s">
        <v>8197</v>
      </c>
      <c r="E9674" s="3" t="s">
        <v>8198</v>
      </c>
      <c r="F9674" s="3" t="s">
        <v>8199</v>
      </c>
      <c r="G9674" s="3" t="s">
        <v>9598</v>
      </c>
      <c r="H9674" s="3" t="s">
        <v>12521</v>
      </c>
      <c r="L9674" s="3" t="s">
        <v>23</v>
      </c>
      <c r="M9674" s="3" t="s">
        <v>7671</v>
      </c>
      <c r="N9674" s="3" t="s">
        <v>7664</v>
      </c>
    </row>
    <row r="9675" spans="1:14">
      <c r="A9675" s="8">
        <v>45325</v>
      </c>
      <c r="B9675" s="3" t="s">
        <v>7631</v>
      </c>
      <c r="C9675" s="3" t="s">
        <v>9638</v>
      </c>
      <c r="D9675" s="3" t="s">
        <v>8197</v>
      </c>
      <c r="E9675" s="3" t="s">
        <v>8198</v>
      </c>
      <c r="F9675" s="3" t="s">
        <v>8199</v>
      </c>
      <c r="G9675" s="3" t="s">
        <v>9598</v>
      </c>
      <c r="H9675" s="3" t="s">
        <v>12521</v>
      </c>
      <c r="L9675" s="3" t="s">
        <v>23</v>
      </c>
      <c r="M9675" s="3" t="s">
        <v>7685</v>
      </c>
      <c r="N9675" s="3" t="s">
        <v>7664</v>
      </c>
    </row>
    <row r="9676" spans="1:14">
      <c r="A9676" s="8">
        <v>45325</v>
      </c>
      <c r="B9676" s="3" t="s">
        <v>7631</v>
      </c>
      <c r="C9676" s="3" t="s">
        <v>9643</v>
      </c>
      <c r="D9676" s="3" t="s">
        <v>8197</v>
      </c>
      <c r="E9676" s="3" t="s">
        <v>8198</v>
      </c>
      <c r="F9676" s="3" t="s">
        <v>8199</v>
      </c>
      <c r="G9676" s="3" t="s">
        <v>9598</v>
      </c>
      <c r="H9676" s="3" t="s">
        <v>12521</v>
      </c>
      <c r="L9676" s="3" t="s">
        <v>23</v>
      </c>
      <c r="M9676" s="3" t="s">
        <v>7661</v>
      </c>
      <c r="N9676" s="3" t="s">
        <v>7634</v>
      </c>
    </row>
    <row r="9677" spans="1:14">
      <c r="A9677" s="8">
        <v>45325</v>
      </c>
      <c r="B9677" s="3" t="s">
        <v>7631</v>
      </c>
      <c r="C9677" s="3" t="s">
        <v>9645</v>
      </c>
      <c r="D9677" s="3" t="s">
        <v>8197</v>
      </c>
      <c r="E9677" s="3" t="s">
        <v>8198</v>
      </c>
      <c r="F9677" s="3" t="s">
        <v>8199</v>
      </c>
      <c r="G9677" s="3" t="s">
        <v>9598</v>
      </c>
      <c r="H9677" s="3" t="s">
        <v>12521</v>
      </c>
      <c r="L9677" s="3" t="s">
        <v>23</v>
      </c>
      <c r="M9677" s="3" t="s">
        <v>8823</v>
      </c>
      <c r="N9677" s="3" t="s">
        <v>7664</v>
      </c>
    </row>
    <row r="9678" spans="1:14">
      <c r="A9678" s="8">
        <v>45325</v>
      </c>
      <c r="B9678" s="3" t="s">
        <v>7645</v>
      </c>
      <c r="C9678" s="3" t="s">
        <v>9648</v>
      </c>
      <c r="D9678" s="3" t="s">
        <v>6536</v>
      </c>
      <c r="E9678" s="3" t="s">
        <v>6537</v>
      </c>
      <c r="F9678" s="3" t="s">
        <v>8853</v>
      </c>
      <c r="G9678" s="3" t="s">
        <v>3588</v>
      </c>
      <c r="H9678" s="3" t="s">
        <v>8854</v>
      </c>
      <c r="L9678" s="3" t="s">
        <v>169</v>
      </c>
      <c r="M9678" s="3" t="s">
        <v>7684</v>
      </c>
      <c r="N9678" s="3" t="s">
        <v>7634</v>
      </c>
    </row>
    <row r="9679" spans="1:14">
      <c r="A9679" s="8">
        <v>45325</v>
      </c>
      <c r="B9679" s="3" t="s">
        <v>7631</v>
      </c>
      <c r="C9679" s="3" t="s">
        <v>9649</v>
      </c>
      <c r="D9679" s="3" t="s">
        <v>8197</v>
      </c>
      <c r="E9679" s="3" t="s">
        <v>8198</v>
      </c>
      <c r="F9679" s="3" t="s">
        <v>8199</v>
      </c>
      <c r="G9679" s="3" t="s">
        <v>9598</v>
      </c>
      <c r="H9679" s="3" t="s">
        <v>12521</v>
      </c>
      <c r="L9679" s="3" t="s">
        <v>23</v>
      </c>
      <c r="M9679" s="3" t="s">
        <v>7687</v>
      </c>
      <c r="N9679" s="3" t="s">
        <v>7664</v>
      </c>
    </row>
    <row r="9680" spans="1:14">
      <c r="A9680" s="8">
        <v>45325</v>
      </c>
      <c r="B9680" s="3" t="s">
        <v>7631</v>
      </c>
      <c r="C9680" s="3" t="s">
        <v>9652</v>
      </c>
      <c r="D9680" s="3" t="s">
        <v>8197</v>
      </c>
      <c r="E9680" s="3" t="s">
        <v>8198</v>
      </c>
      <c r="F9680" s="3" t="s">
        <v>8199</v>
      </c>
      <c r="G9680" s="3" t="s">
        <v>9598</v>
      </c>
      <c r="H9680" s="3" t="s">
        <v>12521</v>
      </c>
      <c r="L9680" s="3" t="s">
        <v>23</v>
      </c>
      <c r="M9680" s="3" t="s">
        <v>7685</v>
      </c>
      <c r="N9680" s="3" t="s">
        <v>7634</v>
      </c>
    </row>
    <row r="9681" spans="1:14">
      <c r="A9681" s="8">
        <v>45325</v>
      </c>
      <c r="B9681" s="3" t="s">
        <v>7631</v>
      </c>
      <c r="C9681" s="3" t="s">
        <v>8492</v>
      </c>
      <c r="D9681" s="3" t="s">
        <v>3435</v>
      </c>
      <c r="E9681" s="3" t="s">
        <v>3436</v>
      </c>
      <c r="F9681" s="3" t="s">
        <v>7648</v>
      </c>
      <c r="G9681" s="3" t="s">
        <v>6120</v>
      </c>
      <c r="H9681" s="3" t="s">
        <v>12428</v>
      </c>
      <c r="L9681" s="3" t="s">
        <v>23</v>
      </c>
      <c r="M9681" s="3" t="s">
        <v>8522</v>
      </c>
      <c r="N9681" s="3" t="s">
        <v>7634</v>
      </c>
    </row>
    <row r="9682" spans="1:14">
      <c r="A9682" s="8">
        <v>45325</v>
      </c>
      <c r="B9682" s="3" t="s">
        <v>7645</v>
      </c>
      <c r="C9682" s="3" t="s">
        <v>9664</v>
      </c>
      <c r="D9682" s="3" t="s">
        <v>8042</v>
      </c>
      <c r="E9682" s="3" t="s">
        <v>8043</v>
      </c>
      <c r="F9682" s="3" t="s">
        <v>8044</v>
      </c>
      <c r="G9682" s="3" t="s">
        <v>8865</v>
      </c>
      <c r="H9682" s="3" t="s">
        <v>12523</v>
      </c>
      <c r="L9682" s="3" t="s">
        <v>23</v>
      </c>
      <c r="M9682" s="3" t="s">
        <v>8079</v>
      </c>
      <c r="N9682" s="3" t="s">
        <v>7634</v>
      </c>
    </row>
    <row r="9683" spans="1:14">
      <c r="A9683" s="8">
        <v>45325</v>
      </c>
      <c r="B9683" s="3" t="s">
        <v>7631</v>
      </c>
      <c r="C9683" s="3" t="s">
        <v>8480</v>
      </c>
      <c r="D9683" s="3" t="s">
        <v>3435</v>
      </c>
      <c r="E9683" s="3" t="s">
        <v>3436</v>
      </c>
      <c r="F9683" s="3" t="s">
        <v>7648</v>
      </c>
      <c r="G9683" s="3" t="s">
        <v>6120</v>
      </c>
      <c r="H9683" s="3" t="s">
        <v>12428</v>
      </c>
      <c r="L9683" s="3" t="s">
        <v>23</v>
      </c>
      <c r="M9683" s="3" t="s">
        <v>7738</v>
      </c>
      <c r="N9683" s="3" t="s">
        <v>7664</v>
      </c>
    </row>
    <row r="9684" spans="1:14">
      <c r="A9684" s="8">
        <v>45325</v>
      </c>
      <c r="B9684" s="3" t="s">
        <v>7631</v>
      </c>
      <c r="C9684" s="3" t="s">
        <v>8787</v>
      </c>
      <c r="D9684" s="3" t="s">
        <v>3435</v>
      </c>
      <c r="E9684" s="3" t="s">
        <v>3436</v>
      </c>
      <c r="F9684" s="3" t="s">
        <v>7648</v>
      </c>
      <c r="G9684" s="3" t="s">
        <v>6120</v>
      </c>
      <c r="H9684" s="3" t="s">
        <v>12428</v>
      </c>
      <c r="L9684" s="3" t="s">
        <v>23</v>
      </c>
      <c r="M9684" s="3" t="s">
        <v>9665</v>
      </c>
      <c r="N9684" s="3" t="s">
        <v>7634</v>
      </c>
    </row>
    <row r="9685" spans="1:14">
      <c r="A9685" s="8">
        <v>45325</v>
      </c>
      <c r="B9685" s="3" t="s">
        <v>7631</v>
      </c>
      <c r="C9685" s="3" t="s">
        <v>8472</v>
      </c>
      <c r="D9685" s="3" t="s">
        <v>3435</v>
      </c>
      <c r="E9685" s="3" t="s">
        <v>3436</v>
      </c>
      <c r="F9685" s="3" t="s">
        <v>7648</v>
      </c>
      <c r="G9685" s="3" t="s">
        <v>6120</v>
      </c>
      <c r="H9685" s="3" t="s">
        <v>12428</v>
      </c>
      <c r="L9685" s="3" t="s">
        <v>23</v>
      </c>
      <c r="M9685" s="3" t="s">
        <v>9401</v>
      </c>
      <c r="N9685" s="3" t="s">
        <v>7634</v>
      </c>
    </row>
    <row r="9686" spans="1:14">
      <c r="A9686" s="8">
        <v>45325</v>
      </c>
      <c r="B9686" s="3" t="s">
        <v>7631</v>
      </c>
      <c r="C9686" s="3" t="s">
        <v>8788</v>
      </c>
      <c r="D9686" s="3" t="s">
        <v>3435</v>
      </c>
      <c r="E9686" s="3" t="s">
        <v>3436</v>
      </c>
      <c r="F9686" s="3" t="s">
        <v>7648</v>
      </c>
      <c r="G9686" s="3" t="s">
        <v>6120</v>
      </c>
      <c r="H9686" s="3" t="s">
        <v>12428</v>
      </c>
      <c r="L9686" s="3" t="s">
        <v>23</v>
      </c>
      <c r="M9686" s="3" t="s">
        <v>8513</v>
      </c>
      <c r="N9686" s="3" t="s">
        <v>7634</v>
      </c>
    </row>
    <row r="9687" spans="1:14">
      <c r="A9687" s="8">
        <v>45325</v>
      </c>
      <c r="B9687" s="3" t="s">
        <v>7631</v>
      </c>
      <c r="C9687" s="3" t="s">
        <v>8467</v>
      </c>
      <c r="D9687" s="3" t="s">
        <v>3435</v>
      </c>
      <c r="E9687" s="3" t="s">
        <v>3436</v>
      </c>
      <c r="F9687" s="3" t="s">
        <v>7648</v>
      </c>
      <c r="G9687" s="3" t="s">
        <v>6120</v>
      </c>
      <c r="H9687" s="3" t="s">
        <v>12428</v>
      </c>
      <c r="L9687" s="3" t="s">
        <v>23</v>
      </c>
      <c r="M9687" s="3" t="s">
        <v>8513</v>
      </c>
      <c r="N9687" s="3" t="s">
        <v>7634</v>
      </c>
    </row>
    <row r="9688" spans="1:14">
      <c r="A9688" s="8">
        <v>45325</v>
      </c>
      <c r="B9688" s="3" t="s">
        <v>7631</v>
      </c>
      <c r="C9688" s="3" t="s">
        <v>8470</v>
      </c>
      <c r="D9688" s="3" t="s">
        <v>3435</v>
      </c>
      <c r="E9688" s="3" t="s">
        <v>3436</v>
      </c>
      <c r="F9688" s="3" t="s">
        <v>7648</v>
      </c>
      <c r="G9688" s="3" t="s">
        <v>6120</v>
      </c>
      <c r="H9688" s="3" t="s">
        <v>12428</v>
      </c>
      <c r="L9688" s="3" t="s">
        <v>23</v>
      </c>
      <c r="M9688" s="3" t="s">
        <v>9665</v>
      </c>
      <c r="N9688" s="3" t="s">
        <v>7634</v>
      </c>
    </row>
    <row r="9689" spans="1:14">
      <c r="A9689" s="8">
        <v>45325</v>
      </c>
      <c r="B9689" s="3" t="s">
        <v>7631</v>
      </c>
      <c r="C9689" s="3" t="s">
        <v>8472</v>
      </c>
      <c r="D9689" s="3" t="s">
        <v>3435</v>
      </c>
      <c r="E9689" s="3" t="s">
        <v>3436</v>
      </c>
      <c r="F9689" s="3" t="s">
        <v>7648</v>
      </c>
      <c r="G9689" s="3" t="s">
        <v>6120</v>
      </c>
      <c r="H9689" s="3" t="s">
        <v>12428</v>
      </c>
      <c r="L9689" s="3" t="s">
        <v>23</v>
      </c>
      <c r="M9689" s="3" t="s">
        <v>9401</v>
      </c>
      <c r="N9689" s="3" t="s">
        <v>7634</v>
      </c>
    </row>
    <row r="9690" spans="1:14">
      <c r="A9690" s="8">
        <v>45325</v>
      </c>
      <c r="B9690" s="3" t="s">
        <v>7641</v>
      </c>
      <c r="C9690" s="3" t="s">
        <v>9675</v>
      </c>
      <c r="D9690" s="3" t="s">
        <v>9671</v>
      </c>
      <c r="E9690" s="3" t="s">
        <v>9672</v>
      </c>
      <c r="F9690" s="3" t="s">
        <v>9673</v>
      </c>
      <c r="G9690" s="3" t="s">
        <v>9674</v>
      </c>
      <c r="H9690" s="3" t="s">
        <v>12524</v>
      </c>
      <c r="L9690" s="3" t="s">
        <v>23</v>
      </c>
      <c r="M9690" s="3" t="s">
        <v>7706</v>
      </c>
      <c r="N9690" s="3" t="s">
        <v>7634</v>
      </c>
    </row>
    <row r="9691" spans="1:14">
      <c r="A9691" s="8">
        <v>45325</v>
      </c>
      <c r="B9691" s="3" t="s">
        <v>7641</v>
      </c>
      <c r="C9691" s="3" t="s">
        <v>9679</v>
      </c>
      <c r="D9691" s="3" t="s">
        <v>8089</v>
      </c>
      <c r="E9691" s="3" t="s">
        <v>8090</v>
      </c>
      <c r="F9691" s="3" t="s">
        <v>8091</v>
      </c>
      <c r="G9691" s="3" t="s">
        <v>9382</v>
      </c>
      <c r="H9691" s="3" t="s">
        <v>12501</v>
      </c>
      <c r="L9691" s="3" t="s">
        <v>23</v>
      </c>
      <c r="M9691" s="3" t="s">
        <v>9656</v>
      </c>
      <c r="N9691" s="3" t="s">
        <v>7634</v>
      </c>
    </row>
    <row r="9692" spans="1:14">
      <c r="A9692" s="8">
        <v>45325</v>
      </c>
      <c r="B9692" s="3" t="s">
        <v>7631</v>
      </c>
      <c r="C9692" s="3" t="s">
        <v>9680</v>
      </c>
      <c r="D9692" s="3" t="s">
        <v>7846</v>
      </c>
      <c r="E9692" s="3" t="s">
        <v>7847</v>
      </c>
      <c r="F9692" s="3" t="s">
        <v>7848</v>
      </c>
      <c r="G9692" s="3" t="s">
        <v>7849</v>
      </c>
      <c r="H9692" s="3" t="s">
        <v>12373</v>
      </c>
      <c r="L9692" s="3" t="s">
        <v>23</v>
      </c>
      <c r="M9692" s="3" t="s">
        <v>7977</v>
      </c>
      <c r="N9692" s="3" t="s">
        <v>7664</v>
      </c>
    </row>
    <row r="9693" spans="1:14">
      <c r="A9693" s="8">
        <v>45325</v>
      </c>
      <c r="B9693" s="3" t="s">
        <v>7656</v>
      </c>
      <c r="C9693" s="3" t="s">
        <v>9681</v>
      </c>
      <c r="D9693" s="3" t="s">
        <v>8089</v>
      </c>
      <c r="E9693" s="3" t="s">
        <v>8090</v>
      </c>
      <c r="F9693" s="3" t="s">
        <v>8091</v>
      </c>
      <c r="G9693" s="3" t="s">
        <v>9382</v>
      </c>
      <c r="H9693" s="3" t="s">
        <v>12501</v>
      </c>
      <c r="L9693" s="3" t="s">
        <v>23</v>
      </c>
      <c r="M9693" s="3" t="s">
        <v>7991</v>
      </c>
      <c r="N9693" s="3" t="s">
        <v>7634</v>
      </c>
    </row>
    <row r="9694" spans="1:14">
      <c r="A9694" s="8">
        <v>45325</v>
      </c>
      <c r="B9694" s="3" t="s">
        <v>7656</v>
      </c>
      <c r="C9694" s="3" t="s">
        <v>9682</v>
      </c>
      <c r="D9694" s="3" t="s">
        <v>8089</v>
      </c>
      <c r="E9694" s="3" t="s">
        <v>8090</v>
      </c>
      <c r="F9694" s="3" t="s">
        <v>8091</v>
      </c>
      <c r="G9694" s="3" t="s">
        <v>9382</v>
      </c>
      <c r="H9694" s="3" t="s">
        <v>12501</v>
      </c>
      <c r="L9694" s="3" t="s">
        <v>23</v>
      </c>
      <c r="M9694" s="3" t="s">
        <v>8282</v>
      </c>
      <c r="N9694" s="3" t="s">
        <v>7634</v>
      </c>
    </row>
    <row r="9695" spans="1:14">
      <c r="A9695" s="8">
        <v>45325</v>
      </c>
      <c r="B9695" s="3" t="s">
        <v>7656</v>
      </c>
      <c r="C9695" s="3" t="s">
        <v>9684</v>
      </c>
      <c r="D9695" s="3" t="s">
        <v>8089</v>
      </c>
      <c r="E9695" s="3" t="s">
        <v>8090</v>
      </c>
      <c r="F9695" s="3" t="s">
        <v>8091</v>
      </c>
      <c r="G9695" s="3" t="s">
        <v>9382</v>
      </c>
      <c r="H9695" s="3" t="s">
        <v>12501</v>
      </c>
      <c r="L9695" s="3" t="s">
        <v>23</v>
      </c>
      <c r="M9695" s="3" t="s">
        <v>7633</v>
      </c>
      <c r="N9695" s="3" t="s">
        <v>7634</v>
      </c>
    </row>
    <row r="9696" spans="1:14">
      <c r="A9696" s="8">
        <v>45325</v>
      </c>
      <c r="B9696" s="3" t="s">
        <v>7656</v>
      </c>
      <c r="C9696" s="3" t="s">
        <v>9685</v>
      </c>
      <c r="D9696" s="3" t="s">
        <v>8089</v>
      </c>
      <c r="E9696" s="3" t="s">
        <v>8090</v>
      </c>
      <c r="F9696" s="3" t="s">
        <v>8091</v>
      </c>
      <c r="G9696" s="3" t="s">
        <v>9382</v>
      </c>
      <c r="H9696" s="3" t="s">
        <v>12501</v>
      </c>
      <c r="L9696" s="3" t="s">
        <v>23</v>
      </c>
      <c r="M9696" s="3" t="s">
        <v>8841</v>
      </c>
      <c r="N9696" s="3" t="s">
        <v>7634</v>
      </c>
    </row>
    <row r="9697" spans="1:14">
      <c r="A9697" s="8">
        <v>45325</v>
      </c>
      <c r="B9697" s="3" t="s">
        <v>7656</v>
      </c>
      <c r="C9697" s="3" t="s">
        <v>9686</v>
      </c>
      <c r="D9697" s="3" t="s">
        <v>8089</v>
      </c>
      <c r="E9697" s="3" t="s">
        <v>8090</v>
      </c>
      <c r="F9697" s="3" t="s">
        <v>8091</v>
      </c>
      <c r="G9697" s="3" t="s">
        <v>9382</v>
      </c>
      <c r="H9697" s="3" t="s">
        <v>12501</v>
      </c>
      <c r="L9697" s="3" t="s">
        <v>23</v>
      </c>
      <c r="M9697" s="3" t="s">
        <v>8694</v>
      </c>
      <c r="N9697" s="3" t="s">
        <v>7634</v>
      </c>
    </row>
    <row r="9698" spans="1:14">
      <c r="A9698" s="8">
        <v>45325</v>
      </c>
      <c r="B9698" s="3" t="s">
        <v>7656</v>
      </c>
      <c r="C9698" s="3" t="s">
        <v>9687</v>
      </c>
      <c r="D9698" s="3" t="s">
        <v>8089</v>
      </c>
      <c r="E9698" s="3" t="s">
        <v>8090</v>
      </c>
      <c r="F9698" s="3" t="s">
        <v>8091</v>
      </c>
      <c r="G9698" s="3" t="s">
        <v>9382</v>
      </c>
      <c r="H9698" s="3" t="s">
        <v>12501</v>
      </c>
      <c r="L9698" s="3" t="s">
        <v>23</v>
      </c>
      <c r="M9698" s="3" t="s">
        <v>7687</v>
      </c>
      <c r="N9698" s="3" t="s">
        <v>7634</v>
      </c>
    </row>
    <row r="9699" spans="1:14">
      <c r="A9699" s="8">
        <v>45325</v>
      </c>
      <c r="B9699" s="3" t="s">
        <v>7656</v>
      </c>
      <c r="C9699" s="3" t="s">
        <v>9688</v>
      </c>
      <c r="D9699" s="3" t="s">
        <v>8089</v>
      </c>
      <c r="E9699" s="3" t="s">
        <v>8090</v>
      </c>
      <c r="F9699" s="3" t="s">
        <v>8091</v>
      </c>
      <c r="G9699" s="3" t="s">
        <v>9382</v>
      </c>
      <c r="H9699" s="3" t="s">
        <v>12501</v>
      </c>
      <c r="L9699" s="3" t="s">
        <v>23</v>
      </c>
      <c r="M9699" s="3" t="s">
        <v>8537</v>
      </c>
      <c r="N9699" s="3" t="s">
        <v>7634</v>
      </c>
    </row>
    <row r="9700" spans="1:14">
      <c r="A9700" s="8">
        <v>45325</v>
      </c>
      <c r="B9700" s="3" t="s">
        <v>7645</v>
      </c>
      <c r="C9700" s="3" t="s">
        <v>9689</v>
      </c>
      <c r="D9700" s="3" t="s">
        <v>8089</v>
      </c>
      <c r="E9700" s="3" t="s">
        <v>8090</v>
      </c>
      <c r="F9700" s="3" t="s">
        <v>8091</v>
      </c>
      <c r="G9700" s="3" t="s">
        <v>9382</v>
      </c>
      <c r="H9700" s="3" t="s">
        <v>12501</v>
      </c>
      <c r="L9700" s="3" t="s">
        <v>23</v>
      </c>
      <c r="M9700" s="3" t="s">
        <v>9690</v>
      </c>
      <c r="N9700" s="3" t="s">
        <v>7634</v>
      </c>
    </row>
    <row r="9701" spans="1:14">
      <c r="A9701" s="8">
        <v>45325</v>
      </c>
      <c r="B9701" s="3" t="s">
        <v>7641</v>
      </c>
      <c r="C9701" s="3" t="s">
        <v>9691</v>
      </c>
      <c r="D9701" s="3" t="s">
        <v>8089</v>
      </c>
      <c r="E9701" s="3" t="s">
        <v>8090</v>
      </c>
      <c r="F9701" s="3" t="s">
        <v>8091</v>
      </c>
      <c r="G9701" s="3" t="s">
        <v>9382</v>
      </c>
      <c r="H9701" s="3" t="s">
        <v>12501</v>
      </c>
      <c r="L9701" s="3" t="s">
        <v>23</v>
      </c>
      <c r="M9701" s="3" t="s">
        <v>8265</v>
      </c>
      <c r="N9701" s="3" t="s">
        <v>7634</v>
      </c>
    </row>
    <row r="9702" spans="1:14">
      <c r="A9702" s="8">
        <v>45325</v>
      </c>
      <c r="B9702" s="3" t="s">
        <v>7641</v>
      </c>
      <c r="C9702" s="3" t="s">
        <v>9691</v>
      </c>
      <c r="D9702" s="3" t="s">
        <v>8089</v>
      </c>
      <c r="E9702" s="3" t="s">
        <v>8090</v>
      </c>
      <c r="F9702" s="3" t="s">
        <v>8091</v>
      </c>
      <c r="G9702" s="3" t="s">
        <v>9382</v>
      </c>
      <c r="H9702" s="3" t="s">
        <v>12501</v>
      </c>
      <c r="L9702" s="3" t="s">
        <v>23</v>
      </c>
      <c r="M9702" s="3" t="s">
        <v>7654</v>
      </c>
      <c r="N9702" s="3" t="s">
        <v>7634</v>
      </c>
    </row>
    <row r="9703" spans="1:14">
      <c r="A9703" s="8">
        <v>45325</v>
      </c>
      <c r="B9703" s="3" t="s">
        <v>7656</v>
      </c>
      <c r="C9703" s="3" t="s">
        <v>9692</v>
      </c>
      <c r="D9703" s="3" t="s">
        <v>8089</v>
      </c>
      <c r="E9703" s="3" t="s">
        <v>8090</v>
      </c>
      <c r="F9703" s="3" t="s">
        <v>8091</v>
      </c>
      <c r="G9703" s="3" t="s">
        <v>9382</v>
      </c>
      <c r="H9703" s="3" t="s">
        <v>12501</v>
      </c>
      <c r="L9703" s="3" t="s">
        <v>23</v>
      </c>
      <c r="M9703" s="3" t="s">
        <v>8537</v>
      </c>
      <c r="N9703" s="3" t="s">
        <v>7634</v>
      </c>
    </row>
    <row r="9704" spans="1:14">
      <c r="A9704" s="8">
        <v>45325</v>
      </c>
      <c r="B9704" s="3" t="s">
        <v>7656</v>
      </c>
      <c r="C9704" s="3" t="s">
        <v>9695</v>
      </c>
      <c r="D9704" s="3" t="s">
        <v>8089</v>
      </c>
      <c r="E9704" s="3" t="s">
        <v>8090</v>
      </c>
      <c r="F9704" s="3" t="s">
        <v>8091</v>
      </c>
      <c r="G9704" s="3" t="s">
        <v>9382</v>
      </c>
      <c r="H9704" s="3" t="s">
        <v>12501</v>
      </c>
      <c r="L9704" s="3" t="s">
        <v>23</v>
      </c>
      <c r="M9704" s="3" t="s">
        <v>8694</v>
      </c>
      <c r="N9704" s="3" t="s">
        <v>7634</v>
      </c>
    </row>
    <row r="9705" spans="1:14">
      <c r="A9705" s="8">
        <v>45325</v>
      </c>
      <c r="B9705" s="3" t="s">
        <v>7656</v>
      </c>
      <c r="C9705" s="3" t="s">
        <v>9696</v>
      </c>
      <c r="D9705" s="3" t="s">
        <v>8089</v>
      </c>
      <c r="E9705" s="3" t="s">
        <v>8090</v>
      </c>
      <c r="F9705" s="3" t="s">
        <v>8091</v>
      </c>
      <c r="G9705" s="3" t="s">
        <v>9382</v>
      </c>
      <c r="H9705" s="3" t="s">
        <v>12501</v>
      </c>
      <c r="L9705" s="3" t="s">
        <v>23</v>
      </c>
      <c r="M9705" s="3" t="s">
        <v>7773</v>
      </c>
      <c r="N9705" s="3" t="s">
        <v>7634</v>
      </c>
    </row>
    <row r="9706" spans="1:14">
      <c r="A9706" s="8">
        <v>45325</v>
      </c>
      <c r="B9706" s="3" t="s">
        <v>7631</v>
      </c>
      <c r="C9706" s="3" t="s">
        <v>8221</v>
      </c>
      <c r="D9706" s="3" t="s">
        <v>7711</v>
      </c>
      <c r="E9706" s="3" t="s">
        <v>7712</v>
      </c>
      <c r="F9706" s="3" t="s">
        <v>7713</v>
      </c>
      <c r="G9706" s="3" t="s">
        <v>3320</v>
      </c>
      <c r="H9706" s="3" t="s">
        <v>12376</v>
      </c>
      <c r="L9706" s="3" t="s">
        <v>169</v>
      </c>
      <c r="M9706" s="3" t="s">
        <v>9697</v>
      </c>
      <c r="N9706" s="3" t="s">
        <v>7634</v>
      </c>
    </row>
    <row r="9707" spans="1:14">
      <c r="A9707" s="8">
        <v>45325</v>
      </c>
      <c r="B9707" s="3" t="s">
        <v>7656</v>
      </c>
      <c r="C9707" s="3" t="s">
        <v>9698</v>
      </c>
      <c r="D9707" s="3" t="s">
        <v>8089</v>
      </c>
      <c r="E9707" s="3" t="s">
        <v>8090</v>
      </c>
      <c r="F9707" s="3" t="s">
        <v>8091</v>
      </c>
      <c r="G9707" s="3" t="s">
        <v>9382</v>
      </c>
      <c r="H9707" s="3" t="s">
        <v>12501</v>
      </c>
      <c r="L9707" s="3" t="s">
        <v>23</v>
      </c>
      <c r="M9707" s="3" t="s">
        <v>9699</v>
      </c>
      <c r="N9707" s="3" t="s">
        <v>7634</v>
      </c>
    </row>
    <row r="9708" spans="1:14">
      <c r="A9708" s="8">
        <v>45325</v>
      </c>
      <c r="B9708" s="3" t="s">
        <v>7656</v>
      </c>
      <c r="C9708" s="3" t="s">
        <v>9692</v>
      </c>
      <c r="D9708" s="3" t="s">
        <v>8089</v>
      </c>
      <c r="E9708" s="3" t="s">
        <v>8090</v>
      </c>
      <c r="F9708" s="3" t="s">
        <v>8091</v>
      </c>
      <c r="G9708" s="3" t="s">
        <v>9382</v>
      </c>
      <c r="H9708" s="3" t="s">
        <v>12501</v>
      </c>
      <c r="L9708" s="3" t="s">
        <v>23</v>
      </c>
      <c r="M9708" s="3" t="s">
        <v>8537</v>
      </c>
      <c r="N9708" s="3" t="s">
        <v>7634</v>
      </c>
    </row>
    <row r="9709" spans="1:14">
      <c r="A9709" s="8">
        <v>45325</v>
      </c>
      <c r="B9709" s="3" t="s">
        <v>7656</v>
      </c>
      <c r="C9709" s="3" t="s">
        <v>9681</v>
      </c>
      <c r="D9709" s="3" t="s">
        <v>8089</v>
      </c>
      <c r="E9709" s="3" t="s">
        <v>8090</v>
      </c>
      <c r="F9709" s="3" t="s">
        <v>8091</v>
      </c>
      <c r="G9709" s="3" t="s">
        <v>9382</v>
      </c>
      <c r="H9709" s="3" t="s">
        <v>12501</v>
      </c>
      <c r="L9709" s="3" t="s">
        <v>23</v>
      </c>
      <c r="M9709" s="3" t="s">
        <v>8537</v>
      </c>
      <c r="N9709" s="3" t="s">
        <v>7634</v>
      </c>
    </row>
    <row r="9710" spans="1:14">
      <c r="A9710" s="8">
        <v>45325</v>
      </c>
      <c r="B9710" s="3" t="s">
        <v>7656</v>
      </c>
      <c r="C9710" s="3" t="s">
        <v>9701</v>
      </c>
      <c r="D9710" s="3" t="s">
        <v>8089</v>
      </c>
      <c r="E9710" s="3" t="s">
        <v>8090</v>
      </c>
      <c r="F9710" s="3" t="s">
        <v>8091</v>
      </c>
      <c r="G9710" s="3" t="s">
        <v>9382</v>
      </c>
      <c r="H9710" s="3" t="s">
        <v>12501</v>
      </c>
      <c r="L9710" s="3" t="s">
        <v>23</v>
      </c>
      <c r="M9710" s="3" t="s">
        <v>7633</v>
      </c>
      <c r="N9710" s="3" t="s">
        <v>7634</v>
      </c>
    </row>
    <row r="9711" spans="1:14">
      <c r="A9711" s="8">
        <v>45325</v>
      </c>
      <c r="B9711" s="3" t="s">
        <v>7656</v>
      </c>
      <c r="C9711" s="3" t="s">
        <v>9710</v>
      </c>
      <c r="D9711" s="3" t="s">
        <v>8089</v>
      </c>
      <c r="E9711" s="3" t="s">
        <v>8090</v>
      </c>
      <c r="F9711" s="3" t="s">
        <v>8091</v>
      </c>
      <c r="G9711" s="3" t="s">
        <v>9382</v>
      </c>
      <c r="H9711" s="3" t="s">
        <v>12501</v>
      </c>
      <c r="L9711" s="3" t="s">
        <v>23</v>
      </c>
      <c r="M9711" s="3" t="s">
        <v>7773</v>
      </c>
      <c r="N9711" s="3" t="s">
        <v>7634</v>
      </c>
    </row>
    <row r="9712" spans="1:14">
      <c r="A9712" s="8">
        <v>45325</v>
      </c>
      <c r="B9712" s="3" t="s">
        <v>7656</v>
      </c>
      <c r="C9712" s="3" t="s">
        <v>9711</v>
      </c>
      <c r="D9712" s="3" t="s">
        <v>8089</v>
      </c>
      <c r="E9712" s="3" t="s">
        <v>8090</v>
      </c>
      <c r="F9712" s="3" t="s">
        <v>8091</v>
      </c>
      <c r="G9712" s="3" t="s">
        <v>9382</v>
      </c>
      <c r="H9712" s="3" t="s">
        <v>12501</v>
      </c>
      <c r="L9712" s="3" t="s">
        <v>23</v>
      </c>
      <c r="M9712" s="3" t="s">
        <v>8079</v>
      </c>
      <c r="N9712" s="3" t="s">
        <v>7634</v>
      </c>
    </row>
    <row r="9713" spans="1:14">
      <c r="A9713" s="8">
        <v>45325</v>
      </c>
      <c r="B9713" s="3" t="s">
        <v>7641</v>
      </c>
      <c r="C9713" s="3" t="s">
        <v>9713</v>
      </c>
      <c r="D9713" s="3" t="s">
        <v>8089</v>
      </c>
      <c r="E9713" s="3" t="s">
        <v>8090</v>
      </c>
      <c r="F9713" s="3" t="s">
        <v>8091</v>
      </c>
      <c r="G9713" s="3" t="s">
        <v>9382</v>
      </c>
      <c r="H9713" s="3" t="s">
        <v>12501</v>
      </c>
      <c r="L9713" s="3" t="s">
        <v>23</v>
      </c>
      <c r="M9713" s="3" t="s">
        <v>7633</v>
      </c>
      <c r="N9713" s="3" t="s">
        <v>7634</v>
      </c>
    </row>
    <row r="9714" spans="1:14">
      <c r="A9714" s="8">
        <v>45325</v>
      </c>
      <c r="B9714" s="3" t="s">
        <v>7656</v>
      </c>
      <c r="C9714" s="3" t="s">
        <v>9714</v>
      </c>
      <c r="D9714" s="3" t="s">
        <v>8089</v>
      </c>
      <c r="E9714" s="3" t="s">
        <v>8090</v>
      </c>
      <c r="F9714" s="3" t="s">
        <v>8091</v>
      </c>
      <c r="G9714" s="3" t="s">
        <v>9382</v>
      </c>
      <c r="H9714" s="3" t="s">
        <v>12501</v>
      </c>
      <c r="L9714" s="3" t="s">
        <v>23</v>
      </c>
      <c r="M9714" s="3" t="s">
        <v>7640</v>
      </c>
      <c r="N9714" s="3" t="s">
        <v>7634</v>
      </c>
    </row>
    <row r="9715" spans="1:14">
      <c r="A9715" s="8">
        <v>45325</v>
      </c>
      <c r="B9715" s="3" t="s">
        <v>7641</v>
      </c>
      <c r="C9715" s="3" t="s">
        <v>9715</v>
      </c>
      <c r="D9715" s="3" t="s">
        <v>8089</v>
      </c>
      <c r="E9715" s="3" t="s">
        <v>8090</v>
      </c>
      <c r="F9715" s="3" t="s">
        <v>8091</v>
      </c>
      <c r="G9715" s="3" t="s">
        <v>9382</v>
      </c>
      <c r="H9715" s="3" t="s">
        <v>12501</v>
      </c>
      <c r="L9715" s="3" t="s">
        <v>23</v>
      </c>
      <c r="M9715" s="3" t="s">
        <v>8265</v>
      </c>
      <c r="N9715" s="3" t="s">
        <v>7634</v>
      </c>
    </row>
    <row r="9716" spans="1:14">
      <c r="A9716" s="8">
        <v>45325</v>
      </c>
      <c r="B9716" s="3" t="s">
        <v>7656</v>
      </c>
      <c r="C9716" s="3" t="s">
        <v>9716</v>
      </c>
      <c r="D9716" s="3" t="s">
        <v>8089</v>
      </c>
      <c r="E9716" s="3" t="s">
        <v>8090</v>
      </c>
      <c r="F9716" s="3" t="s">
        <v>8091</v>
      </c>
      <c r="G9716" s="3" t="s">
        <v>9382</v>
      </c>
      <c r="H9716" s="3" t="s">
        <v>12501</v>
      </c>
      <c r="L9716" s="3" t="s">
        <v>23</v>
      </c>
      <c r="M9716" s="3" t="s">
        <v>7687</v>
      </c>
      <c r="N9716" s="3" t="s">
        <v>7634</v>
      </c>
    </row>
    <row r="9717" spans="1:14">
      <c r="A9717" s="8">
        <v>45325</v>
      </c>
      <c r="B9717" s="3" t="s">
        <v>7631</v>
      </c>
      <c r="C9717" s="3" t="s">
        <v>8221</v>
      </c>
      <c r="D9717" s="3" t="s">
        <v>7711</v>
      </c>
      <c r="E9717" s="3" t="s">
        <v>7712</v>
      </c>
      <c r="F9717" s="3" t="s">
        <v>7713</v>
      </c>
      <c r="G9717" s="3" t="s">
        <v>3320</v>
      </c>
      <c r="H9717" s="3" t="s">
        <v>12413</v>
      </c>
      <c r="L9717" s="3" t="s">
        <v>169</v>
      </c>
      <c r="M9717" s="3" t="s">
        <v>8099</v>
      </c>
      <c r="N9717" s="3" t="s">
        <v>7634</v>
      </c>
    </row>
    <row r="9718" spans="1:14">
      <c r="A9718" s="8">
        <v>45325</v>
      </c>
      <c r="B9718" s="3" t="s">
        <v>7631</v>
      </c>
      <c r="C9718" s="3" t="s">
        <v>9730</v>
      </c>
      <c r="D9718" s="3" t="s">
        <v>7945</v>
      </c>
      <c r="E9718" s="3" t="s">
        <v>7946</v>
      </c>
      <c r="F9718" s="3" t="s">
        <v>7947</v>
      </c>
      <c r="G9718" s="3" t="s">
        <v>9729</v>
      </c>
      <c r="H9718" s="3" t="s">
        <v>12530</v>
      </c>
      <c r="L9718" s="3" t="s">
        <v>23</v>
      </c>
      <c r="M9718" s="3" t="s">
        <v>9731</v>
      </c>
      <c r="N9718" s="3" t="s">
        <v>7634</v>
      </c>
    </row>
    <row r="9719" spans="1:14">
      <c r="A9719" s="8">
        <v>45325</v>
      </c>
      <c r="B9719" s="3" t="s">
        <v>7641</v>
      </c>
      <c r="C9719" s="3" t="s">
        <v>7927</v>
      </c>
      <c r="D9719" s="3" t="s">
        <v>7711</v>
      </c>
      <c r="E9719" s="3" t="s">
        <v>7712</v>
      </c>
      <c r="F9719" s="3" t="s">
        <v>7713</v>
      </c>
      <c r="G9719" s="3" t="s">
        <v>3320</v>
      </c>
      <c r="H9719" s="3" t="s">
        <v>12377</v>
      </c>
      <c r="L9719" s="3" t="s">
        <v>169</v>
      </c>
      <c r="M9719" s="3" t="s">
        <v>7857</v>
      </c>
      <c r="N9719" s="3" t="s">
        <v>7634</v>
      </c>
    </row>
    <row r="9720" spans="1:14">
      <c r="A9720" s="8">
        <v>45325</v>
      </c>
      <c r="B9720" s="3" t="s">
        <v>7641</v>
      </c>
      <c r="C9720" s="3" t="s">
        <v>7838</v>
      </c>
      <c r="D9720" s="3" t="s">
        <v>7711</v>
      </c>
      <c r="E9720" s="3" t="s">
        <v>7712</v>
      </c>
      <c r="F9720" s="3" t="s">
        <v>7713</v>
      </c>
      <c r="G9720" s="3" t="s">
        <v>3320</v>
      </c>
      <c r="H9720" s="3" t="s">
        <v>12372</v>
      </c>
      <c r="L9720" s="3" t="s">
        <v>169</v>
      </c>
      <c r="M9720" s="3" t="s">
        <v>7806</v>
      </c>
      <c r="N9720" s="3" t="s">
        <v>7634</v>
      </c>
    </row>
    <row r="9721" spans="1:14">
      <c r="A9721" s="8">
        <v>45325</v>
      </c>
      <c r="B9721" s="3" t="s">
        <v>7631</v>
      </c>
      <c r="C9721" s="3" t="s">
        <v>7833</v>
      </c>
      <c r="D9721" s="3" t="s">
        <v>3435</v>
      </c>
      <c r="E9721" s="3" t="s">
        <v>5961</v>
      </c>
      <c r="F9721" s="3" t="s">
        <v>8365</v>
      </c>
      <c r="G9721" s="3" t="s">
        <v>9735</v>
      </c>
      <c r="H9721" s="3" t="s">
        <v>12531</v>
      </c>
      <c r="L9721" s="3" t="s">
        <v>23</v>
      </c>
      <c r="M9721" s="3" t="s">
        <v>7649</v>
      </c>
      <c r="N9721" s="3" t="s">
        <v>7634</v>
      </c>
    </row>
    <row r="9722" spans="1:14">
      <c r="A9722" s="8">
        <v>45325</v>
      </c>
      <c r="B9722" s="3" t="s">
        <v>7631</v>
      </c>
      <c r="C9722" s="3" t="s">
        <v>8136</v>
      </c>
      <c r="D9722" s="3" t="s">
        <v>7711</v>
      </c>
      <c r="E9722" s="3" t="s">
        <v>7712</v>
      </c>
      <c r="F9722" s="3" t="s">
        <v>7713</v>
      </c>
      <c r="G9722" s="3" t="s">
        <v>3320</v>
      </c>
      <c r="H9722" s="3" t="s">
        <v>12372</v>
      </c>
      <c r="L9722" s="3" t="s">
        <v>169</v>
      </c>
      <c r="M9722" s="3" t="s">
        <v>8155</v>
      </c>
      <c r="N9722" s="3" t="s">
        <v>7634</v>
      </c>
    </row>
    <row r="9723" spans="1:14">
      <c r="A9723" s="8">
        <v>45325</v>
      </c>
      <c r="B9723" s="3" t="s">
        <v>7631</v>
      </c>
      <c r="C9723" s="3" t="s">
        <v>9737</v>
      </c>
      <c r="D9723" s="3" t="s">
        <v>8421</v>
      </c>
      <c r="E9723" s="3" t="s">
        <v>8422</v>
      </c>
      <c r="F9723" s="3" t="s">
        <v>8423</v>
      </c>
      <c r="G9723" s="3" t="s">
        <v>9736</v>
      </c>
      <c r="H9723" s="3" t="s">
        <v>12532</v>
      </c>
      <c r="L9723" s="3" t="s">
        <v>23</v>
      </c>
      <c r="M9723" s="3" t="s">
        <v>9228</v>
      </c>
      <c r="N9723" s="3" t="s">
        <v>7664</v>
      </c>
    </row>
    <row r="9724" spans="1:14">
      <c r="A9724" s="8">
        <v>45325</v>
      </c>
      <c r="B9724" s="3" t="s">
        <v>7631</v>
      </c>
      <c r="C9724" s="3" t="s">
        <v>8413</v>
      </c>
      <c r="D9724" s="3" t="s">
        <v>7711</v>
      </c>
      <c r="E9724" s="3" t="s">
        <v>7712</v>
      </c>
      <c r="F9724" s="3" t="s">
        <v>7713</v>
      </c>
      <c r="G9724" s="3" t="s">
        <v>3320</v>
      </c>
      <c r="H9724" s="3" t="s">
        <v>12372</v>
      </c>
      <c r="L9724" s="3" t="s">
        <v>169</v>
      </c>
      <c r="M9724" s="3" t="s">
        <v>7857</v>
      </c>
      <c r="N9724" s="3" t="s">
        <v>7634</v>
      </c>
    </row>
    <row r="9725" spans="1:14">
      <c r="A9725" s="8">
        <v>45325</v>
      </c>
      <c r="B9725" s="3" t="s">
        <v>7631</v>
      </c>
      <c r="C9725" s="3" t="s">
        <v>7905</v>
      </c>
      <c r="D9725" s="3" t="s">
        <v>7711</v>
      </c>
      <c r="E9725" s="3" t="s">
        <v>7712</v>
      </c>
      <c r="F9725" s="3" t="s">
        <v>7713</v>
      </c>
      <c r="G9725" s="3" t="s">
        <v>3320</v>
      </c>
      <c r="H9725" s="3" t="s">
        <v>12372</v>
      </c>
      <c r="L9725" s="3" t="s">
        <v>169</v>
      </c>
      <c r="M9725" s="3" t="s">
        <v>8615</v>
      </c>
      <c r="N9725" s="3" t="s">
        <v>7634</v>
      </c>
    </row>
    <row r="9726" spans="1:14">
      <c r="A9726" s="8">
        <v>45325</v>
      </c>
      <c r="B9726" s="3" t="s">
        <v>7631</v>
      </c>
      <c r="C9726" s="3" t="s">
        <v>8033</v>
      </c>
      <c r="D9726" s="3" t="s">
        <v>7711</v>
      </c>
      <c r="E9726" s="3" t="s">
        <v>7712</v>
      </c>
      <c r="F9726" s="3" t="s">
        <v>7713</v>
      </c>
      <c r="G9726" s="3" t="s">
        <v>3320</v>
      </c>
      <c r="H9726" s="3" t="s">
        <v>12372</v>
      </c>
      <c r="L9726" s="3" t="s">
        <v>169</v>
      </c>
      <c r="M9726" s="3" t="s">
        <v>8134</v>
      </c>
      <c r="N9726" s="3" t="s">
        <v>7634</v>
      </c>
    </row>
    <row r="9727" spans="1:14">
      <c r="A9727" s="8">
        <v>45325</v>
      </c>
      <c r="B9727" s="3" t="s">
        <v>7645</v>
      </c>
      <c r="C9727" s="3" t="s">
        <v>9393</v>
      </c>
      <c r="D9727" s="3" t="s">
        <v>9389</v>
      </c>
      <c r="E9727" s="3" t="s">
        <v>9390</v>
      </c>
      <c r="F9727" s="3" t="s">
        <v>9391</v>
      </c>
      <c r="G9727" s="3" t="s">
        <v>9738</v>
      </c>
      <c r="H9727" s="3" t="s">
        <v>12504</v>
      </c>
      <c r="L9727" s="3" t="s">
        <v>23</v>
      </c>
      <c r="M9727" s="3" t="s">
        <v>8927</v>
      </c>
      <c r="N9727" s="3" t="s">
        <v>7634</v>
      </c>
    </row>
    <row r="9728" spans="1:14">
      <c r="A9728" s="8">
        <v>45325</v>
      </c>
      <c r="B9728" s="3" t="s">
        <v>7641</v>
      </c>
      <c r="C9728" s="3" t="s">
        <v>9739</v>
      </c>
      <c r="D9728" s="3" t="s">
        <v>9389</v>
      </c>
      <c r="E9728" s="3" t="s">
        <v>9390</v>
      </c>
      <c r="F9728" s="3" t="s">
        <v>9391</v>
      </c>
      <c r="G9728" s="3" t="s">
        <v>9738</v>
      </c>
      <c r="H9728" s="3" t="s">
        <v>12504</v>
      </c>
      <c r="L9728" s="3" t="s">
        <v>23</v>
      </c>
      <c r="M9728" s="3" t="s">
        <v>7944</v>
      </c>
      <c r="N9728" s="3" t="s">
        <v>7634</v>
      </c>
    </row>
    <row r="9729" spans="1:14">
      <c r="A9729" s="8">
        <v>45325</v>
      </c>
      <c r="B9729" s="3" t="s">
        <v>7631</v>
      </c>
      <c r="C9729" s="3" t="s">
        <v>8307</v>
      </c>
      <c r="D9729" s="3" t="s">
        <v>7711</v>
      </c>
      <c r="E9729" s="3" t="s">
        <v>7712</v>
      </c>
      <c r="F9729" s="3" t="s">
        <v>7713</v>
      </c>
      <c r="G9729" s="3" t="s">
        <v>3320</v>
      </c>
      <c r="H9729" s="3" t="s">
        <v>12372</v>
      </c>
      <c r="L9729" s="3" t="s">
        <v>169</v>
      </c>
      <c r="M9729" s="3" t="s">
        <v>9139</v>
      </c>
      <c r="N9729" s="3" t="s">
        <v>7634</v>
      </c>
    </row>
    <row r="9730" spans="1:14">
      <c r="A9730" s="8">
        <v>45325</v>
      </c>
      <c r="B9730" s="3" t="s">
        <v>7631</v>
      </c>
      <c r="C9730" s="3" t="s">
        <v>7929</v>
      </c>
      <c r="D9730" s="3" t="s">
        <v>7711</v>
      </c>
      <c r="E9730" s="3" t="s">
        <v>7712</v>
      </c>
      <c r="F9730" s="3" t="s">
        <v>7713</v>
      </c>
      <c r="G9730" s="3" t="s">
        <v>3320</v>
      </c>
      <c r="H9730" s="3" t="s">
        <v>12372</v>
      </c>
      <c r="L9730" s="3" t="s">
        <v>169</v>
      </c>
      <c r="M9730" s="3" t="s">
        <v>8081</v>
      </c>
      <c r="N9730" s="3" t="s">
        <v>7634</v>
      </c>
    </row>
    <row r="9731" spans="1:14">
      <c r="A9731" s="8">
        <v>45325</v>
      </c>
      <c r="B9731" s="3" t="s">
        <v>7645</v>
      </c>
      <c r="C9731" s="3" t="s">
        <v>9742</v>
      </c>
      <c r="D9731" s="3" t="s">
        <v>9389</v>
      </c>
      <c r="E9731" s="3" t="s">
        <v>9390</v>
      </c>
      <c r="F9731" s="3" t="s">
        <v>9391</v>
      </c>
      <c r="G9731" s="3" t="s">
        <v>9738</v>
      </c>
      <c r="H9731" s="3" t="s">
        <v>12504</v>
      </c>
      <c r="L9731" s="3" t="s">
        <v>23</v>
      </c>
      <c r="M9731" s="3" t="s">
        <v>9151</v>
      </c>
      <c r="N9731" s="3" t="s">
        <v>7634</v>
      </c>
    </row>
    <row r="9732" spans="1:14">
      <c r="A9732" s="8">
        <v>45325</v>
      </c>
      <c r="B9732" s="3" t="s">
        <v>7641</v>
      </c>
      <c r="C9732" s="3" t="s">
        <v>9743</v>
      </c>
      <c r="D9732" s="3" t="s">
        <v>9389</v>
      </c>
      <c r="E9732" s="3" t="s">
        <v>9390</v>
      </c>
      <c r="F9732" s="3" t="s">
        <v>9391</v>
      </c>
      <c r="G9732" s="3" t="s">
        <v>9738</v>
      </c>
      <c r="H9732" s="3" t="s">
        <v>12504</v>
      </c>
      <c r="L9732" s="3" t="s">
        <v>23</v>
      </c>
      <c r="M9732" s="3" t="s">
        <v>8900</v>
      </c>
      <c r="N9732" s="3" t="s">
        <v>7634</v>
      </c>
    </row>
    <row r="9733" spans="1:14">
      <c r="A9733" s="8">
        <v>45325</v>
      </c>
      <c r="B9733" s="3" t="s">
        <v>7631</v>
      </c>
      <c r="C9733" s="3" t="s">
        <v>7652</v>
      </c>
      <c r="D9733" s="3" t="s">
        <v>3435</v>
      </c>
      <c r="E9733" s="3" t="s">
        <v>5961</v>
      </c>
      <c r="F9733" s="3" t="s">
        <v>8365</v>
      </c>
      <c r="G9733" s="3" t="s">
        <v>9735</v>
      </c>
      <c r="H9733" s="3" t="s">
        <v>12531</v>
      </c>
      <c r="L9733" s="3" t="s">
        <v>23</v>
      </c>
      <c r="M9733" s="3" t="s">
        <v>7806</v>
      </c>
      <c r="N9733" s="3" t="s">
        <v>7634</v>
      </c>
    </row>
    <row r="9734" spans="1:14">
      <c r="A9734" s="8">
        <v>45325</v>
      </c>
      <c r="B9734" s="3" t="s">
        <v>7631</v>
      </c>
      <c r="C9734" s="3" t="s">
        <v>9744</v>
      </c>
      <c r="D9734" s="3" t="s">
        <v>8421</v>
      </c>
      <c r="E9734" s="3" t="s">
        <v>8422</v>
      </c>
      <c r="F9734" s="3" t="s">
        <v>8423</v>
      </c>
      <c r="G9734" s="3" t="s">
        <v>9736</v>
      </c>
      <c r="H9734" s="3" t="s">
        <v>12532</v>
      </c>
      <c r="L9734" s="3" t="s">
        <v>23</v>
      </c>
      <c r="M9734" s="3" t="s">
        <v>8707</v>
      </c>
      <c r="N9734" s="3" t="s">
        <v>7664</v>
      </c>
    </row>
    <row r="9735" spans="1:14">
      <c r="A9735" s="8">
        <v>45325</v>
      </c>
      <c r="B9735" s="3" t="s">
        <v>7631</v>
      </c>
      <c r="C9735" s="3" t="s">
        <v>8580</v>
      </c>
      <c r="D9735" s="3" t="s">
        <v>7711</v>
      </c>
      <c r="E9735" s="3" t="s">
        <v>7712</v>
      </c>
      <c r="F9735" s="3" t="s">
        <v>7713</v>
      </c>
      <c r="G9735" s="3" t="s">
        <v>3320</v>
      </c>
      <c r="H9735" s="3" t="s">
        <v>12372</v>
      </c>
      <c r="L9735" s="3" t="s">
        <v>169</v>
      </c>
      <c r="M9735" s="3" t="s">
        <v>8166</v>
      </c>
      <c r="N9735" s="3" t="s">
        <v>7634</v>
      </c>
    </row>
    <row r="9736" spans="1:14">
      <c r="A9736" s="8">
        <v>45325</v>
      </c>
      <c r="B9736" s="3" t="s">
        <v>7641</v>
      </c>
      <c r="C9736" s="3" t="s">
        <v>9747</v>
      </c>
      <c r="D9736" s="3" t="s">
        <v>9389</v>
      </c>
      <c r="E9736" s="3" t="s">
        <v>9390</v>
      </c>
      <c r="F9736" s="3" t="s">
        <v>9391</v>
      </c>
      <c r="G9736" s="3" t="s">
        <v>9738</v>
      </c>
      <c r="H9736" s="3" t="s">
        <v>12504</v>
      </c>
      <c r="L9736" s="3" t="s">
        <v>23</v>
      </c>
      <c r="M9736" s="3" t="s">
        <v>8233</v>
      </c>
      <c r="N9736" s="3" t="s">
        <v>7634</v>
      </c>
    </row>
    <row r="9737" spans="1:14">
      <c r="A9737" s="8">
        <v>45325</v>
      </c>
      <c r="B9737" s="3" t="s">
        <v>7641</v>
      </c>
      <c r="C9737" s="3" t="s">
        <v>7920</v>
      </c>
      <c r="D9737" s="3" t="s">
        <v>7711</v>
      </c>
      <c r="E9737" s="3" t="s">
        <v>7712</v>
      </c>
      <c r="F9737" s="3" t="s">
        <v>7713</v>
      </c>
      <c r="G9737" s="3" t="s">
        <v>3320</v>
      </c>
      <c r="H9737" s="3" t="s">
        <v>12372</v>
      </c>
      <c r="L9737" s="3" t="s">
        <v>169</v>
      </c>
      <c r="M9737" s="3" t="s">
        <v>8134</v>
      </c>
      <c r="N9737" s="3" t="s">
        <v>7634</v>
      </c>
    </row>
    <row r="9738" spans="1:14">
      <c r="A9738" s="8">
        <v>45325</v>
      </c>
      <c r="B9738" s="3" t="s">
        <v>7641</v>
      </c>
      <c r="C9738" s="3" t="s">
        <v>9749</v>
      </c>
      <c r="D9738" s="3" t="s">
        <v>9389</v>
      </c>
      <c r="E9738" s="3" t="s">
        <v>9390</v>
      </c>
      <c r="F9738" s="3" t="s">
        <v>9391</v>
      </c>
      <c r="G9738" s="3" t="s">
        <v>9738</v>
      </c>
      <c r="H9738" s="3" t="s">
        <v>12504</v>
      </c>
      <c r="L9738" s="3" t="s">
        <v>23</v>
      </c>
      <c r="M9738" s="3" t="s">
        <v>8639</v>
      </c>
      <c r="N9738" s="3" t="s">
        <v>7634</v>
      </c>
    </row>
    <row r="9739" spans="1:14">
      <c r="A9739" s="8">
        <v>45325</v>
      </c>
      <c r="B9739" s="3" t="s">
        <v>9754</v>
      </c>
      <c r="C9739" s="3" t="s">
        <v>9786</v>
      </c>
      <c r="D9739" s="3" t="s">
        <v>9783</v>
      </c>
      <c r="E9739" s="3" t="s">
        <v>9784</v>
      </c>
      <c r="F9739" s="3" t="s">
        <v>7639</v>
      </c>
      <c r="G9739" s="3" t="s">
        <v>9785</v>
      </c>
      <c r="H9739" s="3" t="s">
        <v>12539</v>
      </c>
      <c r="L9739" s="3" t="s">
        <v>24</v>
      </c>
      <c r="M9739" s="3" t="s">
        <v>9787</v>
      </c>
      <c r="N9739" s="3" t="s">
        <v>8313</v>
      </c>
    </row>
    <row r="9740" spans="1:14">
      <c r="A9740" s="8">
        <v>45325</v>
      </c>
      <c r="B9740" s="3" t="s">
        <v>9754</v>
      </c>
      <c r="C9740" s="3" t="s">
        <v>9859</v>
      </c>
      <c r="D9740" s="3" t="s">
        <v>9856</v>
      </c>
      <c r="E9740" s="3" t="s">
        <v>9857</v>
      </c>
      <c r="F9740" s="3" t="s">
        <v>7639</v>
      </c>
      <c r="G9740" s="3" t="s">
        <v>9858</v>
      </c>
      <c r="H9740" s="3" t="s">
        <v>12551</v>
      </c>
      <c r="L9740" s="3" t="s">
        <v>24</v>
      </c>
      <c r="M9740" s="3" t="s">
        <v>8165</v>
      </c>
      <c r="N9740" s="3" t="s">
        <v>8313</v>
      </c>
    </row>
    <row r="9741" spans="1:14">
      <c r="A9741" s="8">
        <v>45325</v>
      </c>
      <c r="B9741" s="3" t="s">
        <v>9754</v>
      </c>
      <c r="C9741" s="3" t="s">
        <v>9919</v>
      </c>
      <c r="D9741" s="3" t="s">
        <v>9750</v>
      </c>
      <c r="E9741" s="3" t="s">
        <v>9768</v>
      </c>
      <c r="F9741" s="3" t="s">
        <v>9752</v>
      </c>
      <c r="G9741" s="3" t="s">
        <v>9918</v>
      </c>
      <c r="H9741" s="3" t="s">
        <v>12560</v>
      </c>
      <c r="L9741" s="3" t="s">
        <v>34</v>
      </c>
      <c r="M9741" s="3" t="s">
        <v>8301</v>
      </c>
      <c r="N9741" s="3" t="s">
        <v>8313</v>
      </c>
    </row>
    <row r="9742" spans="1:14">
      <c r="A9742" s="8">
        <v>45325</v>
      </c>
      <c r="B9742" s="3" t="s">
        <v>9754</v>
      </c>
      <c r="C9742" s="3" t="s">
        <v>9964</v>
      </c>
      <c r="D9742" s="3" t="s">
        <v>9960</v>
      </c>
      <c r="E9742" s="3" t="s">
        <v>9961</v>
      </c>
      <c r="F9742" s="3" t="s">
        <v>9962</v>
      </c>
      <c r="G9742" s="3" t="s">
        <v>9963</v>
      </c>
      <c r="H9742" s="3" t="s">
        <v>12568</v>
      </c>
      <c r="L9742" s="3" t="s">
        <v>34</v>
      </c>
      <c r="M9742" s="3" t="s">
        <v>7978</v>
      </c>
      <c r="N9742" s="3" t="s">
        <v>8313</v>
      </c>
    </row>
    <row r="9743" spans="1:14">
      <c r="A9743" s="8">
        <v>45325</v>
      </c>
      <c r="B9743" s="3" t="s">
        <v>9754</v>
      </c>
      <c r="C9743" s="3" t="s">
        <v>9974</v>
      </c>
      <c r="D9743" s="3" t="s">
        <v>9750</v>
      </c>
      <c r="E9743" s="3" t="s">
        <v>9768</v>
      </c>
      <c r="F9743" s="3" t="s">
        <v>9752</v>
      </c>
      <c r="G9743" s="3" t="s">
        <v>9918</v>
      </c>
      <c r="H9743" s="3" t="s">
        <v>12560</v>
      </c>
      <c r="L9743" s="3" t="s">
        <v>34</v>
      </c>
      <c r="M9743" s="3" t="s">
        <v>7649</v>
      </c>
      <c r="N9743" s="3" t="s">
        <v>8313</v>
      </c>
    </row>
    <row r="9744" spans="1:14">
      <c r="A9744" s="8">
        <v>45325</v>
      </c>
      <c r="B9744" s="3" t="s">
        <v>9754</v>
      </c>
      <c r="C9744" s="3" t="s">
        <v>9982</v>
      </c>
      <c r="D9744" s="3" t="s">
        <v>9979</v>
      </c>
      <c r="E9744" s="3" t="s">
        <v>9980</v>
      </c>
      <c r="F9744" s="3" t="s">
        <v>7859</v>
      </c>
      <c r="G9744" s="3" t="s">
        <v>9981</v>
      </c>
      <c r="H9744" s="3" t="s">
        <v>12573</v>
      </c>
      <c r="L9744" s="3" t="s">
        <v>34</v>
      </c>
      <c r="M9744" s="3" t="s">
        <v>9942</v>
      </c>
      <c r="N9744" s="3" t="s">
        <v>8328</v>
      </c>
    </row>
    <row r="9745" spans="1:14">
      <c r="A9745" s="8">
        <v>45325</v>
      </c>
      <c r="B9745" s="3" t="s">
        <v>9754</v>
      </c>
      <c r="C9745" s="3" t="s">
        <v>9997</v>
      </c>
      <c r="D9745" s="3" t="s">
        <v>9750</v>
      </c>
      <c r="E9745" s="3" t="s">
        <v>9768</v>
      </c>
      <c r="F9745" s="3" t="s">
        <v>9752</v>
      </c>
      <c r="G9745" s="3" t="s">
        <v>9996</v>
      </c>
      <c r="H9745" s="3" t="s">
        <v>12576</v>
      </c>
      <c r="L9745" s="3" t="s">
        <v>34</v>
      </c>
      <c r="M9745" s="3" t="s">
        <v>7830</v>
      </c>
      <c r="N9745" s="3" t="s">
        <v>8313</v>
      </c>
    </row>
    <row r="9746" spans="1:14">
      <c r="A9746" s="8">
        <v>45325</v>
      </c>
      <c r="B9746" s="3" t="s">
        <v>9754</v>
      </c>
      <c r="C9746" s="3" t="s">
        <v>10008</v>
      </c>
      <c r="D9746" s="3" t="s">
        <v>9750</v>
      </c>
      <c r="E9746" s="3" t="s">
        <v>9768</v>
      </c>
      <c r="F9746" s="3" t="s">
        <v>9752</v>
      </c>
      <c r="G9746" s="3" t="s">
        <v>9996</v>
      </c>
      <c r="H9746" s="3" t="s">
        <v>12576</v>
      </c>
      <c r="L9746" s="3" t="s">
        <v>34</v>
      </c>
      <c r="M9746" s="3" t="s">
        <v>7661</v>
      </c>
      <c r="N9746" s="3" t="s">
        <v>8313</v>
      </c>
    </row>
    <row r="9747" spans="1:14">
      <c r="A9747" s="8">
        <v>45325</v>
      </c>
      <c r="B9747" s="3" t="s">
        <v>9754</v>
      </c>
      <c r="C9747" s="3" t="s">
        <v>10052</v>
      </c>
      <c r="D9747" s="3" t="s">
        <v>9750</v>
      </c>
      <c r="E9747" s="3" t="s">
        <v>9768</v>
      </c>
      <c r="F9747" s="3" t="s">
        <v>9752</v>
      </c>
      <c r="G9747" s="3" t="s">
        <v>9996</v>
      </c>
      <c r="H9747" s="3" t="s">
        <v>12576</v>
      </c>
      <c r="L9747" s="3" t="s">
        <v>34</v>
      </c>
      <c r="M9747" s="3" t="s">
        <v>7830</v>
      </c>
      <c r="N9747" s="3" t="s">
        <v>8313</v>
      </c>
    </row>
    <row r="9748" spans="1:14">
      <c r="A9748" s="8">
        <v>45325</v>
      </c>
      <c r="B9748" s="3" t="s">
        <v>9754</v>
      </c>
      <c r="C9748" s="3" t="s">
        <v>10062</v>
      </c>
      <c r="D9748" s="3" t="s">
        <v>9750</v>
      </c>
      <c r="E9748" s="3" t="s">
        <v>9768</v>
      </c>
      <c r="F9748" s="3" t="s">
        <v>9752</v>
      </c>
      <c r="G9748" s="3" t="s">
        <v>9996</v>
      </c>
      <c r="H9748" s="3" t="s">
        <v>12576</v>
      </c>
      <c r="L9748" s="3" t="s">
        <v>34</v>
      </c>
      <c r="M9748" s="3" t="s">
        <v>7830</v>
      </c>
      <c r="N9748" s="3" t="s">
        <v>8313</v>
      </c>
    </row>
    <row r="9749" spans="1:14">
      <c r="A9749" s="8">
        <v>45325</v>
      </c>
      <c r="B9749" s="3" t="s">
        <v>9754</v>
      </c>
      <c r="C9749" s="3" t="s">
        <v>10069</v>
      </c>
      <c r="D9749" s="3" t="s">
        <v>9750</v>
      </c>
      <c r="E9749" s="3" t="s">
        <v>9768</v>
      </c>
      <c r="F9749" s="3" t="s">
        <v>9752</v>
      </c>
      <c r="G9749" s="3" t="s">
        <v>9996</v>
      </c>
      <c r="H9749" s="3" t="s">
        <v>12576</v>
      </c>
      <c r="L9749" s="3" t="s">
        <v>34</v>
      </c>
      <c r="M9749" s="3" t="s">
        <v>8644</v>
      </c>
      <c r="N9749" s="3" t="s">
        <v>8313</v>
      </c>
    </row>
    <row r="9750" spans="1:14">
      <c r="A9750" s="8">
        <v>45325</v>
      </c>
      <c r="B9750" s="3" t="s">
        <v>9754</v>
      </c>
      <c r="C9750" s="3" t="s">
        <v>10079</v>
      </c>
      <c r="D9750" s="3" t="s">
        <v>10022</v>
      </c>
      <c r="E9750" s="3" t="s">
        <v>10076</v>
      </c>
      <c r="F9750" s="3" t="s">
        <v>10077</v>
      </c>
      <c r="G9750" s="3" t="s">
        <v>10078</v>
      </c>
      <c r="H9750" s="3" t="s">
        <v>12587</v>
      </c>
      <c r="L9750" s="3" t="s">
        <v>31</v>
      </c>
      <c r="M9750" s="3" t="s">
        <v>8561</v>
      </c>
      <c r="N9750" s="3" t="s">
        <v>8328</v>
      </c>
    </row>
    <row r="9751" spans="1:14">
      <c r="A9751" s="8">
        <v>45325</v>
      </c>
      <c r="B9751" s="3" t="s">
        <v>9754</v>
      </c>
      <c r="C9751" s="3" t="s">
        <v>9997</v>
      </c>
      <c r="D9751" s="3" t="s">
        <v>9750</v>
      </c>
      <c r="E9751" s="3" t="s">
        <v>9768</v>
      </c>
      <c r="F9751" s="3" t="s">
        <v>9752</v>
      </c>
      <c r="G9751" s="3" t="s">
        <v>9996</v>
      </c>
      <c r="H9751" s="3" t="s">
        <v>12576</v>
      </c>
      <c r="L9751" s="3" t="s">
        <v>34</v>
      </c>
      <c r="M9751" s="3" t="s">
        <v>7830</v>
      </c>
      <c r="N9751" s="3" t="s">
        <v>8313</v>
      </c>
    </row>
    <row r="9752" spans="1:14">
      <c r="A9752" s="8">
        <v>45325</v>
      </c>
      <c r="B9752" s="3" t="s">
        <v>9754</v>
      </c>
      <c r="C9752" s="3" t="s">
        <v>10157</v>
      </c>
      <c r="D9752" s="3" t="s">
        <v>9750</v>
      </c>
      <c r="E9752" s="3" t="s">
        <v>9768</v>
      </c>
      <c r="F9752" s="3" t="s">
        <v>9752</v>
      </c>
      <c r="G9752" s="3" t="s">
        <v>9996</v>
      </c>
      <c r="H9752" s="3" t="s">
        <v>12576</v>
      </c>
      <c r="L9752" s="3" t="s">
        <v>34</v>
      </c>
      <c r="M9752" s="3" t="s">
        <v>8603</v>
      </c>
      <c r="N9752" s="3" t="s">
        <v>8313</v>
      </c>
    </row>
    <row r="9753" spans="1:14">
      <c r="A9753" s="8">
        <v>45325</v>
      </c>
      <c r="B9753" s="3" t="s">
        <v>9754</v>
      </c>
      <c r="C9753" s="3" t="s">
        <v>10166</v>
      </c>
      <c r="D9753" s="3" t="s">
        <v>9814</v>
      </c>
      <c r="E9753" s="3" t="s">
        <v>9815</v>
      </c>
      <c r="F9753" s="3" t="s">
        <v>9816</v>
      </c>
      <c r="G9753" s="3" t="s">
        <v>10165</v>
      </c>
      <c r="H9753" s="3" t="s">
        <v>12604</v>
      </c>
      <c r="L9753" s="3" t="s">
        <v>34</v>
      </c>
      <c r="M9753" s="3" t="s">
        <v>9839</v>
      </c>
      <c r="N9753" s="3" t="s">
        <v>8328</v>
      </c>
    </row>
    <row r="9754" spans="1:14">
      <c r="A9754" s="8">
        <v>45325</v>
      </c>
      <c r="B9754" s="3" t="s">
        <v>9754</v>
      </c>
      <c r="C9754" s="3" t="s">
        <v>10187</v>
      </c>
      <c r="D9754" s="3" t="s">
        <v>9750</v>
      </c>
      <c r="E9754" s="3" t="s">
        <v>9751</v>
      </c>
      <c r="F9754" s="3" t="s">
        <v>9752</v>
      </c>
      <c r="G9754" s="3" t="s">
        <v>9753</v>
      </c>
      <c r="H9754" s="3" t="s">
        <v>12534</v>
      </c>
      <c r="L9754" s="3" t="s">
        <v>34</v>
      </c>
      <c r="M9754" s="3" t="s">
        <v>8301</v>
      </c>
      <c r="N9754" s="3" t="s">
        <v>8313</v>
      </c>
    </row>
    <row r="9755" spans="1:14">
      <c r="A9755" s="8">
        <v>45325</v>
      </c>
      <c r="B9755" s="3" t="s">
        <v>9754</v>
      </c>
      <c r="C9755" s="3" t="s">
        <v>10218</v>
      </c>
      <c r="D9755" s="3" t="s">
        <v>9750</v>
      </c>
      <c r="E9755" s="3" t="s">
        <v>9751</v>
      </c>
      <c r="F9755" s="3" t="s">
        <v>9752</v>
      </c>
      <c r="G9755" s="3" t="s">
        <v>9753</v>
      </c>
      <c r="H9755" s="3" t="s">
        <v>12534</v>
      </c>
      <c r="L9755" s="3" t="s">
        <v>34</v>
      </c>
      <c r="M9755" s="3" t="s">
        <v>8301</v>
      </c>
      <c r="N9755" s="3" t="s">
        <v>8313</v>
      </c>
    </row>
    <row r="9756" spans="1:14">
      <c r="A9756" s="8">
        <v>45325</v>
      </c>
      <c r="B9756" s="3" t="s">
        <v>9754</v>
      </c>
      <c r="C9756" s="3" t="s">
        <v>10227</v>
      </c>
      <c r="D9756" s="3" t="s">
        <v>9814</v>
      </c>
      <c r="E9756" s="3" t="s">
        <v>9815</v>
      </c>
      <c r="F9756" s="3" t="s">
        <v>9816</v>
      </c>
      <c r="G9756" s="3" t="s">
        <v>10165</v>
      </c>
      <c r="H9756" s="3" t="s">
        <v>12604</v>
      </c>
      <c r="L9756" s="3" t="s">
        <v>34</v>
      </c>
      <c r="M9756" s="3" t="s">
        <v>9839</v>
      </c>
      <c r="N9756" s="3" t="s">
        <v>8328</v>
      </c>
    </row>
    <row r="9757" spans="1:14">
      <c r="A9757" s="8">
        <v>45325</v>
      </c>
      <c r="B9757" s="3" t="s">
        <v>9754</v>
      </c>
      <c r="C9757" s="3" t="s">
        <v>9977</v>
      </c>
      <c r="D9757" s="3" t="s">
        <v>9805</v>
      </c>
      <c r="E9757" s="3" t="s">
        <v>9806</v>
      </c>
      <c r="F9757" s="3" t="s">
        <v>9807</v>
      </c>
      <c r="G9757" s="3" t="s">
        <v>9976</v>
      </c>
      <c r="H9757" s="3" t="s">
        <v>12572</v>
      </c>
      <c r="L9757" s="3" t="s">
        <v>34</v>
      </c>
      <c r="M9757" s="3" t="s">
        <v>9855</v>
      </c>
      <c r="N9757" s="3" t="s">
        <v>8328</v>
      </c>
    </row>
    <row r="9758" spans="1:14">
      <c r="A9758" s="8">
        <v>45325</v>
      </c>
      <c r="B9758" s="3" t="s">
        <v>9754</v>
      </c>
      <c r="C9758" s="3" t="s">
        <v>10242</v>
      </c>
      <c r="D9758" s="3" t="s">
        <v>9814</v>
      </c>
      <c r="E9758" s="3" t="s">
        <v>9895</v>
      </c>
      <c r="F9758" s="3" t="s">
        <v>9816</v>
      </c>
      <c r="G9758" s="3" t="s">
        <v>10241</v>
      </c>
      <c r="H9758" s="3" t="s">
        <v>12619</v>
      </c>
      <c r="L9758" s="3" t="s">
        <v>34</v>
      </c>
      <c r="M9758" s="3" t="s">
        <v>9855</v>
      </c>
      <c r="N9758" s="3" t="s">
        <v>8328</v>
      </c>
    </row>
    <row r="9759" spans="1:14">
      <c r="A9759" s="8">
        <v>45325</v>
      </c>
      <c r="B9759" s="3" t="s">
        <v>9754</v>
      </c>
      <c r="C9759" s="3" t="s">
        <v>10264</v>
      </c>
      <c r="D9759" s="3" t="s">
        <v>9801</v>
      </c>
      <c r="E9759" s="3" t="s">
        <v>9802</v>
      </c>
      <c r="F9759" s="3" t="s">
        <v>9803</v>
      </c>
      <c r="G9759" s="3" t="s">
        <v>10263</v>
      </c>
      <c r="H9759" s="3" t="s">
        <v>12625</v>
      </c>
      <c r="L9759" s="3" t="s">
        <v>34</v>
      </c>
      <c r="M9759" s="3" t="s">
        <v>7807</v>
      </c>
      <c r="N9759" s="3" t="s">
        <v>8313</v>
      </c>
    </row>
    <row r="9760" spans="1:14">
      <c r="A9760" s="8">
        <v>45325</v>
      </c>
      <c r="B9760" s="3" t="s">
        <v>9754</v>
      </c>
      <c r="C9760" s="3" t="s">
        <v>10278</v>
      </c>
      <c r="D9760" s="3" t="s">
        <v>10111</v>
      </c>
      <c r="E9760" s="3" t="s">
        <v>10112</v>
      </c>
      <c r="F9760" s="3" t="s">
        <v>10113</v>
      </c>
      <c r="G9760" s="3" t="s">
        <v>10131</v>
      </c>
      <c r="H9760" s="3" t="s">
        <v>12595</v>
      </c>
      <c r="L9760" s="3" t="s">
        <v>23</v>
      </c>
      <c r="M9760" s="3" t="s">
        <v>7910</v>
      </c>
      <c r="N9760" s="3" t="s">
        <v>8313</v>
      </c>
    </row>
    <row r="9761" spans="1:14">
      <c r="A9761" s="8">
        <v>45325</v>
      </c>
      <c r="B9761" s="3" t="s">
        <v>9754</v>
      </c>
      <c r="C9761" s="3" t="s">
        <v>10283</v>
      </c>
      <c r="D9761" s="3" t="s">
        <v>9750</v>
      </c>
      <c r="E9761" s="3" t="s">
        <v>9768</v>
      </c>
      <c r="F9761" s="3" t="s">
        <v>9752</v>
      </c>
      <c r="G9761" s="3" t="s">
        <v>10282</v>
      </c>
      <c r="H9761" s="3" t="s">
        <v>12629</v>
      </c>
      <c r="L9761" s="3" t="s">
        <v>34</v>
      </c>
      <c r="M9761" s="3" t="s">
        <v>8301</v>
      </c>
      <c r="N9761" s="3" t="s">
        <v>8313</v>
      </c>
    </row>
    <row r="9762" spans="1:14">
      <c r="A9762" s="8">
        <v>45325</v>
      </c>
      <c r="B9762" s="3" t="s">
        <v>9754</v>
      </c>
      <c r="C9762" s="3" t="s">
        <v>10290</v>
      </c>
      <c r="D9762" s="3" t="s">
        <v>9750</v>
      </c>
      <c r="E9762" s="3" t="s">
        <v>9768</v>
      </c>
      <c r="F9762" s="3" t="s">
        <v>9752</v>
      </c>
      <c r="G9762" s="3" t="s">
        <v>10282</v>
      </c>
      <c r="H9762" s="3" t="s">
        <v>12629</v>
      </c>
      <c r="L9762" s="3" t="s">
        <v>34</v>
      </c>
      <c r="M9762" s="3" t="s">
        <v>8301</v>
      </c>
      <c r="N9762" s="3" t="s">
        <v>8313</v>
      </c>
    </row>
    <row r="9763" spans="1:14">
      <c r="A9763" s="8">
        <v>45325</v>
      </c>
      <c r="B9763" s="3" t="s">
        <v>9759</v>
      </c>
      <c r="C9763" s="3" t="s">
        <v>10302</v>
      </c>
      <c r="D9763" s="3" t="s">
        <v>9755</v>
      </c>
      <c r="E9763" s="3" t="s">
        <v>9756</v>
      </c>
      <c r="F9763" s="3" t="s">
        <v>9757</v>
      </c>
      <c r="G9763" s="3" t="s">
        <v>10301</v>
      </c>
      <c r="H9763" s="3" t="s">
        <v>12632</v>
      </c>
      <c r="L9763" s="3" t="s">
        <v>34</v>
      </c>
      <c r="M9763" s="3" t="s">
        <v>8368</v>
      </c>
      <c r="N9763" s="3" t="s">
        <v>8313</v>
      </c>
    </row>
    <row r="9764" spans="1:14">
      <c r="A9764" s="8">
        <v>45325</v>
      </c>
      <c r="B9764" s="3" t="s">
        <v>9754</v>
      </c>
      <c r="C9764" s="3" t="s">
        <v>10303</v>
      </c>
      <c r="D9764" s="3" t="s">
        <v>9860</v>
      </c>
      <c r="E9764" s="3" t="s">
        <v>9861</v>
      </c>
      <c r="F9764" s="3" t="s">
        <v>9862</v>
      </c>
      <c r="G9764" s="3" t="s">
        <v>10054</v>
      </c>
      <c r="H9764" s="3" t="s">
        <v>12583</v>
      </c>
      <c r="L9764" s="3" t="s">
        <v>34</v>
      </c>
      <c r="M9764" s="3" t="s">
        <v>7980</v>
      </c>
      <c r="N9764" s="3" t="s">
        <v>8313</v>
      </c>
    </row>
    <row r="9765" spans="1:14">
      <c r="A9765" s="8">
        <v>45325</v>
      </c>
      <c r="B9765" s="3" t="s">
        <v>9754</v>
      </c>
      <c r="C9765" s="3" t="s">
        <v>10312</v>
      </c>
      <c r="D9765" s="3" t="s">
        <v>9814</v>
      </c>
      <c r="E9765" s="3" t="s">
        <v>9815</v>
      </c>
      <c r="F9765" s="3" t="s">
        <v>9816</v>
      </c>
      <c r="G9765" s="3" t="s">
        <v>10311</v>
      </c>
      <c r="H9765" s="3" t="s">
        <v>12634</v>
      </c>
      <c r="L9765" s="3" t="s">
        <v>34</v>
      </c>
      <c r="M9765" s="3" t="s">
        <v>10279</v>
      </c>
      <c r="N9765" s="3" t="s">
        <v>8328</v>
      </c>
    </row>
    <row r="9766" spans="1:14">
      <c r="A9766" s="8">
        <v>45325</v>
      </c>
      <c r="B9766" s="3" t="s">
        <v>9759</v>
      </c>
      <c r="C9766" s="3" t="s">
        <v>10315</v>
      </c>
      <c r="D9766" s="3" t="s">
        <v>9814</v>
      </c>
      <c r="E9766" s="3" t="s">
        <v>9815</v>
      </c>
      <c r="F9766" s="3" t="s">
        <v>9816</v>
      </c>
      <c r="G9766" s="3" t="s">
        <v>10314</v>
      </c>
      <c r="H9766" s="3" t="s">
        <v>12636</v>
      </c>
      <c r="L9766" s="3" t="s">
        <v>23</v>
      </c>
      <c r="M9766" s="3" t="s">
        <v>8007</v>
      </c>
      <c r="N9766" s="3" t="s">
        <v>8313</v>
      </c>
    </row>
    <row r="9767" spans="1:14">
      <c r="A9767" s="8">
        <v>45325</v>
      </c>
      <c r="B9767" s="3" t="s">
        <v>9754</v>
      </c>
      <c r="C9767" s="3" t="s">
        <v>10327</v>
      </c>
      <c r="D9767" s="3" t="s">
        <v>9860</v>
      </c>
      <c r="E9767" s="3" t="s">
        <v>9861</v>
      </c>
      <c r="F9767" s="3" t="s">
        <v>9862</v>
      </c>
      <c r="G9767" s="3" t="s">
        <v>10326</v>
      </c>
      <c r="H9767" s="3" t="s">
        <v>12639</v>
      </c>
      <c r="L9767" s="3" t="s">
        <v>24</v>
      </c>
      <c r="M9767" s="3" t="s">
        <v>8165</v>
      </c>
      <c r="N9767" s="3" t="s">
        <v>8313</v>
      </c>
    </row>
    <row r="9768" spans="1:14">
      <c r="A9768" s="8">
        <v>45325</v>
      </c>
      <c r="B9768" s="3" t="s">
        <v>9754</v>
      </c>
      <c r="C9768" s="3" t="s">
        <v>10369</v>
      </c>
      <c r="D9768" s="3" t="s">
        <v>10033</v>
      </c>
      <c r="E9768" s="3" t="s">
        <v>10034</v>
      </c>
      <c r="F9768" s="3" t="s">
        <v>10035</v>
      </c>
      <c r="G9768" s="3" t="s">
        <v>10368</v>
      </c>
      <c r="H9768" s="3" t="s">
        <v>12645</v>
      </c>
      <c r="L9768" s="3" t="s">
        <v>34</v>
      </c>
      <c r="M9768" s="3" t="s">
        <v>10370</v>
      </c>
      <c r="N9768" s="3" t="s">
        <v>8313</v>
      </c>
    </row>
    <row r="9769" spans="1:14">
      <c r="A9769" s="8">
        <v>45325</v>
      </c>
      <c r="B9769" s="3" t="s">
        <v>9754</v>
      </c>
      <c r="C9769" s="3" t="s">
        <v>10383</v>
      </c>
      <c r="D9769" s="3" t="s">
        <v>9983</v>
      </c>
      <c r="E9769" s="3" t="s">
        <v>10381</v>
      </c>
      <c r="F9769" s="3" t="s">
        <v>10382</v>
      </c>
      <c r="G9769" s="3" t="s">
        <v>2621</v>
      </c>
      <c r="H9769" s="3" t="s">
        <v>12649</v>
      </c>
      <c r="L9769" s="3" t="s">
        <v>31</v>
      </c>
      <c r="M9769" s="3" t="s">
        <v>9056</v>
      </c>
      <c r="N9769" s="3" t="s">
        <v>8328</v>
      </c>
    </row>
    <row r="9770" spans="1:14">
      <c r="A9770" s="8">
        <v>45325</v>
      </c>
      <c r="B9770" s="3" t="s">
        <v>9754</v>
      </c>
      <c r="C9770" s="3" t="s">
        <v>10454</v>
      </c>
      <c r="D9770" s="3" t="s">
        <v>9856</v>
      </c>
      <c r="E9770" s="3" t="s">
        <v>9857</v>
      </c>
      <c r="F9770" s="3" t="s">
        <v>7639</v>
      </c>
      <c r="G9770" s="3" t="s">
        <v>10453</v>
      </c>
      <c r="H9770" s="3" t="s">
        <v>12661</v>
      </c>
      <c r="L9770" s="3" t="s">
        <v>23</v>
      </c>
      <c r="M9770" s="3" t="s">
        <v>7997</v>
      </c>
      <c r="N9770" s="3" t="s">
        <v>8313</v>
      </c>
    </row>
    <row r="9771" spans="1:14">
      <c r="A9771" s="8">
        <v>45325</v>
      </c>
      <c r="B9771" s="3" t="s">
        <v>9754</v>
      </c>
      <c r="C9771" s="3" t="s">
        <v>10459</v>
      </c>
      <c r="D9771" s="3" t="s">
        <v>9783</v>
      </c>
      <c r="E9771" s="3" t="s">
        <v>9851</v>
      </c>
      <c r="F9771" s="3" t="s">
        <v>10148</v>
      </c>
      <c r="G9771" s="3" t="s">
        <v>10458</v>
      </c>
      <c r="H9771" s="3" t="s">
        <v>12663</v>
      </c>
      <c r="L9771" s="3" t="s">
        <v>34</v>
      </c>
      <c r="M9771" s="3" t="s">
        <v>9633</v>
      </c>
      <c r="N9771" s="3" t="s">
        <v>8313</v>
      </c>
    </row>
    <row r="9772" spans="1:14">
      <c r="A9772" s="8">
        <v>45325</v>
      </c>
      <c r="B9772" s="3" t="s">
        <v>9754</v>
      </c>
      <c r="C9772" s="3" t="s">
        <v>10461</v>
      </c>
      <c r="D9772" s="3" t="s">
        <v>10342</v>
      </c>
      <c r="E9772" s="3" t="s">
        <v>10343</v>
      </c>
      <c r="F9772" s="3" t="s">
        <v>10344</v>
      </c>
      <c r="G9772" s="3" t="s">
        <v>10460</v>
      </c>
      <c r="H9772" s="3" t="s">
        <v>12664</v>
      </c>
      <c r="L9772" s="3" t="s">
        <v>34</v>
      </c>
      <c r="M9772" s="3" t="s">
        <v>7649</v>
      </c>
      <c r="N9772" s="3" t="s">
        <v>8313</v>
      </c>
    </row>
    <row r="9773" spans="1:14">
      <c r="A9773" s="8">
        <v>45325</v>
      </c>
      <c r="B9773" s="3" t="s">
        <v>9754</v>
      </c>
      <c r="C9773" s="3" t="s">
        <v>10266</v>
      </c>
      <c r="D9773" s="3" t="s">
        <v>9923</v>
      </c>
      <c r="E9773" s="3" t="s">
        <v>10070</v>
      </c>
      <c r="F9773" s="3" t="s">
        <v>9925</v>
      </c>
      <c r="G9773" s="3" t="s">
        <v>10265</v>
      </c>
      <c r="H9773" s="3" t="s">
        <v>12626</v>
      </c>
      <c r="L9773" s="3" t="s">
        <v>34</v>
      </c>
      <c r="M9773" s="3" t="s">
        <v>7807</v>
      </c>
      <c r="N9773" s="3" t="s">
        <v>8313</v>
      </c>
    </row>
    <row r="9774" spans="1:14">
      <c r="A9774" s="8">
        <v>45325</v>
      </c>
      <c r="B9774" s="3" t="s">
        <v>9754</v>
      </c>
      <c r="C9774" s="3" t="s">
        <v>10471</v>
      </c>
      <c r="D9774" s="3" t="s">
        <v>10468</v>
      </c>
      <c r="E9774" s="3" t="s">
        <v>10469</v>
      </c>
      <c r="F9774" s="3" t="s">
        <v>10470</v>
      </c>
      <c r="G9774" s="3" t="s">
        <v>9963</v>
      </c>
      <c r="H9774" s="3" t="s">
        <v>12665</v>
      </c>
      <c r="L9774" s="3" t="s">
        <v>34</v>
      </c>
      <c r="M9774" s="3" t="s">
        <v>8113</v>
      </c>
      <c r="N9774" s="3" t="s">
        <v>8313</v>
      </c>
    </row>
    <row r="9775" spans="1:14">
      <c r="A9775" s="8">
        <v>45325</v>
      </c>
      <c r="B9775" s="3" t="s">
        <v>9754</v>
      </c>
      <c r="C9775" s="3" t="s">
        <v>10496</v>
      </c>
      <c r="D9775" s="3" t="s">
        <v>9923</v>
      </c>
      <c r="E9775" s="3" t="s">
        <v>10070</v>
      </c>
      <c r="F9775" s="3" t="s">
        <v>10494</v>
      </c>
      <c r="G9775" s="3" t="s">
        <v>10495</v>
      </c>
      <c r="H9775" s="3" t="s">
        <v>12672</v>
      </c>
      <c r="L9775" s="3" t="s">
        <v>34</v>
      </c>
      <c r="M9775" s="3" t="s">
        <v>7807</v>
      </c>
      <c r="N9775" s="3" t="s">
        <v>8313</v>
      </c>
    </row>
    <row r="9776" spans="1:14">
      <c r="A9776" s="8">
        <v>45325</v>
      </c>
      <c r="B9776" s="3" t="s">
        <v>9754</v>
      </c>
      <c r="C9776" s="3" t="s">
        <v>10501</v>
      </c>
      <c r="D9776" s="3" t="s">
        <v>9750</v>
      </c>
      <c r="E9776" s="3" t="s">
        <v>9768</v>
      </c>
      <c r="F9776" s="3" t="s">
        <v>9752</v>
      </c>
      <c r="G9776" s="3" t="s">
        <v>10500</v>
      </c>
      <c r="H9776" s="3" t="s">
        <v>12673</v>
      </c>
      <c r="L9776" s="3" t="s">
        <v>34</v>
      </c>
      <c r="M9776" s="3" t="s">
        <v>7859</v>
      </c>
      <c r="N9776" s="3" t="s">
        <v>8313</v>
      </c>
    </row>
    <row r="9777" spans="1:14">
      <c r="A9777" s="8">
        <v>45325</v>
      </c>
      <c r="B9777" s="3" t="s">
        <v>9754</v>
      </c>
      <c r="C9777" s="3" t="s">
        <v>10345</v>
      </c>
      <c r="D9777" s="3" t="s">
        <v>9750</v>
      </c>
      <c r="E9777" s="3" t="s">
        <v>9768</v>
      </c>
      <c r="F9777" s="3" t="s">
        <v>9752</v>
      </c>
      <c r="G9777" s="3" t="s">
        <v>10500</v>
      </c>
      <c r="H9777" s="3" t="s">
        <v>12673</v>
      </c>
      <c r="L9777" s="3" t="s">
        <v>34</v>
      </c>
      <c r="M9777" s="3" t="s">
        <v>8165</v>
      </c>
      <c r="N9777" s="3" t="s">
        <v>8313</v>
      </c>
    </row>
    <row r="9778" spans="1:14">
      <c r="A9778" s="8">
        <v>45325</v>
      </c>
      <c r="B9778" s="3" t="s">
        <v>9754</v>
      </c>
      <c r="C9778" s="3" t="s">
        <v>10557</v>
      </c>
      <c r="D9778" s="3" t="s">
        <v>9957</v>
      </c>
      <c r="E9778" s="3" t="s">
        <v>9958</v>
      </c>
      <c r="F9778" s="3" t="s">
        <v>9959</v>
      </c>
      <c r="G9778" s="3" t="s">
        <v>10556</v>
      </c>
      <c r="H9778" s="3" t="s">
        <v>12689</v>
      </c>
      <c r="L9778" s="3" t="s">
        <v>34</v>
      </c>
      <c r="M9778" s="3" t="s">
        <v>9797</v>
      </c>
      <c r="N9778" s="3" t="s">
        <v>8328</v>
      </c>
    </row>
    <row r="9779" spans="1:14">
      <c r="A9779" s="8">
        <v>45325</v>
      </c>
      <c r="B9779" s="3" t="s">
        <v>9754</v>
      </c>
      <c r="C9779" s="3" t="s">
        <v>10573</v>
      </c>
      <c r="D9779" s="3" t="s">
        <v>10033</v>
      </c>
      <c r="E9779" s="3" t="s">
        <v>10034</v>
      </c>
      <c r="F9779" s="3" t="s">
        <v>10035</v>
      </c>
      <c r="G9779" s="3" t="s">
        <v>10572</v>
      </c>
      <c r="H9779" s="3" t="s">
        <v>12691</v>
      </c>
      <c r="L9779" s="3" t="s">
        <v>4862</v>
      </c>
      <c r="M9779" s="3" t="s">
        <v>8446</v>
      </c>
      <c r="N9779" s="3" t="s">
        <v>8313</v>
      </c>
    </row>
    <row r="9780" spans="1:14">
      <c r="A9780" s="8">
        <v>45325</v>
      </c>
      <c r="B9780" s="3" t="s">
        <v>9754</v>
      </c>
      <c r="C9780" s="3" t="s">
        <v>10589</v>
      </c>
      <c r="D9780" s="3" t="s">
        <v>9750</v>
      </c>
      <c r="E9780" s="3" t="s">
        <v>9768</v>
      </c>
      <c r="F9780" s="3" t="s">
        <v>9752</v>
      </c>
      <c r="G9780" s="3" t="s">
        <v>10016</v>
      </c>
      <c r="H9780" s="3" t="s">
        <v>12578</v>
      </c>
      <c r="L9780" s="3" t="s">
        <v>34</v>
      </c>
      <c r="M9780" s="3" t="s">
        <v>7997</v>
      </c>
      <c r="N9780" s="3" t="s">
        <v>8313</v>
      </c>
    </row>
    <row r="9781" spans="1:14">
      <c r="A9781" s="8">
        <v>45325</v>
      </c>
      <c r="B9781" s="3" t="s">
        <v>9754</v>
      </c>
      <c r="C9781" s="3" t="s">
        <v>10590</v>
      </c>
      <c r="D9781" s="3" t="s">
        <v>10033</v>
      </c>
      <c r="E9781" s="3" t="s">
        <v>10034</v>
      </c>
      <c r="F9781" s="3" t="s">
        <v>10035</v>
      </c>
      <c r="G9781" s="3" t="s">
        <v>10572</v>
      </c>
      <c r="H9781" s="3" t="s">
        <v>12691</v>
      </c>
      <c r="L9781" s="3" t="s">
        <v>4862</v>
      </c>
      <c r="M9781" s="3" t="s">
        <v>7904</v>
      </c>
      <c r="N9781" s="3" t="s">
        <v>8313</v>
      </c>
    </row>
    <row r="9782" spans="1:14">
      <c r="A9782" s="8">
        <v>45325</v>
      </c>
      <c r="B9782" s="3" t="s">
        <v>9754</v>
      </c>
      <c r="C9782" s="3" t="s">
        <v>10599</v>
      </c>
      <c r="D9782" s="3" t="s">
        <v>9750</v>
      </c>
      <c r="E9782" s="3" t="s">
        <v>9768</v>
      </c>
      <c r="F9782" s="3" t="s">
        <v>9752</v>
      </c>
      <c r="G9782" s="3" t="s">
        <v>10598</v>
      </c>
      <c r="H9782" s="3" t="s">
        <v>12694</v>
      </c>
      <c r="L9782" s="3" t="s">
        <v>34</v>
      </c>
      <c r="M9782" s="3" t="s">
        <v>7859</v>
      </c>
      <c r="N9782" s="3" t="s">
        <v>8313</v>
      </c>
    </row>
    <row r="9783" spans="1:14">
      <c r="A9783" s="8">
        <v>45325</v>
      </c>
      <c r="B9783" s="3" t="s">
        <v>9754</v>
      </c>
      <c r="C9783" s="3" t="s">
        <v>10605</v>
      </c>
      <c r="D9783" s="3" t="s">
        <v>9750</v>
      </c>
      <c r="E9783" s="3" t="s">
        <v>9768</v>
      </c>
      <c r="F9783" s="3" t="s">
        <v>9752</v>
      </c>
      <c r="G9783" s="3" t="s">
        <v>10604</v>
      </c>
      <c r="H9783" s="3" t="s">
        <v>12696</v>
      </c>
      <c r="L9783" s="3" t="s">
        <v>34</v>
      </c>
      <c r="M9783" s="3" t="s">
        <v>7807</v>
      </c>
      <c r="N9783" s="3" t="s">
        <v>8313</v>
      </c>
    </row>
    <row r="9784" spans="1:14">
      <c r="A9784" s="8">
        <v>45325</v>
      </c>
      <c r="B9784" s="3" t="s">
        <v>9830</v>
      </c>
      <c r="C9784" s="3" t="s">
        <v>9875</v>
      </c>
      <c r="D9784" s="3" t="s">
        <v>9871</v>
      </c>
      <c r="E9784" s="3" t="s">
        <v>9872</v>
      </c>
      <c r="F9784" s="3" t="s">
        <v>10005</v>
      </c>
      <c r="G9784" s="3" t="s">
        <v>9874</v>
      </c>
      <c r="H9784" s="3" t="s">
        <v>12553</v>
      </c>
      <c r="L9784" s="3" t="s">
        <v>34</v>
      </c>
      <c r="M9784" s="3" t="s">
        <v>9838</v>
      </c>
      <c r="N9784" s="3" t="s">
        <v>8328</v>
      </c>
    </row>
    <row r="9785" spans="1:14">
      <c r="A9785" s="8">
        <v>45325</v>
      </c>
      <c r="B9785" s="3" t="s">
        <v>9830</v>
      </c>
      <c r="C9785" s="3" t="s">
        <v>10620</v>
      </c>
      <c r="D9785" s="3" t="s">
        <v>9840</v>
      </c>
      <c r="E9785" s="3" t="s">
        <v>9841</v>
      </c>
      <c r="F9785" s="3" t="s">
        <v>9842</v>
      </c>
      <c r="G9785" s="3" t="s">
        <v>9843</v>
      </c>
      <c r="H9785" s="3" t="s">
        <v>12546</v>
      </c>
      <c r="L9785" s="3" t="s">
        <v>23</v>
      </c>
      <c r="M9785" s="3" t="s">
        <v>10350</v>
      </c>
      <c r="N9785" s="3" t="s">
        <v>8328</v>
      </c>
    </row>
    <row r="9786" spans="1:14">
      <c r="A9786" s="8">
        <v>45325</v>
      </c>
      <c r="B9786" s="3" t="s">
        <v>9754</v>
      </c>
      <c r="C9786" s="3" t="s">
        <v>10661</v>
      </c>
      <c r="D9786" s="3" t="s">
        <v>9750</v>
      </c>
      <c r="E9786" s="3" t="s">
        <v>9768</v>
      </c>
      <c r="F9786" s="3" t="s">
        <v>9752</v>
      </c>
      <c r="G9786" s="3" t="s">
        <v>10660</v>
      </c>
      <c r="H9786" s="3" t="s">
        <v>12709</v>
      </c>
      <c r="L9786" s="3" t="s">
        <v>23</v>
      </c>
      <c r="M9786" s="3" t="s">
        <v>8165</v>
      </c>
      <c r="N9786" s="3" t="s">
        <v>8313</v>
      </c>
    </row>
    <row r="9787" spans="1:14">
      <c r="A9787" s="8">
        <v>45325</v>
      </c>
      <c r="B9787" s="3" t="s">
        <v>9754</v>
      </c>
      <c r="C9787" s="3" t="s">
        <v>10663</v>
      </c>
      <c r="D9787" s="3" t="s">
        <v>9750</v>
      </c>
      <c r="E9787" s="3" t="s">
        <v>9768</v>
      </c>
      <c r="F9787" s="3" t="s">
        <v>9752</v>
      </c>
      <c r="G9787" s="3" t="s">
        <v>9918</v>
      </c>
      <c r="H9787" s="3" t="s">
        <v>12560</v>
      </c>
      <c r="L9787" s="3" t="s">
        <v>34</v>
      </c>
      <c r="M9787" s="3" t="s">
        <v>8301</v>
      </c>
      <c r="N9787" s="3" t="s">
        <v>8313</v>
      </c>
    </row>
    <row r="9788" spans="1:14">
      <c r="A9788" s="8">
        <v>45325</v>
      </c>
      <c r="B9788" s="3" t="s">
        <v>9754</v>
      </c>
      <c r="C9788" s="3" t="s">
        <v>10667</v>
      </c>
      <c r="D9788" s="3" t="s">
        <v>9750</v>
      </c>
      <c r="E9788" s="3" t="s">
        <v>9768</v>
      </c>
      <c r="F9788" s="3" t="s">
        <v>9752</v>
      </c>
      <c r="G9788" s="3" t="s">
        <v>10502</v>
      </c>
      <c r="H9788" s="3" t="s">
        <v>12674</v>
      </c>
      <c r="L9788" s="3" t="s">
        <v>34</v>
      </c>
      <c r="M9788" s="3" t="s">
        <v>7709</v>
      </c>
      <c r="N9788" s="3" t="s">
        <v>8313</v>
      </c>
    </row>
    <row r="9789" spans="1:14">
      <c r="A9789" s="8">
        <v>45325</v>
      </c>
      <c r="B9789" s="3" t="s">
        <v>9754</v>
      </c>
      <c r="C9789" s="3" t="s">
        <v>10668</v>
      </c>
      <c r="D9789" s="3" t="s">
        <v>9750</v>
      </c>
      <c r="E9789" s="3" t="s">
        <v>9768</v>
      </c>
      <c r="F9789" s="3" t="s">
        <v>9752</v>
      </c>
      <c r="G9789" s="3" t="s">
        <v>10502</v>
      </c>
      <c r="H9789" s="3" t="s">
        <v>12674</v>
      </c>
      <c r="L9789" s="3" t="s">
        <v>34</v>
      </c>
      <c r="M9789" s="3" t="s">
        <v>8165</v>
      </c>
      <c r="N9789" s="3" t="s">
        <v>8313</v>
      </c>
    </row>
    <row r="9790" spans="1:14">
      <c r="A9790" s="8">
        <v>45325</v>
      </c>
      <c r="B9790" s="3" t="s">
        <v>9754</v>
      </c>
      <c r="C9790" s="3" t="s">
        <v>10669</v>
      </c>
      <c r="D9790" s="3" t="s">
        <v>9750</v>
      </c>
      <c r="E9790" s="3" t="s">
        <v>9768</v>
      </c>
      <c r="F9790" s="3" t="s">
        <v>9752</v>
      </c>
      <c r="G9790" s="3" t="s">
        <v>10502</v>
      </c>
      <c r="H9790" s="3" t="s">
        <v>12674</v>
      </c>
      <c r="L9790" s="3" t="s">
        <v>34</v>
      </c>
      <c r="M9790" s="3" t="s">
        <v>7830</v>
      </c>
      <c r="N9790" s="3" t="s">
        <v>8313</v>
      </c>
    </row>
    <row r="9791" spans="1:14">
      <c r="A9791" s="8">
        <v>45325</v>
      </c>
      <c r="B9791" s="3" t="s">
        <v>9754</v>
      </c>
      <c r="C9791" s="3" t="s">
        <v>10670</v>
      </c>
      <c r="D9791" s="3" t="s">
        <v>9750</v>
      </c>
      <c r="E9791" s="3" t="s">
        <v>9768</v>
      </c>
      <c r="F9791" s="3" t="s">
        <v>9752</v>
      </c>
      <c r="G9791" s="3" t="s">
        <v>10502</v>
      </c>
      <c r="H9791" s="3" t="s">
        <v>12674</v>
      </c>
      <c r="L9791" s="3" t="s">
        <v>34</v>
      </c>
      <c r="M9791" s="3" t="s">
        <v>7859</v>
      </c>
      <c r="N9791" s="3" t="s">
        <v>8313</v>
      </c>
    </row>
    <row r="9792" spans="1:14">
      <c r="A9792" s="8">
        <v>45325</v>
      </c>
      <c r="B9792" s="3" t="s">
        <v>9754</v>
      </c>
      <c r="C9792" s="3" t="s">
        <v>10663</v>
      </c>
      <c r="D9792" s="3" t="s">
        <v>9750</v>
      </c>
      <c r="E9792" s="3" t="s">
        <v>9768</v>
      </c>
      <c r="F9792" s="3" t="s">
        <v>9752</v>
      </c>
      <c r="G9792" s="3" t="s">
        <v>9918</v>
      </c>
      <c r="H9792" s="3" t="s">
        <v>12560</v>
      </c>
      <c r="L9792" s="3" t="s">
        <v>34</v>
      </c>
      <c r="M9792" s="3" t="s">
        <v>7997</v>
      </c>
      <c r="N9792" s="3" t="s">
        <v>8313</v>
      </c>
    </row>
    <row r="9793" spans="1:14">
      <c r="A9793" s="8">
        <v>45325</v>
      </c>
      <c r="B9793" s="3" t="s">
        <v>9754</v>
      </c>
      <c r="C9793" s="3" t="s">
        <v>10703</v>
      </c>
      <c r="D9793" s="3" t="s">
        <v>9750</v>
      </c>
      <c r="E9793" s="3" t="s">
        <v>9768</v>
      </c>
      <c r="F9793" s="3" t="s">
        <v>9752</v>
      </c>
      <c r="G9793" s="3" t="s">
        <v>10502</v>
      </c>
      <c r="H9793" s="3" t="s">
        <v>12674</v>
      </c>
      <c r="L9793" s="3" t="s">
        <v>34</v>
      </c>
      <c r="M9793" s="3" t="s">
        <v>7807</v>
      </c>
      <c r="N9793" s="3" t="s">
        <v>8313</v>
      </c>
    </row>
    <row r="9794" spans="1:14">
      <c r="A9794" s="8">
        <v>45325</v>
      </c>
      <c r="B9794" s="3" t="s">
        <v>9754</v>
      </c>
      <c r="C9794" s="3" t="s">
        <v>10663</v>
      </c>
      <c r="D9794" s="3" t="s">
        <v>9750</v>
      </c>
      <c r="E9794" s="3" t="s">
        <v>9768</v>
      </c>
      <c r="F9794" s="3" t="s">
        <v>9752</v>
      </c>
      <c r="G9794" s="3" t="s">
        <v>9918</v>
      </c>
      <c r="H9794" s="3" t="s">
        <v>12560</v>
      </c>
      <c r="L9794" s="3" t="s">
        <v>34</v>
      </c>
      <c r="M9794" s="3" t="s">
        <v>7649</v>
      </c>
      <c r="N9794" s="3" t="s">
        <v>8313</v>
      </c>
    </row>
    <row r="9795" spans="1:14">
      <c r="A9795" s="8">
        <v>45325</v>
      </c>
      <c r="B9795" s="3" t="s">
        <v>9754</v>
      </c>
      <c r="C9795" s="3" t="s">
        <v>10744</v>
      </c>
      <c r="D9795" s="3" t="s">
        <v>9750</v>
      </c>
      <c r="E9795" s="3" t="s">
        <v>9768</v>
      </c>
      <c r="F9795" s="3" t="s">
        <v>9752</v>
      </c>
      <c r="G9795" s="3" t="s">
        <v>10743</v>
      </c>
      <c r="H9795" s="3" t="s">
        <v>12729</v>
      </c>
      <c r="L9795" s="3" t="s">
        <v>34</v>
      </c>
      <c r="M9795" s="3" t="s">
        <v>7649</v>
      </c>
      <c r="N9795" s="3" t="s">
        <v>8313</v>
      </c>
    </row>
    <row r="9796" spans="1:14">
      <c r="A9796" s="8">
        <v>45325</v>
      </c>
      <c r="B9796" s="3" t="s">
        <v>9754</v>
      </c>
      <c r="C9796" s="3" t="s">
        <v>10745</v>
      </c>
      <c r="D9796" s="3" t="s">
        <v>9750</v>
      </c>
      <c r="E9796" s="3" t="s">
        <v>9751</v>
      </c>
      <c r="F9796" s="3" t="s">
        <v>9752</v>
      </c>
      <c r="G9796" s="3" t="s">
        <v>9753</v>
      </c>
      <c r="H9796" s="3" t="s">
        <v>12534</v>
      </c>
      <c r="L9796" s="3" t="s">
        <v>34</v>
      </c>
      <c r="M9796" s="3" t="s">
        <v>7649</v>
      </c>
      <c r="N9796" s="3" t="s">
        <v>8313</v>
      </c>
    </row>
    <row r="9797" spans="1:14">
      <c r="A9797" s="8">
        <v>45325</v>
      </c>
      <c r="B9797" s="3" t="s">
        <v>9754</v>
      </c>
      <c r="C9797" s="3" t="s">
        <v>10345</v>
      </c>
      <c r="D9797" s="3" t="s">
        <v>9750</v>
      </c>
      <c r="E9797" s="3" t="s">
        <v>9768</v>
      </c>
      <c r="F9797" s="3" t="s">
        <v>9752</v>
      </c>
      <c r="G9797" s="3" t="s">
        <v>10760</v>
      </c>
      <c r="H9797" s="3" t="s">
        <v>12731</v>
      </c>
      <c r="L9797" s="3" t="s">
        <v>4862</v>
      </c>
      <c r="M9797" s="3" t="s">
        <v>8165</v>
      </c>
      <c r="N9797" s="3" t="s">
        <v>8313</v>
      </c>
    </row>
    <row r="9798" spans="1:14">
      <c r="A9798" s="8">
        <v>45325</v>
      </c>
      <c r="B9798" s="3" t="s">
        <v>9754</v>
      </c>
      <c r="C9798" s="3" t="s">
        <v>10762</v>
      </c>
      <c r="D9798" s="3" t="s">
        <v>9805</v>
      </c>
      <c r="E9798" s="3" t="s">
        <v>9806</v>
      </c>
      <c r="F9798" s="3" t="s">
        <v>9807</v>
      </c>
      <c r="G9798" s="3" t="s">
        <v>10761</v>
      </c>
      <c r="H9798" s="3" t="s">
        <v>12732</v>
      </c>
      <c r="L9798" s="3" t="s">
        <v>34</v>
      </c>
      <c r="M9798" s="3" t="s">
        <v>8825</v>
      </c>
      <c r="N9798" s="3" t="s">
        <v>8328</v>
      </c>
    </row>
    <row r="9799" spans="1:14">
      <c r="A9799" s="8">
        <v>45325</v>
      </c>
      <c r="B9799" s="3" t="s">
        <v>9754</v>
      </c>
      <c r="C9799" s="3" t="s">
        <v>10657</v>
      </c>
      <c r="D9799" s="3" t="s">
        <v>9750</v>
      </c>
      <c r="E9799" s="3" t="s">
        <v>9751</v>
      </c>
      <c r="F9799" s="3" t="s">
        <v>9752</v>
      </c>
      <c r="G9799" s="3" t="s">
        <v>9753</v>
      </c>
      <c r="H9799" s="3" t="s">
        <v>12534</v>
      </c>
      <c r="L9799" s="3" t="s">
        <v>34</v>
      </c>
      <c r="M9799" s="3" t="s">
        <v>7649</v>
      </c>
      <c r="N9799" s="3" t="s">
        <v>8313</v>
      </c>
    </row>
    <row r="9800" spans="1:14">
      <c r="A9800" s="8">
        <v>45325</v>
      </c>
      <c r="B9800" s="3" t="s">
        <v>9754</v>
      </c>
      <c r="C9800" s="3" t="s">
        <v>10790</v>
      </c>
      <c r="D9800" s="3" t="s">
        <v>9881</v>
      </c>
      <c r="E9800" s="3" t="s">
        <v>9882</v>
      </c>
      <c r="F9800" s="3" t="s">
        <v>9883</v>
      </c>
      <c r="G9800" s="3" t="s">
        <v>10789</v>
      </c>
      <c r="H9800" s="3" t="s">
        <v>12737</v>
      </c>
      <c r="L9800" s="3" t="s">
        <v>23</v>
      </c>
      <c r="M9800" s="3" t="s">
        <v>8165</v>
      </c>
      <c r="N9800" s="3" t="s">
        <v>8313</v>
      </c>
    </row>
    <row r="9801" spans="1:14">
      <c r="A9801" s="8">
        <v>45325</v>
      </c>
      <c r="B9801" s="3" t="s">
        <v>9754</v>
      </c>
      <c r="C9801" s="3" t="s">
        <v>10806</v>
      </c>
      <c r="D9801" s="3" t="s">
        <v>9750</v>
      </c>
      <c r="E9801" s="3" t="s">
        <v>9768</v>
      </c>
      <c r="F9801" s="3" t="s">
        <v>9752</v>
      </c>
      <c r="G9801" s="3" t="s">
        <v>10502</v>
      </c>
      <c r="H9801" s="3" t="s">
        <v>12674</v>
      </c>
      <c r="L9801" s="3" t="s">
        <v>34</v>
      </c>
      <c r="M9801" s="3" t="s">
        <v>7807</v>
      </c>
      <c r="N9801" s="3" t="s">
        <v>8313</v>
      </c>
    </row>
    <row r="9802" spans="1:14">
      <c r="A9802" s="8">
        <v>45325</v>
      </c>
      <c r="B9802" s="3" t="s">
        <v>9754</v>
      </c>
      <c r="C9802" s="3" t="s">
        <v>10823</v>
      </c>
      <c r="D9802" s="3" t="s">
        <v>9856</v>
      </c>
      <c r="E9802" s="3" t="s">
        <v>9857</v>
      </c>
      <c r="F9802" s="3" t="s">
        <v>7639</v>
      </c>
      <c r="G9802" s="3" t="s">
        <v>10822</v>
      </c>
      <c r="H9802" s="3" t="s">
        <v>12745</v>
      </c>
      <c r="L9802" s="3" t="s">
        <v>34</v>
      </c>
      <c r="M9802" s="3" t="s">
        <v>7649</v>
      </c>
      <c r="N9802" s="3" t="s">
        <v>8313</v>
      </c>
    </row>
    <row r="9803" spans="1:14">
      <c r="A9803" s="8">
        <v>45325</v>
      </c>
      <c r="B9803" s="3" t="s">
        <v>9754</v>
      </c>
      <c r="C9803" s="3" t="s">
        <v>9909</v>
      </c>
      <c r="D9803" s="3" t="s">
        <v>9907</v>
      </c>
      <c r="E9803" s="3" t="s">
        <v>9972</v>
      </c>
      <c r="F9803" s="3" t="s">
        <v>9908</v>
      </c>
      <c r="G9803" s="3" t="s">
        <v>9973</v>
      </c>
      <c r="H9803" s="3" t="s">
        <v>12570</v>
      </c>
      <c r="L9803" s="3" t="s">
        <v>24</v>
      </c>
      <c r="M9803" s="3" t="s">
        <v>10827</v>
      </c>
      <c r="N9803" s="3" t="s">
        <v>8313</v>
      </c>
    </row>
    <row r="9804" spans="1:14">
      <c r="A9804" s="8">
        <v>45325</v>
      </c>
      <c r="B9804" s="3" t="s">
        <v>9754</v>
      </c>
      <c r="C9804" s="3" t="s">
        <v>10838</v>
      </c>
      <c r="D9804" s="3" t="s">
        <v>9814</v>
      </c>
      <c r="E9804" s="3" t="s">
        <v>9895</v>
      </c>
      <c r="F9804" s="3" t="s">
        <v>9816</v>
      </c>
      <c r="G9804" s="3" t="s">
        <v>10837</v>
      </c>
      <c r="H9804" s="3" t="s">
        <v>12749</v>
      </c>
      <c r="L9804" s="3" t="s">
        <v>24</v>
      </c>
      <c r="M9804" s="3" t="s">
        <v>9855</v>
      </c>
      <c r="N9804" s="3" t="s">
        <v>8328</v>
      </c>
    </row>
    <row r="9805" spans="1:14">
      <c r="A9805" s="8">
        <v>45325</v>
      </c>
      <c r="B9805" s="3" t="s">
        <v>9766</v>
      </c>
      <c r="C9805" s="3" t="s">
        <v>10846</v>
      </c>
      <c r="D9805" s="3" t="s">
        <v>9762</v>
      </c>
      <c r="E9805" s="3" t="s">
        <v>9763</v>
      </c>
      <c r="F9805" s="3" t="s">
        <v>9764</v>
      </c>
      <c r="G9805" s="3" t="s">
        <v>9765</v>
      </c>
      <c r="H9805" s="3" t="s">
        <v>12536</v>
      </c>
      <c r="L9805" s="3" t="s">
        <v>23</v>
      </c>
      <c r="M9805" s="3" t="s">
        <v>10847</v>
      </c>
      <c r="N9805" s="3" t="s">
        <v>7634</v>
      </c>
    </row>
    <row r="9806" spans="1:14">
      <c r="A9806" s="8">
        <v>45325</v>
      </c>
      <c r="B9806" s="3" t="s">
        <v>9766</v>
      </c>
      <c r="C9806" s="3" t="s">
        <v>10852</v>
      </c>
      <c r="D9806" s="3" t="s">
        <v>9762</v>
      </c>
      <c r="E9806" s="3" t="s">
        <v>9763</v>
      </c>
      <c r="F9806" s="3" t="s">
        <v>9764</v>
      </c>
      <c r="G9806" s="3" t="s">
        <v>9765</v>
      </c>
      <c r="H9806" s="3" t="s">
        <v>12536</v>
      </c>
      <c r="L9806" s="3" t="s">
        <v>23</v>
      </c>
      <c r="M9806" s="3" t="s">
        <v>10718</v>
      </c>
      <c r="N9806" s="3" t="s">
        <v>7634</v>
      </c>
    </row>
    <row r="9807" spans="1:14">
      <c r="A9807" s="8">
        <v>45325</v>
      </c>
      <c r="B9807" s="3" t="s">
        <v>9754</v>
      </c>
      <c r="C9807" s="3" t="s">
        <v>10861</v>
      </c>
      <c r="D9807" s="3" t="s">
        <v>9856</v>
      </c>
      <c r="E9807" s="3" t="s">
        <v>9857</v>
      </c>
      <c r="F9807" s="3" t="s">
        <v>7639</v>
      </c>
      <c r="G9807" s="3" t="s">
        <v>10860</v>
      </c>
      <c r="H9807" s="3" t="s">
        <v>12755</v>
      </c>
      <c r="L9807" s="3" t="s">
        <v>34</v>
      </c>
      <c r="M9807" s="3" t="s">
        <v>7681</v>
      </c>
      <c r="N9807" s="3" t="s">
        <v>8313</v>
      </c>
    </row>
    <row r="9808" spans="1:14">
      <c r="A9808" s="8">
        <v>45325</v>
      </c>
      <c r="B9808" s="3" t="s">
        <v>9766</v>
      </c>
      <c r="C9808" s="3" t="s">
        <v>10869</v>
      </c>
      <c r="D9808" s="3" t="s">
        <v>9762</v>
      </c>
      <c r="E9808" s="3" t="s">
        <v>9763</v>
      </c>
      <c r="F9808" s="3" t="s">
        <v>9764</v>
      </c>
      <c r="G9808" s="3" t="s">
        <v>9765</v>
      </c>
      <c r="H9808" s="3" t="s">
        <v>12536</v>
      </c>
      <c r="L9808" s="3" t="s">
        <v>23</v>
      </c>
      <c r="M9808" s="3" t="s">
        <v>9380</v>
      </c>
      <c r="N9808" s="3" t="s">
        <v>7634</v>
      </c>
    </row>
    <row r="9809" spans="1:14">
      <c r="A9809" s="8">
        <v>45325</v>
      </c>
      <c r="B9809" s="3" t="s">
        <v>9754</v>
      </c>
      <c r="C9809" s="3" t="s">
        <v>10303</v>
      </c>
      <c r="D9809" s="3" t="s">
        <v>9860</v>
      </c>
      <c r="E9809" s="3" t="s">
        <v>9861</v>
      </c>
      <c r="F9809" s="3" t="s">
        <v>9862</v>
      </c>
      <c r="G9809" s="3" t="s">
        <v>10054</v>
      </c>
      <c r="H9809" s="3" t="s">
        <v>12583</v>
      </c>
      <c r="L9809" s="3" t="s">
        <v>34</v>
      </c>
      <c r="M9809" s="3" t="s">
        <v>7980</v>
      </c>
      <c r="N9809" s="3" t="s">
        <v>8313</v>
      </c>
    </row>
    <row r="9810" spans="1:14">
      <c r="A9810" s="8">
        <v>45325</v>
      </c>
      <c r="B9810" s="3" t="s">
        <v>9754</v>
      </c>
      <c r="C9810" s="3" t="s">
        <v>10904</v>
      </c>
      <c r="D9810" s="3" t="s">
        <v>9923</v>
      </c>
      <c r="E9810" s="3" t="s">
        <v>9956</v>
      </c>
      <c r="F9810" s="3" t="s">
        <v>9925</v>
      </c>
      <c r="G9810" s="3" t="s">
        <v>10903</v>
      </c>
      <c r="H9810" s="3" t="s">
        <v>12771</v>
      </c>
      <c r="L9810" s="3" t="s">
        <v>34</v>
      </c>
      <c r="M9810" s="3" t="s">
        <v>8301</v>
      </c>
      <c r="N9810" s="3" t="s">
        <v>8313</v>
      </c>
    </row>
    <row r="9811" spans="1:14">
      <c r="A9811" s="8">
        <v>45325</v>
      </c>
      <c r="B9811" s="3" t="s">
        <v>9759</v>
      </c>
      <c r="C9811" s="3" t="s">
        <v>10909</v>
      </c>
      <c r="D9811" s="3" t="s">
        <v>10387</v>
      </c>
      <c r="E9811" s="3" t="s">
        <v>10388</v>
      </c>
      <c r="F9811" s="3" t="s">
        <v>10389</v>
      </c>
      <c r="G9811" s="3" t="s">
        <v>10908</v>
      </c>
      <c r="H9811" s="3" t="s">
        <v>12773</v>
      </c>
      <c r="L9811" s="3" t="s">
        <v>24</v>
      </c>
      <c r="M9811" s="3" t="s">
        <v>7978</v>
      </c>
      <c r="N9811" s="3" t="s">
        <v>8313</v>
      </c>
    </row>
    <row r="9812" spans="1:14">
      <c r="A9812" s="8">
        <v>45325</v>
      </c>
      <c r="B9812" s="3" t="s">
        <v>9754</v>
      </c>
      <c r="C9812" s="3" t="s">
        <v>10912</v>
      </c>
      <c r="D9812" s="3" t="s">
        <v>9779</v>
      </c>
      <c r="E9812" s="3" t="s">
        <v>9780</v>
      </c>
      <c r="F9812" s="3" t="s">
        <v>9781</v>
      </c>
      <c r="G9812" s="3" t="s">
        <v>10911</v>
      </c>
      <c r="H9812" s="3" t="s">
        <v>12774</v>
      </c>
      <c r="L9812" s="3" t="s">
        <v>34</v>
      </c>
      <c r="M9812" s="3" t="s">
        <v>7845</v>
      </c>
      <c r="N9812" s="3" t="s">
        <v>8313</v>
      </c>
    </row>
    <row r="9813" spans="1:14">
      <c r="A9813" s="8">
        <v>45325</v>
      </c>
      <c r="B9813" s="3" t="s">
        <v>9754</v>
      </c>
      <c r="C9813" s="3" t="s">
        <v>10929</v>
      </c>
      <c r="D9813" s="3" t="s">
        <v>9779</v>
      </c>
      <c r="E9813" s="3" t="s">
        <v>9780</v>
      </c>
      <c r="F9813" s="3" t="s">
        <v>10927</v>
      </c>
      <c r="G9813" s="3" t="s">
        <v>10928</v>
      </c>
      <c r="H9813" s="3" t="s">
        <v>12779</v>
      </c>
      <c r="L9813" s="3" t="s">
        <v>34</v>
      </c>
      <c r="M9813" s="3" t="s">
        <v>7997</v>
      </c>
      <c r="N9813" s="3" t="s">
        <v>8313</v>
      </c>
    </row>
    <row r="9814" spans="1:14">
      <c r="A9814" s="8">
        <v>45325</v>
      </c>
      <c r="B9814" s="3" t="s">
        <v>9754</v>
      </c>
      <c r="C9814" s="3" t="s">
        <v>10947</v>
      </c>
      <c r="D9814" s="3" t="s">
        <v>9856</v>
      </c>
      <c r="E9814" s="3" t="s">
        <v>9857</v>
      </c>
      <c r="F9814" s="3" t="s">
        <v>7639</v>
      </c>
      <c r="G9814" s="3" t="s">
        <v>10946</v>
      </c>
      <c r="H9814" s="3" t="s">
        <v>12784</v>
      </c>
      <c r="L9814" s="3" t="s">
        <v>34</v>
      </c>
      <c r="M9814" s="3" t="s">
        <v>7997</v>
      </c>
      <c r="N9814" s="3" t="s">
        <v>8313</v>
      </c>
    </row>
    <row r="9815" spans="1:14">
      <c r="A9815" s="8">
        <v>45325</v>
      </c>
      <c r="B9815" s="3" t="s">
        <v>9754</v>
      </c>
      <c r="C9815" s="3" t="s">
        <v>10949</v>
      </c>
      <c r="D9815" s="3" t="s">
        <v>9856</v>
      </c>
      <c r="E9815" s="3" t="s">
        <v>9857</v>
      </c>
      <c r="F9815" s="3" t="s">
        <v>7639</v>
      </c>
      <c r="G9815" s="3" t="s">
        <v>10946</v>
      </c>
      <c r="H9815" s="3" t="s">
        <v>12784</v>
      </c>
      <c r="L9815" s="3" t="s">
        <v>34</v>
      </c>
      <c r="M9815" s="3" t="s">
        <v>7997</v>
      </c>
      <c r="N9815" s="3" t="s">
        <v>8313</v>
      </c>
    </row>
    <row r="9816" spans="1:14">
      <c r="A9816" s="8">
        <v>45325</v>
      </c>
      <c r="B9816" s="3" t="s">
        <v>9754</v>
      </c>
      <c r="C9816" s="3" t="s">
        <v>10242</v>
      </c>
      <c r="D9816" s="3" t="s">
        <v>9814</v>
      </c>
      <c r="E9816" s="3" t="s">
        <v>9895</v>
      </c>
      <c r="F9816" s="3" t="s">
        <v>9816</v>
      </c>
      <c r="G9816" s="3" t="s">
        <v>10241</v>
      </c>
      <c r="H9816" s="3" t="s">
        <v>12619</v>
      </c>
      <c r="L9816" s="3" t="s">
        <v>34</v>
      </c>
      <c r="M9816" s="3" t="s">
        <v>9855</v>
      </c>
      <c r="N9816" s="3" t="s">
        <v>8328</v>
      </c>
    </row>
    <row r="9817" spans="1:14">
      <c r="A9817" s="8">
        <v>45325</v>
      </c>
      <c r="B9817" s="3" t="s">
        <v>9754</v>
      </c>
      <c r="C9817" s="3" t="s">
        <v>10970</v>
      </c>
      <c r="D9817" s="3" t="s">
        <v>9801</v>
      </c>
      <c r="E9817" s="3" t="s">
        <v>9802</v>
      </c>
      <c r="F9817" s="3" t="s">
        <v>9803</v>
      </c>
      <c r="G9817" s="3" t="s">
        <v>10969</v>
      </c>
      <c r="H9817" s="3" t="s">
        <v>12790</v>
      </c>
      <c r="L9817" s="3" t="s">
        <v>34</v>
      </c>
      <c r="M9817" s="3" t="s">
        <v>7655</v>
      </c>
      <c r="N9817" s="3" t="s">
        <v>8313</v>
      </c>
    </row>
    <row r="9818" spans="1:14">
      <c r="A9818" s="8">
        <v>45325</v>
      </c>
      <c r="B9818" s="3" t="s">
        <v>9759</v>
      </c>
      <c r="C9818" s="3" t="s">
        <v>10989</v>
      </c>
      <c r="D9818" s="3" t="s">
        <v>9939</v>
      </c>
      <c r="E9818" s="3" t="s">
        <v>9940</v>
      </c>
      <c r="F9818" s="3" t="s">
        <v>9941</v>
      </c>
      <c r="G9818" s="3" t="s">
        <v>10988</v>
      </c>
      <c r="H9818" s="3" t="s">
        <v>12794</v>
      </c>
      <c r="L9818" s="3" t="s">
        <v>23</v>
      </c>
      <c r="M9818" s="3" t="s">
        <v>7674</v>
      </c>
      <c r="N9818" s="3" t="s">
        <v>8313</v>
      </c>
    </row>
    <row r="9819" spans="1:14">
      <c r="A9819" s="8">
        <v>45325</v>
      </c>
      <c r="B9819" s="3" t="s">
        <v>9754</v>
      </c>
      <c r="C9819" s="3" t="s">
        <v>10990</v>
      </c>
      <c r="D9819" s="3" t="s">
        <v>9801</v>
      </c>
      <c r="E9819" s="3" t="s">
        <v>9802</v>
      </c>
      <c r="F9819" s="3" t="s">
        <v>9803</v>
      </c>
      <c r="G9819" s="3" t="s">
        <v>10969</v>
      </c>
      <c r="H9819" s="3" t="s">
        <v>12790</v>
      </c>
      <c r="L9819" s="3" t="s">
        <v>34</v>
      </c>
      <c r="M9819" s="3" t="s">
        <v>8521</v>
      </c>
      <c r="N9819" s="3" t="s">
        <v>8313</v>
      </c>
    </row>
    <row r="9820" spans="1:14">
      <c r="A9820" s="8">
        <v>45325</v>
      </c>
      <c r="B9820" s="3" t="s">
        <v>9754</v>
      </c>
      <c r="C9820" s="3" t="s">
        <v>11003</v>
      </c>
      <c r="D9820" s="3" t="s">
        <v>9772</v>
      </c>
      <c r="E9820" s="3" t="s">
        <v>10435</v>
      </c>
      <c r="F9820" s="3" t="s">
        <v>10436</v>
      </c>
      <c r="G9820" s="3" t="s">
        <v>10439</v>
      </c>
      <c r="H9820" s="3" t="s">
        <v>12657</v>
      </c>
      <c r="L9820" s="3" t="s">
        <v>31</v>
      </c>
      <c r="M9820" s="3" t="s">
        <v>8233</v>
      </c>
      <c r="N9820" s="3" t="s">
        <v>8328</v>
      </c>
    </row>
    <row r="9821" spans="1:14">
      <c r="A9821" s="8">
        <v>45325</v>
      </c>
      <c r="B9821" s="3" t="s">
        <v>9754</v>
      </c>
      <c r="C9821" s="3" t="s">
        <v>11003</v>
      </c>
      <c r="D9821" s="3" t="s">
        <v>9772</v>
      </c>
      <c r="E9821" s="3" t="s">
        <v>10435</v>
      </c>
      <c r="F9821" s="3" t="s">
        <v>10436</v>
      </c>
      <c r="G9821" s="3" t="s">
        <v>10439</v>
      </c>
      <c r="H9821" s="3" t="s">
        <v>12657</v>
      </c>
      <c r="L9821" s="3" t="s">
        <v>31</v>
      </c>
      <c r="M9821" s="3" t="s">
        <v>7661</v>
      </c>
      <c r="N9821" s="3" t="s">
        <v>8328</v>
      </c>
    </row>
    <row r="9822" spans="1:14">
      <c r="A9822" s="8">
        <v>45325</v>
      </c>
      <c r="B9822" s="3" t="s">
        <v>9754</v>
      </c>
      <c r="C9822" s="3" t="s">
        <v>11024</v>
      </c>
      <c r="D9822" s="3" t="s">
        <v>9860</v>
      </c>
      <c r="E9822" s="3" t="s">
        <v>9861</v>
      </c>
      <c r="F9822" s="3" t="s">
        <v>9862</v>
      </c>
      <c r="G9822" s="3" t="s">
        <v>11023</v>
      </c>
      <c r="H9822" s="3" t="s">
        <v>12804</v>
      </c>
      <c r="L9822" s="3" t="s">
        <v>34</v>
      </c>
      <c r="M9822" s="3" t="s">
        <v>7681</v>
      </c>
      <c r="N9822" s="3" t="s">
        <v>8313</v>
      </c>
    </row>
    <row r="9823" spans="1:14">
      <c r="A9823" s="8">
        <v>45325</v>
      </c>
      <c r="B9823" s="3" t="s">
        <v>9754</v>
      </c>
      <c r="C9823" s="3" t="s">
        <v>10819</v>
      </c>
      <c r="D9823" s="3" t="s">
        <v>9779</v>
      </c>
      <c r="E9823" s="3" t="s">
        <v>9780</v>
      </c>
      <c r="F9823" s="3" t="s">
        <v>9781</v>
      </c>
      <c r="G9823" s="3" t="s">
        <v>9963</v>
      </c>
      <c r="H9823" s="3" t="s">
        <v>12805</v>
      </c>
      <c r="L9823" s="3" t="s">
        <v>24</v>
      </c>
      <c r="M9823" s="3" t="s">
        <v>7801</v>
      </c>
      <c r="N9823" s="3" t="s">
        <v>8313</v>
      </c>
    </row>
    <row r="9824" spans="1:14">
      <c r="A9824" s="8">
        <v>45325</v>
      </c>
      <c r="B9824" s="3" t="s">
        <v>9754</v>
      </c>
      <c r="C9824" s="3" t="s">
        <v>11040</v>
      </c>
      <c r="D9824" s="3" t="s">
        <v>9860</v>
      </c>
      <c r="E9824" s="3" t="s">
        <v>9861</v>
      </c>
      <c r="F9824" s="3" t="s">
        <v>9862</v>
      </c>
      <c r="G9824" s="3" t="s">
        <v>11039</v>
      </c>
      <c r="H9824" s="3" t="s">
        <v>12810</v>
      </c>
      <c r="L9824" s="3" t="s">
        <v>24</v>
      </c>
      <c r="M9824" s="3" t="s">
        <v>7904</v>
      </c>
      <c r="N9824" s="3" t="s">
        <v>8313</v>
      </c>
    </row>
    <row r="9825" spans="1:14">
      <c r="A9825" s="8">
        <v>45325</v>
      </c>
      <c r="B9825" s="3" t="s">
        <v>9754</v>
      </c>
      <c r="C9825" s="3" t="s">
        <v>11043</v>
      </c>
      <c r="D9825" s="3" t="s">
        <v>9860</v>
      </c>
      <c r="E9825" s="3" t="s">
        <v>9861</v>
      </c>
      <c r="F9825" s="3" t="s">
        <v>9862</v>
      </c>
      <c r="G9825" s="3" t="s">
        <v>11039</v>
      </c>
      <c r="H9825" s="3" t="s">
        <v>12810</v>
      </c>
      <c r="L9825" s="3" t="s">
        <v>24</v>
      </c>
      <c r="M9825" s="3" t="s">
        <v>11044</v>
      </c>
      <c r="N9825" s="3" t="s">
        <v>8313</v>
      </c>
    </row>
    <row r="9826" spans="1:14">
      <c r="A9826" s="8">
        <v>45325</v>
      </c>
      <c r="B9826" s="3" t="s">
        <v>9754</v>
      </c>
      <c r="C9826" s="3" t="s">
        <v>11047</v>
      </c>
      <c r="D9826" s="3" t="s">
        <v>9923</v>
      </c>
      <c r="E9826" s="3" t="s">
        <v>10293</v>
      </c>
      <c r="F9826" s="3" t="s">
        <v>9925</v>
      </c>
      <c r="G9826" s="3" t="s">
        <v>11046</v>
      </c>
      <c r="H9826" s="3" t="s">
        <v>12812</v>
      </c>
      <c r="L9826" s="3" t="s">
        <v>34</v>
      </c>
      <c r="M9826" s="3" t="s">
        <v>7807</v>
      </c>
      <c r="N9826" s="3" t="s">
        <v>8313</v>
      </c>
    </row>
    <row r="9827" spans="1:14">
      <c r="A9827" s="8">
        <v>45325</v>
      </c>
      <c r="B9827" s="3" t="s">
        <v>9754</v>
      </c>
      <c r="C9827" s="3" t="s">
        <v>10345</v>
      </c>
      <c r="D9827" s="3" t="s">
        <v>9750</v>
      </c>
      <c r="E9827" s="3" t="s">
        <v>9768</v>
      </c>
      <c r="F9827" s="3" t="s">
        <v>9752</v>
      </c>
      <c r="G9827" s="3" t="s">
        <v>10518</v>
      </c>
      <c r="H9827" s="3" t="s">
        <v>12681</v>
      </c>
      <c r="L9827" s="3" t="s">
        <v>34</v>
      </c>
      <c r="M9827" s="3" t="s">
        <v>8391</v>
      </c>
      <c r="N9827" s="3" t="s">
        <v>8313</v>
      </c>
    </row>
    <row r="9828" spans="1:14">
      <c r="A9828" s="8">
        <v>45325</v>
      </c>
      <c r="B9828" s="3" t="s">
        <v>9754</v>
      </c>
      <c r="C9828" s="3" t="s">
        <v>11076</v>
      </c>
      <c r="D9828" s="3" t="s">
        <v>9750</v>
      </c>
      <c r="E9828" s="3" t="s">
        <v>9768</v>
      </c>
      <c r="F9828" s="3" t="s">
        <v>9752</v>
      </c>
      <c r="G9828" s="3" t="s">
        <v>10897</v>
      </c>
      <c r="H9828" s="3" t="s">
        <v>12769</v>
      </c>
      <c r="L9828" s="3" t="s">
        <v>34</v>
      </c>
      <c r="M9828" s="3" t="s">
        <v>7640</v>
      </c>
      <c r="N9828" s="3" t="s">
        <v>8313</v>
      </c>
    </row>
    <row r="9829" spans="1:14">
      <c r="A9829" s="8">
        <v>45325</v>
      </c>
      <c r="B9829" s="3" t="s">
        <v>9754</v>
      </c>
      <c r="C9829" s="3" t="s">
        <v>10087</v>
      </c>
      <c r="D9829" s="3" t="s">
        <v>9750</v>
      </c>
      <c r="E9829" s="3" t="s">
        <v>9768</v>
      </c>
      <c r="F9829" s="3" t="s">
        <v>9752</v>
      </c>
      <c r="G9829" s="3" t="s">
        <v>10086</v>
      </c>
      <c r="H9829" s="3" t="s">
        <v>12589</v>
      </c>
      <c r="L9829" s="3" t="s">
        <v>34</v>
      </c>
      <c r="M9829" s="3" t="s">
        <v>7859</v>
      </c>
      <c r="N9829" s="3" t="s">
        <v>8313</v>
      </c>
    </row>
    <row r="9830" spans="1:14">
      <c r="A9830" s="8">
        <v>45325</v>
      </c>
      <c r="B9830" s="3" t="s">
        <v>9754</v>
      </c>
      <c r="C9830" s="3" t="s">
        <v>11078</v>
      </c>
      <c r="D9830" s="3" t="s">
        <v>10704</v>
      </c>
      <c r="E9830" s="3" t="s">
        <v>10705</v>
      </c>
      <c r="F9830" s="3" t="s">
        <v>10706</v>
      </c>
      <c r="G9830" s="3" t="s">
        <v>10707</v>
      </c>
      <c r="H9830" s="3" t="s">
        <v>12718</v>
      </c>
      <c r="L9830" s="3" t="s">
        <v>24</v>
      </c>
      <c r="M9830" s="3" t="s">
        <v>8469</v>
      </c>
      <c r="N9830" s="3" t="s">
        <v>8313</v>
      </c>
    </row>
    <row r="9831" spans="1:14">
      <c r="A9831" s="8">
        <v>45325</v>
      </c>
      <c r="B9831" s="3" t="s">
        <v>9754</v>
      </c>
      <c r="C9831" s="3" t="s">
        <v>11105</v>
      </c>
      <c r="D9831" s="3" t="s">
        <v>9750</v>
      </c>
      <c r="E9831" s="3" t="s">
        <v>9768</v>
      </c>
      <c r="F9831" s="3" t="s">
        <v>9752</v>
      </c>
      <c r="G9831" s="3" t="s">
        <v>11104</v>
      </c>
      <c r="H9831" s="3" t="s">
        <v>12826</v>
      </c>
      <c r="L9831" s="3" t="s">
        <v>34</v>
      </c>
      <c r="M9831" s="3" t="s">
        <v>8301</v>
      </c>
      <c r="N9831" s="3" t="s">
        <v>8313</v>
      </c>
    </row>
    <row r="9832" spans="1:14">
      <c r="A9832" s="8">
        <v>45325</v>
      </c>
      <c r="B9832" s="3" t="s">
        <v>9754</v>
      </c>
      <c r="C9832" s="3" t="s">
        <v>11116</v>
      </c>
      <c r="D9832" s="3" t="s">
        <v>9750</v>
      </c>
      <c r="E9832" s="3" t="s">
        <v>9768</v>
      </c>
      <c r="F9832" s="3" t="s">
        <v>9752</v>
      </c>
      <c r="G9832" s="3" t="s">
        <v>11104</v>
      </c>
      <c r="H9832" s="3" t="s">
        <v>12826</v>
      </c>
      <c r="L9832" s="3" t="s">
        <v>34</v>
      </c>
      <c r="M9832" s="3" t="s">
        <v>8301</v>
      </c>
      <c r="N9832" s="3" t="s">
        <v>8313</v>
      </c>
    </row>
    <row r="9833" spans="1:14">
      <c r="A9833" s="8">
        <v>45325</v>
      </c>
      <c r="B9833" s="3" t="s">
        <v>9754</v>
      </c>
      <c r="C9833" s="3" t="s">
        <v>11118</v>
      </c>
      <c r="D9833" s="3" t="s">
        <v>9923</v>
      </c>
      <c r="E9833" s="3" t="s">
        <v>10070</v>
      </c>
      <c r="F9833" s="3" t="s">
        <v>10494</v>
      </c>
      <c r="G9833" s="3" t="s">
        <v>11117</v>
      </c>
      <c r="H9833" s="3" t="s">
        <v>12829</v>
      </c>
      <c r="L9833" s="3" t="s">
        <v>24</v>
      </c>
      <c r="M9833" s="3" t="s">
        <v>7807</v>
      </c>
      <c r="N9833" s="3" t="s">
        <v>8313</v>
      </c>
    </row>
    <row r="9834" spans="1:14">
      <c r="A9834" s="8">
        <v>45325</v>
      </c>
      <c r="B9834" s="3" t="s">
        <v>9754</v>
      </c>
      <c r="C9834" s="3" t="s">
        <v>11128</v>
      </c>
      <c r="D9834" s="3" t="s">
        <v>9750</v>
      </c>
      <c r="E9834" s="3" t="s">
        <v>9768</v>
      </c>
      <c r="F9834" s="3" t="s">
        <v>9752</v>
      </c>
      <c r="G9834" s="3" t="s">
        <v>11127</v>
      </c>
      <c r="H9834" s="3" t="s">
        <v>12831</v>
      </c>
      <c r="L9834" s="3" t="s">
        <v>34</v>
      </c>
      <c r="M9834" s="3" t="s">
        <v>9544</v>
      </c>
      <c r="N9834" s="3" t="s">
        <v>8328</v>
      </c>
    </row>
    <row r="9835" spans="1:14">
      <c r="A9835" s="8">
        <v>45325</v>
      </c>
      <c r="B9835" s="3" t="s">
        <v>9754</v>
      </c>
      <c r="C9835" s="3" t="s">
        <v>11138</v>
      </c>
      <c r="D9835" s="3" t="s">
        <v>9805</v>
      </c>
      <c r="E9835" s="3" t="s">
        <v>9806</v>
      </c>
      <c r="F9835" s="3" t="s">
        <v>9807</v>
      </c>
      <c r="G9835" s="3" t="s">
        <v>11137</v>
      </c>
      <c r="H9835" s="3" t="s">
        <v>12833</v>
      </c>
      <c r="L9835" s="3" t="s">
        <v>34</v>
      </c>
      <c r="M9835" s="3" t="s">
        <v>9797</v>
      </c>
      <c r="N9835" s="3" t="s">
        <v>8328</v>
      </c>
    </row>
    <row r="9836" spans="1:14">
      <c r="A9836" s="8">
        <v>45325</v>
      </c>
      <c r="B9836" s="3" t="s">
        <v>9754</v>
      </c>
      <c r="C9836" s="3" t="s">
        <v>10744</v>
      </c>
      <c r="D9836" s="3" t="s">
        <v>9750</v>
      </c>
      <c r="E9836" s="3" t="s">
        <v>9768</v>
      </c>
      <c r="F9836" s="3" t="s">
        <v>9752</v>
      </c>
      <c r="G9836" s="3" t="s">
        <v>10743</v>
      </c>
      <c r="H9836" s="3" t="s">
        <v>12729</v>
      </c>
      <c r="L9836" s="3" t="s">
        <v>34</v>
      </c>
      <c r="M9836" s="3" t="s">
        <v>7649</v>
      </c>
      <c r="N9836" s="3" t="s">
        <v>8313</v>
      </c>
    </row>
    <row r="9837" spans="1:14">
      <c r="A9837" s="8">
        <v>45325</v>
      </c>
      <c r="B9837" s="3" t="s">
        <v>9754</v>
      </c>
      <c r="C9837" s="3" t="s">
        <v>11098</v>
      </c>
      <c r="D9837" s="3" t="s">
        <v>9750</v>
      </c>
      <c r="E9837" s="3" t="s">
        <v>9768</v>
      </c>
      <c r="F9837" s="3" t="s">
        <v>9752</v>
      </c>
      <c r="G9837" s="3" t="s">
        <v>10743</v>
      </c>
      <c r="H9837" s="3" t="s">
        <v>12729</v>
      </c>
      <c r="L9837" s="3" t="s">
        <v>34</v>
      </c>
      <c r="M9837" s="3" t="s">
        <v>7649</v>
      </c>
      <c r="N9837" s="3" t="s">
        <v>8313</v>
      </c>
    </row>
    <row r="9838" spans="1:14">
      <c r="A9838" s="8">
        <v>45325</v>
      </c>
      <c r="B9838" s="3" t="s">
        <v>9754</v>
      </c>
      <c r="C9838" s="3" t="s">
        <v>11164</v>
      </c>
      <c r="D9838" s="3" t="s">
        <v>9750</v>
      </c>
      <c r="E9838" s="3" t="s">
        <v>9768</v>
      </c>
      <c r="F9838" s="3" t="s">
        <v>9752</v>
      </c>
      <c r="G9838" s="3" t="s">
        <v>10743</v>
      </c>
      <c r="H9838" s="3" t="s">
        <v>12729</v>
      </c>
      <c r="L9838" s="3" t="s">
        <v>34</v>
      </c>
      <c r="M9838" s="3" t="s">
        <v>7649</v>
      </c>
      <c r="N9838" s="3" t="s">
        <v>8313</v>
      </c>
    </row>
    <row r="9839" spans="1:14">
      <c r="A9839" s="8">
        <v>45325</v>
      </c>
      <c r="B9839" s="3" t="s">
        <v>9754</v>
      </c>
      <c r="C9839" s="3" t="s">
        <v>11165</v>
      </c>
      <c r="D9839" s="3" t="s">
        <v>9750</v>
      </c>
      <c r="E9839" s="3" t="s">
        <v>9768</v>
      </c>
      <c r="F9839" s="3" t="s">
        <v>9752</v>
      </c>
      <c r="G9839" s="3" t="s">
        <v>11127</v>
      </c>
      <c r="H9839" s="3" t="s">
        <v>12831</v>
      </c>
      <c r="L9839" s="3" t="s">
        <v>34</v>
      </c>
      <c r="M9839" s="3" t="s">
        <v>7958</v>
      </c>
      <c r="N9839" s="3" t="s">
        <v>8328</v>
      </c>
    </row>
    <row r="9840" spans="1:14">
      <c r="A9840" s="8">
        <v>45325</v>
      </c>
      <c r="B9840" s="3" t="s">
        <v>9759</v>
      </c>
      <c r="C9840" s="3" t="s">
        <v>11186</v>
      </c>
      <c r="D9840" s="3" t="s">
        <v>10036</v>
      </c>
      <c r="E9840" s="3" t="s">
        <v>10037</v>
      </c>
      <c r="F9840" s="3" t="s">
        <v>10212</v>
      </c>
      <c r="G9840" s="3" t="s">
        <v>11185</v>
      </c>
      <c r="H9840" s="3" t="s">
        <v>12841</v>
      </c>
      <c r="L9840" s="3" t="s">
        <v>34</v>
      </c>
      <c r="M9840" s="3" t="s">
        <v>8446</v>
      </c>
      <c r="N9840" s="3" t="s">
        <v>8313</v>
      </c>
    </row>
    <row r="9841" spans="1:14">
      <c r="A9841" s="8">
        <v>45325</v>
      </c>
      <c r="B9841" s="3" t="s">
        <v>9754</v>
      </c>
      <c r="C9841" s="3" t="s">
        <v>10442</v>
      </c>
      <c r="D9841" s="3" t="s">
        <v>9750</v>
      </c>
      <c r="E9841" s="3" t="s">
        <v>9768</v>
      </c>
      <c r="F9841" s="3" t="s">
        <v>9752</v>
      </c>
      <c r="G9841" s="3" t="s">
        <v>10841</v>
      </c>
      <c r="H9841" s="3" t="s">
        <v>12750</v>
      </c>
      <c r="L9841" s="3" t="s">
        <v>34</v>
      </c>
      <c r="M9841" s="3" t="s">
        <v>11198</v>
      </c>
      <c r="N9841" s="3" t="s">
        <v>8313</v>
      </c>
    </row>
    <row r="9842" spans="1:14">
      <c r="A9842" s="8">
        <v>45325</v>
      </c>
      <c r="B9842" s="3" t="s">
        <v>9754</v>
      </c>
      <c r="C9842" s="3" t="s">
        <v>11201</v>
      </c>
      <c r="D9842" s="3" t="s">
        <v>10111</v>
      </c>
      <c r="E9842" s="3" t="s">
        <v>10112</v>
      </c>
      <c r="F9842" s="3" t="s">
        <v>10113</v>
      </c>
      <c r="G9842" s="3" t="s">
        <v>10131</v>
      </c>
      <c r="H9842" s="3" t="s">
        <v>12595</v>
      </c>
      <c r="L9842" s="3" t="s">
        <v>23</v>
      </c>
      <c r="M9842" s="3" t="s">
        <v>8439</v>
      </c>
      <c r="N9842" s="3" t="s">
        <v>8313</v>
      </c>
    </row>
    <row r="9843" spans="1:14">
      <c r="A9843" s="8">
        <v>45325</v>
      </c>
      <c r="B9843" s="3" t="s">
        <v>9754</v>
      </c>
      <c r="C9843" s="3" t="s">
        <v>11204</v>
      </c>
      <c r="D9843" s="3" t="s">
        <v>9750</v>
      </c>
      <c r="E9843" s="3" t="s">
        <v>9768</v>
      </c>
      <c r="F9843" s="3" t="s">
        <v>9752</v>
      </c>
      <c r="G9843" s="3" t="s">
        <v>11203</v>
      </c>
      <c r="H9843" s="3" t="s">
        <v>12844</v>
      </c>
      <c r="L9843" s="3" t="s">
        <v>34</v>
      </c>
      <c r="M9843" s="3" t="s">
        <v>8054</v>
      </c>
      <c r="N9843" s="3" t="s">
        <v>8313</v>
      </c>
    </row>
    <row r="9844" spans="1:14">
      <c r="A9844" s="8">
        <v>45325</v>
      </c>
      <c r="B9844" s="3" t="s">
        <v>9754</v>
      </c>
      <c r="C9844" s="3" t="s">
        <v>11207</v>
      </c>
      <c r="D9844" s="3" t="s">
        <v>9750</v>
      </c>
      <c r="E9844" s="3" t="s">
        <v>9768</v>
      </c>
      <c r="F9844" s="3" t="s">
        <v>9752</v>
      </c>
      <c r="G9844" s="3" t="s">
        <v>11206</v>
      </c>
      <c r="H9844" s="3" t="s">
        <v>12845</v>
      </c>
      <c r="L9844" s="3" t="s">
        <v>34</v>
      </c>
      <c r="M9844" s="3" t="s">
        <v>7997</v>
      </c>
      <c r="N9844" s="3" t="s">
        <v>8313</v>
      </c>
    </row>
    <row r="9845" spans="1:14">
      <c r="A9845" s="8">
        <v>45325</v>
      </c>
      <c r="B9845" s="3" t="s">
        <v>9754</v>
      </c>
      <c r="C9845" s="3" t="s">
        <v>11214</v>
      </c>
      <c r="D9845" s="3" t="s">
        <v>9750</v>
      </c>
      <c r="E9845" s="3" t="s">
        <v>9768</v>
      </c>
      <c r="F9845" s="3" t="s">
        <v>9752</v>
      </c>
      <c r="G9845" s="3" t="s">
        <v>11203</v>
      </c>
      <c r="H9845" s="3" t="s">
        <v>12844</v>
      </c>
      <c r="L9845" s="3" t="s">
        <v>34</v>
      </c>
      <c r="M9845" s="3" t="s">
        <v>8446</v>
      </c>
      <c r="N9845" s="3" t="s">
        <v>8313</v>
      </c>
    </row>
    <row r="9846" spans="1:14">
      <c r="A9846" s="8">
        <v>45325</v>
      </c>
      <c r="B9846" s="3" t="s">
        <v>9754</v>
      </c>
      <c r="C9846" s="3" t="s">
        <v>10442</v>
      </c>
      <c r="D9846" s="3" t="s">
        <v>9750</v>
      </c>
      <c r="E9846" s="3" t="s">
        <v>9768</v>
      </c>
      <c r="F9846" s="3" t="s">
        <v>9752</v>
      </c>
      <c r="G9846" s="3" t="s">
        <v>10841</v>
      </c>
      <c r="H9846" s="3" t="s">
        <v>12750</v>
      </c>
      <c r="L9846" s="3" t="s">
        <v>34</v>
      </c>
      <c r="M9846" s="3" t="s">
        <v>11221</v>
      </c>
      <c r="N9846" s="3" t="s">
        <v>8313</v>
      </c>
    </row>
    <row r="9847" spans="1:14">
      <c r="A9847" s="8">
        <v>45325</v>
      </c>
      <c r="B9847" s="3" t="s">
        <v>9754</v>
      </c>
      <c r="C9847" s="3" t="s">
        <v>11227</v>
      </c>
      <c r="D9847" s="3" t="s">
        <v>9814</v>
      </c>
      <c r="E9847" s="3" t="s">
        <v>9815</v>
      </c>
      <c r="F9847" s="3" t="s">
        <v>9816</v>
      </c>
      <c r="G9847" s="3" t="s">
        <v>11226</v>
      </c>
      <c r="H9847" s="3" t="s">
        <v>12848</v>
      </c>
      <c r="L9847" s="3" t="s">
        <v>34</v>
      </c>
      <c r="M9847" s="3" t="s">
        <v>10040</v>
      </c>
      <c r="N9847" s="3" t="s">
        <v>8328</v>
      </c>
    </row>
    <row r="9848" spans="1:14">
      <c r="A9848" s="8">
        <v>45325</v>
      </c>
      <c r="B9848" s="3" t="s">
        <v>9754</v>
      </c>
      <c r="C9848" s="3" t="s">
        <v>11244</v>
      </c>
      <c r="D9848" s="3" t="s">
        <v>9779</v>
      </c>
      <c r="E9848" s="3" t="s">
        <v>9780</v>
      </c>
      <c r="F9848" s="3" t="s">
        <v>9781</v>
      </c>
      <c r="G9848" s="3" t="s">
        <v>11243</v>
      </c>
      <c r="H9848" s="3" t="s">
        <v>12854</v>
      </c>
      <c r="L9848" s="3" t="s">
        <v>34</v>
      </c>
      <c r="M9848" s="3" t="s">
        <v>7807</v>
      </c>
      <c r="N9848" s="3" t="s">
        <v>8313</v>
      </c>
    </row>
    <row r="9849" spans="1:14">
      <c r="A9849" s="8">
        <v>45325</v>
      </c>
      <c r="B9849" s="3" t="s">
        <v>9754</v>
      </c>
      <c r="C9849" s="3" t="s">
        <v>11252</v>
      </c>
      <c r="D9849" s="3" t="s">
        <v>9814</v>
      </c>
      <c r="E9849" s="3" t="s">
        <v>9815</v>
      </c>
      <c r="F9849" s="3" t="s">
        <v>9816</v>
      </c>
      <c r="G9849" s="3" t="s">
        <v>11226</v>
      </c>
      <c r="H9849" s="3" t="s">
        <v>12848</v>
      </c>
      <c r="L9849" s="3" t="s">
        <v>34</v>
      </c>
      <c r="M9849" s="3" t="s">
        <v>9380</v>
      </c>
      <c r="N9849" s="3" t="s">
        <v>8328</v>
      </c>
    </row>
    <row r="9850" spans="1:14">
      <c r="A9850" s="8">
        <v>45325</v>
      </c>
      <c r="B9850" s="3" t="s">
        <v>9759</v>
      </c>
      <c r="C9850" s="3" t="s">
        <v>11255</v>
      </c>
      <c r="D9850" s="3" t="s">
        <v>10233</v>
      </c>
      <c r="E9850" s="3" t="s">
        <v>10234</v>
      </c>
      <c r="F9850" s="3" t="s">
        <v>10235</v>
      </c>
      <c r="G9850" s="3" t="s">
        <v>11254</v>
      </c>
      <c r="H9850" s="3" t="s">
        <v>12855</v>
      </c>
      <c r="L9850" s="3" t="s">
        <v>23</v>
      </c>
      <c r="M9850" s="3" t="s">
        <v>8139</v>
      </c>
      <c r="N9850" s="3" t="s">
        <v>8313</v>
      </c>
    </row>
    <row r="9851" spans="1:14">
      <c r="A9851" s="8">
        <v>45325</v>
      </c>
      <c r="B9851" s="3" t="s">
        <v>9754</v>
      </c>
      <c r="C9851" s="3" t="s">
        <v>10856</v>
      </c>
      <c r="D9851" s="3" t="s">
        <v>9750</v>
      </c>
      <c r="E9851" s="3" t="s">
        <v>9768</v>
      </c>
      <c r="F9851" s="3" t="s">
        <v>9752</v>
      </c>
      <c r="G9851" s="3" t="s">
        <v>10855</v>
      </c>
      <c r="H9851" s="3" t="s">
        <v>12753</v>
      </c>
      <c r="L9851" s="3" t="s">
        <v>34</v>
      </c>
      <c r="M9851" s="3" t="s">
        <v>7781</v>
      </c>
      <c r="N9851" s="3" t="s">
        <v>8313</v>
      </c>
    </row>
    <row r="9852" spans="1:14">
      <c r="A9852" s="8">
        <v>45325</v>
      </c>
      <c r="B9852" s="3" t="s">
        <v>9759</v>
      </c>
      <c r="C9852" s="3" t="s">
        <v>11263</v>
      </c>
      <c r="D9852" s="3" t="s">
        <v>9939</v>
      </c>
      <c r="E9852" s="3" t="s">
        <v>9940</v>
      </c>
      <c r="F9852" s="3" t="s">
        <v>9941</v>
      </c>
      <c r="G9852" s="3" t="s">
        <v>10713</v>
      </c>
      <c r="H9852" s="3" t="s">
        <v>12720</v>
      </c>
      <c r="L9852" s="3" t="s">
        <v>34</v>
      </c>
      <c r="M9852" s="3" t="s">
        <v>7674</v>
      </c>
      <c r="N9852" s="3" t="s">
        <v>8313</v>
      </c>
    </row>
    <row r="9853" spans="1:14">
      <c r="A9853" s="8">
        <v>45325</v>
      </c>
      <c r="B9853" s="3" t="s">
        <v>9754</v>
      </c>
      <c r="C9853" s="3" t="s">
        <v>11277</v>
      </c>
      <c r="D9853" s="3" t="s">
        <v>9814</v>
      </c>
      <c r="E9853" s="3" t="s">
        <v>9815</v>
      </c>
      <c r="F9853" s="3" t="s">
        <v>9816</v>
      </c>
      <c r="G9853" s="3" t="s">
        <v>11276</v>
      </c>
      <c r="H9853" s="3" t="s">
        <v>12863</v>
      </c>
      <c r="L9853" s="3" t="s">
        <v>34</v>
      </c>
      <c r="M9853" s="3" t="s">
        <v>11278</v>
      </c>
      <c r="N9853" s="3" t="s">
        <v>8328</v>
      </c>
    </row>
    <row r="9854" spans="1:14">
      <c r="A9854" s="8">
        <v>45325</v>
      </c>
      <c r="B9854" s="3" t="s">
        <v>9754</v>
      </c>
      <c r="C9854" s="3" t="s">
        <v>11091</v>
      </c>
      <c r="D9854" s="3" t="s">
        <v>9750</v>
      </c>
      <c r="E9854" s="3" t="s">
        <v>9768</v>
      </c>
      <c r="F9854" s="3" t="s">
        <v>9752</v>
      </c>
      <c r="G9854" s="3" t="s">
        <v>10855</v>
      </c>
      <c r="H9854" s="3" t="s">
        <v>12753</v>
      </c>
      <c r="L9854" s="3" t="s">
        <v>34</v>
      </c>
      <c r="M9854" s="3" t="s">
        <v>7649</v>
      </c>
      <c r="N9854" s="3" t="s">
        <v>8313</v>
      </c>
    </row>
    <row r="9855" spans="1:14">
      <c r="A9855" s="8">
        <v>45325</v>
      </c>
      <c r="B9855" s="3" t="s">
        <v>9754</v>
      </c>
      <c r="C9855" s="3" t="s">
        <v>11280</v>
      </c>
      <c r="D9855" s="3" t="s">
        <v>9814</v>
      </c>
      <c r="E9855" s="3" t="s">
        <v>9815</v>
      </c>
      <c r="F9855" s="3" t="s">
        <v>9816</v>
      </c>
      <c r="G9855" s="3" t="s">
        <v>11276</v>
      </c>
      <c r="H9855" s="3" t="s">
        <v>12863</v>
      </c>
      <c r="L9855" s="3" t="s">
        <v>34</v>
      </c>
      <c r="M9855" s="3" t="s">
        <v>9797</v>
      </c>
      <c r="N9855" s="3" t="s">
        <v>8328</v>
      </c>
    </row>
    <row r="9856" spans="1:14">
      <c r="A9856" s="8">
        <v>45325</v>
      </c>
      <c r="B9856" s="3" t="s">
        <v>9771</v>
      </c>
      <c r="C9856" s="3" t="s">
        <v>9954</v>
      </c>
      <c r="D9856" s="3" t="s">
        <v>550</v>
      </c>
      <c r="E9856" s="3" t="s">
        <v>551</v>
      </c>
      <c r="F9856" s="3" t="s">
        <v>552</v>
      </c>
      <c r="G9856" s="3" t="s">
        <v>244</v>
      </c>
      <c r="H9856" s="3" t="s">
        <v>12567</v>
      </c>
      <c r="L9856" s="3" t="s">
        <v>31</v>
      </c>
      <c r="M9856" s="3" t="s">
        <v>9677</v>
      </c>
      <c r="N9856" s="3" t="s">
        <v>8328</v>
      </c>
    </row>
    <row r="9857" spans="1:14">
      <c r="A9857" s="8">
        <v>45325</v>
      </c>
      <c r="B9857" s="3" t="s">
        <v>9754</v>
      </c>
      <c r="C9857" s="3" t="s">
        <v>10955</v>
      </c>
      <c r="D9857" s="3" t="s">
        <v>9750</v>
      </c>
      <c r="E9857" s="3" t="s">
        <v>9768</v>
      </c>
      <c r="F9857" s="3" t="s">
        <v>9752</v>
      </c>
      <c r="G9857" s="3" t="s">
        <v>9918</v>
      </c>
      <c r="H9857" s="3" t="s">
        <v>12560</v>
      </c>
      <c r="L9857" s="3" t="s">
        <v>34</v>
      </c>
      <c r="M9857" s="3" t="s">
        <v>7649</v>
      </c>
      <c r="N9857" s="3" t="s">
        <v>8313</v>
      </c>
    </row>
    <row r="9858" spans="1:14">
      <c r="A9858" s="8">
        <v>45325</v>
      </c>
      <c r="B9858" s="3" t="s">
        <v>9754</v>
      </c>
      <c r="C9858" s="3" t="s">
        <v>11292</v>
      </c>
      <c r="D9858" s="3" t="s">
        <v>9856</v>
      </c>
      <c r="E9858" s="3" t="s">
        <v>9857</v>
      </c>
      <c r="F9858" s="3" t="s">
        <v>7639</v>
      </c>
      <c r="G9858" s="3" t="s">
        <v>11093</v>
      </c>
      <c r="H9858" s="3" t="s">
        <v>12822</v>
      </c>
      <c r="L9858" s="3" t="s">
        <v>34</v>
      </c>
      <c r="M9858" s="3" t="s">
        <v>7976</v>
      </c>
      <c r="N9858" s="3" t="s">
        <v>8313</v>
      </c>
    </row>
    <row r="9859" spans="1:14">
      <c r="A9859" s="8">
        <v>45325</v>
      </c>
      <c r="B9859" s="3" t="s">
        <v>9754</v>
      </c>
      <c r="C9859" s="3" t="s">
        <v>9786</v>
      </c>
      <c r="D9859" s="3" t="s">
        <v>9783</v>
      </c>
      <c r="E9859" s="3" t="s">
        <v>9784</v>
      </c>
      <c r="F9859" s="3" t="s">
        <v>7639</v>
      </c>
      <c r="G9859" s="3" t="s">
        <v>9785</v>
      </c>
      <c r="H9859" s="3" t="s">
        <v>12539</v>
      </c>
      <c r="L9859" s="3" t="s">
        <v>24</v>
      </c>
      <c r="M9859" s="3" t="s">
        <v>8850</v>
      </c>
      <c r="N9859" s="3" t="s">
        <v>8313</v>
      </c>
    </row>
    <row r="9860" spans="1:14">
      <c r="A9860" s="8">
        <v>45325</v>
      </c>
      <c r="B9860" s="3" t="s">
        <v>9754</v>
      </c>
      <c r="C9860" s="3" t="s">
        <v>11160</v>
      </c>
      <c r="D9860" s="3" t="s">
        <v>9750</v>
      </c>
      <c r="E9860" s="3" t="s">
        <v>9768</v>
      </c>
      <c r="F9860" s="3" t="s">
        <v>9752</v>
      </c>
      <c r="G9860" s="3" t="s">
        <v>9918</v>
      </c>
      <c r="H9860" s="3" t="s">
        <v>12560</v>
      </c>
      <c r="L9860" s="3" t="s">
        <v>34</v>
      </c>
      <c r="M9860" s="3" t="s">
        <v>7997</v>
      </c>
      <c r="N9860" s="3" t="s">
        <v>8313</v>
      </c>
    </row>
    <row r="9861" spans="1:14">
      <c r="A9861" s="8">
        <v>45325</v>
      </c>
      <c r="B9861" s="3" t="s">
        <v>9754</v>
      </c>
      <c r="C9861" s="3" t="s">
        <v>9867</v>
      </c>
      <c r="D9861" s="3" t="s">
        <v>9860</v>
      </c>
      <c r="E9861" s="3" t="s">
        <v>9864</v>
      </c>
      <c r="F9861" s="3" t="s">
        <v>9865</v>
      </c>
      <c r="G9861" s="3" t="s">
        <v>9866</v>
      </c>
      <c r="H9861" s="3" t="s">
        <v>12552</v>
      </c>
      <c r="L9861" s="3" t="s">
        <v>34</v>
      </c>
      <c r="M9861" s="3" t="s">
        <v>7801</v>
      </c>
      <c r="N9861" s="3" t="s">
        <v>8313</v>
      </c>
    </row>
    <row r="9862" spans="1:14">
      <c r="A9862" s="8">
        <v>45325</v>
      </c>
      <c r="B9862" s="3" t="s">
        <v>9754</v>
      </c>
      <c r="C9862" s="3" t="s">
        <v>11299</v>
      </c>
      <c r="D9862" s="3" t="s">
        <v>9856</v>
      </c>
      <c r="E9862" s="3" t="s">
        <v>9857</v>
      </c>
      <c r="F9862" s="3" t="s">
        <v>7639</v>
      </c>
      <c r="G9862" s="3" t="s">
        <v>11093</v>
      </c>
      <c r="H9862" s="3" t="s">
        <v>12822</v>
      </c>
      <c r="L9862" s="3" t="s">
        <v>34</v>
      </c>
      <c r="M9862" s="3" t="s">
        <v>8019</v>
      </c>
      <c r="N9862" s="3" t="s">
        <v>8313</v>
      </c>
    </row>
    <row r="9863" spans="1:14">
      <c r="A9863" s="8">
        <v>45325</v>
      </c>
      <c r="B9863" s="3" t="s">
        <v>9754</v>
      </c>
      <c r="C9863" s="3" t="s">
        <v>11304</v>
      </c>
      <c r="D9863" s="3" t="s">
        <v>9860</v>
      </c>
      <c r="E9863" s="3" t="s">
        <v>9861</v>
      </c>
      <c r="F9863" s="3" t="s">
        <v>9862</v>
      </c>
      <c r="G9863" s="3" t="s">
        <v>11303</v>
      </c>
      <c r="H9863" s="3" t="s">
        <v>12869</v>
      </c>
      <c r="L9863" s="3" t="s">
        <v>24</v>
      </c>
      <c r="M9863" s="3" t="s">
        <v>11305</v>
      </c>
      <c r="N9863" s="3" t="s">
        <v>8313</v>
      </c>
    </row>
    <row r="9864" spans="1:14">
      <c r="A9864" s="8">
        <v>45325</v>
      </c>
      <c r="B9864" s="3" t="s">
        <v>9754</v>
      </c>
      <c r="C9864" s="3" t="s">
        <v>10574</v>
      </c>
      <c r="D9864" s="3" t="s">
        <v>9750</v>
      </c>
      <c r="E9864" s="3" t="s">
        <v>9768</v>
      </c>
      <c r="F9864" s="3" t="s">
        <v>9752</v>
      </c>
      <c r="G9864" s="3" t="s">
        <v>9799</v>
      </c>
      <c r="H9864" s="3" t="s">
        <v>12692</v>
      </c>
      <c r="L9864" s="3" t="s">
        <v>34</v>
      </c>
      <c r="M9864" s="3" t="s">
        <v>7649</v>
      </c>
      <c r="N9864" s="3" t="s">
        <v>8313</v>
      </c>
    </row>
    <row r="9865" spans="1:14">
      <c r="A9865" s="8">
        <v>45325</v>
      </c>
      <c r="B9865" s="3" t="s">
        <v>9754</v>
      </c>
      <c r="C9865" s="3" t="s">
        <v>11207</v>
      </c>
      <c r="D9865" s="3" t="s">
        <v>9750</v>
      </c>
      <c r="E9865" s="3" t="s">
        <v>9768</v>
      </c>
      <c r="F9865" s="3" t="s">
        <v>9752</v>
      </c>
      <c r="G9865" s="3" t="s">
        <v>11313</v>
      </c>
      <c r="H9865" s="3" t="s">
        <v>12873</v>
      </c>
      <c r="L9865" s="3" t="s">
        <v>34</v>
      </c>
      <c r="M9865" s="3" t="s">
        <v>7997</v>
      </c>
      <c r="N9865" s="3" t="s">
        <v>8313</v>
      </c>
    </row>
    <row r="9866" spans="1:14">
      <c r="A9866" s="8">
        <v>45325</v>
      </c>
      <c r="B9866" s="3" t="s">
        <v>9754</v>
      </c>
      <c r="C9866" s="3" t="s">
        <v>11314</v>
      </c>
      <c r="D9866" s="3" t="s">
        <v>9750</v>
      </c>
      <c r="E9866" s="3" t="s">
        <v>9751</v>
      </c>
      <c r="F9866" s="3" t="s">
        <v>9752</v>
      </c>
      <c r="G9866" s="3" t="s">
        <v>9753</v>
      </c>
      <c r="H9866" s="3" t="s">
        <v>12534</v>
      </c>
      <c r="L9866" s="3" t="s">
        <v>34</v>
      </c>
      <c r="M9866" s="3" t="s">
        <v>8446</v>
      </c>
      <c r="N9866" s="3" t="s">
        <v>8313</v>
      </c>
    </row>
    <row r="9867" spans="1:14">
      <c r="A9867" s="8">
        <v>45325</v>
      </c>
      <c r="B9867" s="3" t="s">
        <v>9754</v>
      </c>
      <c r="C9867" s="3" t="s">
        <v>11315</v>
      </c>
      <c r="D9867" s="3" t="s">
        <v>9750</v>
      </c>
      <c r="E9867" s="3" t="s">
        <v>9768</v>
      </c>
      <c r="F9867" s="3" t="s">
        <v>9752</v>
      </c>
      <c r="G9867" s="3" t="s">
        <v>9799</v>
      </c>
      <c r="H9867" s="3" t="s">
        <v>12692</v>
      </c>
      <c r="L9867" s="3" t="s">
        <v>34</v>
      </c>
      <c r="M9867" s="3" t="s">
        <v>8301</v>
      </c>
      <c r="N9867" s="3" t="s">
        <v>8313</v>
      </c>
    </row>
    <row r="9868" spans="1:14">
      <c r="A9868" s="8">
        <v>45325</v>
      </c>
      <c r="B9868" s="3" t="s">
        <v>9754</v>
      </c>
      <c r="C9868" s="3" t="s">
        <v>9818</v>
      </c>
      <c r="D9868" s="3" t="s">
        <v>9814</v>
      </c>
      <c r="E9868" s="3" t="s">
        <v>9815</v>
      </c>
      <c r="F9868" s="3" t="s">
        <v>9816</v>
      </c>
      <c r="G9868" s="3" t="s">
        <v>9817</v>
      </c>
      <c r="H9868" s="3" t="s">
        <v>12542</v>
      </c>
      <c r="L9868" s="3" t="s">
        <v>34</v>
      </c>
      <c r="M9868" s="3" t="s">
        <v>9819</v>
      </c>
      <c r="N9868" s="3" t="s">
        <v>8328</v>
      </c>
    </row>
    <row r="9869" spans="1:14">
      <c r="A9869" s="8">
        <v>45325</v>
      </c>
      <c r="B9869" s="3" t="s">
        <v>9754</v>
      </c>
      <c r="C9869" s="3" t="s">
        <v>11328</v>
      </c>
      <c r="D9869" s="3" t="s">
        <v>9960</v>
      </c>
      <c r="E9869" s="3" t="s">
        <v>9961</v>
      </c>
      <c r="F9869" s="3" t="s">
        <v>9962</v>
      </c>
      <c r="G9869" s="3" t="s">
        <v>10129</v>
      </c>
      <c r="H9869" s="3" t="s">
        <v>12594</v>
      </c>
      <c r="L9869" s="3" t="s">
        <v>23</v>
      </c>
      <c r="M9869" s="3" t="s">
        <v>7997</v>
      </c>
      <c r="N9869" s="3" t="s">
        <v>8313</v>
      </c>
    </row>
    <row r="9870" spans="1:14">
      <c r="A9870" s="8">
        <v>45325</v>
      </c>
      <c r="B9870" s="3" t="s">
        <v>9754</v>
      </c>
      <c r="C9870" s="3" t="s">
        <v>10286</v>
      </c>
      <c r="D9870" s="3" t="s">
        <v>10111</v>
      </c>
      <c r="E9870" s="3" t="s">
        <v>10112</v>
      </c>
      <c r="F9870" s="3" t="s">
        <v>10113</v>
      </c>
      <c r="G9870" s="3" t="s">
        <v>9975</v>
      </c>
      <c r="H9870" s="3" t="s">
        <v>12571</v>
      </c>
      <c r="L9870" s="3" t="s">
        <v>34</v>
      </c>
      <c r="M9870" s="3" t="s">
        <v>7687</v>
      </c>
      <c r="N9870" s="3" t="s">
        <v>8313</v>
      </c>
    </row>
    <row r="9871" spans="1:14">
      <c r="A9871" s="8">
        <v>45325</v>
      </c>
      <c r="B9871" s="3" t="s">
        <v>9754</v>
      </c>
      <c r="C9871" s="3" t="s">
        <v>9885</v>
      </c>
      <c r="D9871" s="3" t="s">
        <v>9750</v>
      </c>
      <c r="E9871" s="3" t="s">
        <v>9751</v>
      </c>
      <c r="F9871" s="3" t="s">
        <v>9752</v>
      </c>
      <c r="G9871" s="3" t="s">
        <v>9753</v>
      </c>
      <c r="H9871" s="3" t="s">
        <v>12534</v>
      </c>
      <c r="L9871" s="3" t="s">
        <v>34</v>
      </c>
      <c r="M9871" s="3" t="s">
        <v>7997</v>
      </c>
      <c r="N9871" s="3" t="s">
        <v>8313</v>
      </c>
    </row>
    <row r="9872" spans="1:14">
      <c r="A9872" s="8">
        <v>45325</v>
      </c>
      <c r="B9872" s="3" t="s">
        <v>11354</v>
      </c>
      <c r="C9872" s="3" t="s">
        <v>11392</v>
      </c>
      <c r="D9872" s="3" t="s">
        <v>10978</v>
      </c>
      <c r="E9872" s="3" t="s">
        <v>11389</v>
      </c>
      <c r="F9872" s="3" t="s">
        <v>11390</v>
      </c>
      <c r="G9872" s="3" t="s">
        <v>11391</v>
      </c>
      <c r="H9872" s="3" t="s">
        <v>12887</v>
      </c>
      <c r="L9872" s="3" t="s">
        <v>34</v>
      </c>
      <c r="M9872" s="3" t="s">
        <v>7828</v>
      </c>
      <c r="N9872" s="3" t="s">
        <v>8313</v>
      </c>
    </row>
    <row r="9873" spans="1:14">
      <c r="A9873" s="8">
        <v>45325</v>
      </c>
      <c r="B9873" s="3" t="s">
        <v>11354</v>
      </c>
      <c r="C9873" s="3" t="s">
        <v>11393</v>
      </c>
      <c r="D9873" s="3" t="s">
        <v>10978</v>
      </c>
      <c r="E9873" s="3" t="s">
        <v>11389</v>
      </c>
      <c r="F9873" s="3" t="s">
        <v>11390</v>
      </c>
      <c r="G9873" s="3" t="s">
        <v>11391</v>
      </c>
      <c r="H9873" s="3" t="s">
        <v>12887</v>
      </c>
      <c r="L9873" s="3" t="s">
        <v>34</v>
      </c>
      <c r="M9873" s="3" t="s">
        <v>7828</v>
      </c>
      <c r="N9873" s="3" t="s">
        <v>8313</v>
      </c>
    </row>
    <row r="9874" spans="1:14">
      <c r="A9874" s="8">
        <v>45325</v>
      </c>
      <c r="B9874" s="3" t="s">
        <v>11354</v>
      </c>
      <c r="C9874" s="3" t="s">
        <v>11397</v>
      </c>
      <c r="D9874" s="3" t="s">
        <v>11353</v>
      </c>
      <c r="E9874" s="3" t="s">
        <v>11394</v>
      </c>
      <c r="F9874" s="3" t="s">
        <v>11395</v>
      </c>
      <c r="G9874" s="3" t="s">
        <v>11396</v>
      </c>
      <c r="H9874" s="3" t="s">
        <v>12888</v>
      </c>
      <c r="L9874" s="3" t="s">
        <v>34</v>
      </c>
      <c r="M9874" s="3" t="s">
        <v>7633</v>
      </c>
      <c r="N9874" s="3" t="s">
        <v>8328</v>
      </c>
    </row>
    <row r="9875" spans="1:14">
      <c r="A9875" s="8">
        <v>45325</v>
      </c>
      <c r="B9875" s="3" t="s">
        <v>11354</v>
      </c>
      <c r="C9875" s="3" t="s">
        <v>11398</v>
      </c>
      <c r="D9875" s="3" t="s">
        <v>11353</v>
      </c>
      <c r="E9875" s="3" t="s">
        <v>11394</v>
      </c>
      <c r="F9875" s="3" t="s">
        <v>11395</v>
      </c>
      <c r="G9875" s="3" t="s">
        <v>11396</v>
      </c>
      <c r="H9875" s="3" t="s">
        <v>12888</v>
      </c>
      <c r="L9875" s="3" t="s">
        <v>34</v>
      </c>
      <c r="M9875" s="3" t="s">
        <v>7765</v>
      </c>
      <c r="N9875" s="3" t="s">
        <v>8328</v>
      </c>
    </row>
    <row r="9876" spans="1:14">
      <c r="A9876" s="8">
        <v>45325</v>
      </c>
      <c r="B9876" s="3" t="s">
        <v>11354</v>
      </c>
      <c r="C9876" s="3" t="s">
        <v>11399</v>
      </c>
      <c r="D9876" s="3" t="s">
        <v>11353</v>
      </c>
      <c r="E9876" s="3" t="s">
        <v>11394</v>
      </c>
      <c r="F9876" s="3" t="s">
        <v>11395</v>
      </c>
      <c r="G9876" s="3" t="s">
        <v>11396</v>
      </c>
      <c r="H9876" s="3" t="s">
        <v>12888</v>
      </c>
      <c r="L9876" s="3" t="s">
        <v>34</v>
      </c>
      <c r="M9876" s="3" t="s">
        <v>8079</v>
      </c>
      <c r="N9876" s="3" t="s">
        <v>8328</v>
      </c>
    </row>
    <row r="9877" spans="1:14">
      <c r="A9877" s="8">
        <v>45325</v>
      </c>
      <c r="B9877" s="3" t="s">
        <v>11359</v>
      </c>
      <c r="C9877" s="3" t="s">
        <v>11410</v>
      </c>
      <c r="D9877" s="3" t="s">
        <v>11406</v>
      </c>
      <c r="E9877" s="3" t="s">
        <v>11407</v>
      </c>
      <c r="F9877" s="3" t="s">
        <v>11408</v>
      </c>
      <c r="G9877" s="3" t="s">
        <v>11409</v>
      </c>
      <c r="H9877" s="3" t="s">
        <v>12891</v>
      </c>
      <c r="L9877" s="3" t="s">
        <v>31</v>
      </c>
      <c r="M9877" s="3" t="s">
        <v>7633</v>
      </c>
      <c r="N9877" s="3" t="s">
        <v>8328</v>
      </c>
    </row>
    <row r="9878" spans="1:14">
      <c r="A9878" s="8">
        <v>45325</v>
      </c>
      <c r="B9878" s="3" t="s">
        <v>11359</v>
      </c>
      <c r="C9878" s="3" t="s">
        <v>11439</v>
      </c>
      <c r="D9878" s="3" t="s">
        <v>11435</v>
      </c>
      <c r="E9878" s="3" t="s">
        <v>11436</v>
      </c>
      <c r="F9878" s="3" t="s">
        <v>11437</v>
      </c>
      <c r="G9878" s="3" t="s">
        <v>11438</v>
      </c>
      <c r="H9878" s="3" t="s">
        <v>12896</v>
      </c>
      <c r="L9878" s="3" t="s">
        <v>31</v>
      </c>
      <c r="M9878" s="3" t="s">
        <v>10061</v>
      </c>
      <c r="N9878" s="3" t="s">
        <v>8328</v>
      </c>
    </row>
    <row r="9879" spans="1:14">
      <c r="A9879" s="8">
        <v>45325</v>
      </c>
      <c r="B9879" s="3" t="s">
        <v>11359</v>
      </c>
      <c r="C9879" s="3" t="s">
        <v>11464</v>
      </c>
      <c r="D9879" s="3" t="s">
        <v>11366</v>
      </c>
      <c r="E9879" s="3" t="s">
        <v>11367</v>
      </c>
      <c r="F9879" s="3" t="s">
        <v>11425</v>
      </c>
      <c r="G9879" s="3" t="s">
        <v>11426</v>
      </c>
      <c r="H9879" s="3" t="s">
        <v>12894</v>
      </c>
      <c r="L9879" s="3" t="s">
        <v>29</v>
      </c>
      <c r="M9879" s="3" t="s">
        <v>8079</v>
      </c>
      <c r="N9879" s="3" t="s">
        <v>8328</v>
      </c>
    </row>
    <row r="9880" spans="1:14">
      <c r="A9880" s="8">
        <v>45325</v>
      </c>
      <c r="B9880" s="3" t="s">
        <v>11359</v>
      </c>
      <c r="C9880" s="3" t="s">
        <v>11450</v>
      </c>
      <c r="D9880" s="3" t="s">
        <v>11366</v>
      </c>
      <c r="E9880" s="3" t="s">
        <v>11367</v>
      </c>
      <c r="F9880" s="3" t="s">
        <v>11425</v>
      </c>
      <c r="G9880" s="3" t="s">
        <v>11426</v>
      </c>
      <c r="H9880" s="3" t="s">
        <v>12894</v>
      </c>
      <c r="L9880" s="3" t="s">
        <v>29</v>
      </c>
      <c r="M9880" s="3" t="s">
        <v>7670</v>
      </c>
      <c r="N9880" s="3" t="s">
        <v>8328</v>
      </c>
    </row>
    <row r="9881" spans="1:14">
      <c r="A9881" s="8">
        <v>45325</v>
      </c>
      <c r="B9881" s="3" t="s">
        <v>11359</v>
      </c>
      <c r="C9881" s="3" t="s">
        <v>11427</v>
      </c>
      <c r="D9881" s="3" t="s">
        <v>11366</v>
      </c>
      <c r="E9881" s="3" t="s">
        <v>11367</v>
      </c>
      <c r="F9881" s="3" t="s">
        <v>11425</v>
      </c>
      <c r="G9881" s="3" t="s">
        <v>11426</v>
      </c>
      <c r="H9881" s="3" t="s">
        <v>12894</v>
      </c>
      <c r="L9881" s="3" t="s">
        <v>29</v>
      </c>
      <c r="M9881" s="3" t="s">
        <v>7640</v>
      </c>
      <c r="N9881" s="3" t="s">
        <v>8328</v>
      </c>
    </row>
    <row r="9882" spans="1:14">
      <c r="A9882" s="8">
        <v>45325</v>
      </c>
      <c r="B9882" s="3" t="s">
        <v>11359</v>
      </c>
      <c r="C9882" s="3" t="s">
        <v>11465</v>
      </c>
      <c r="D9882" s="3" t="s">
        <v>11366</v>
      </c>
      <c r="E9882" s="3" t="s">
        <v>11367</v>
      </c>
      <c r="F9882" s="3" t="s">
        <v>11425</v>
      </c>
      <c r="G9882" s="3" t="s">
        <v>11426</v>
      </c>
      <c r="H9882" s="3" t="s">
        <v>12894</v>
      </c>
      <c r="L9882" s="3" t="s">
        <v>29</v>
      </c>
      <c r="M9882" s="3" t="s">
        <v>7649</v>
      </c>
      <c r="N9882" s="3" t="s">
        <v>8328</v>
      </c>
    </row>
    <row r="9883" spans="1:14">
      <c r="A9883" s="8">
        <v>45325</v>
      </c>
      <c r="B9883" s="3" t="s">
        <v>11359</v>
      </c>
      <c r="C9883" s="3" t="s">
        <v>11491</v>
      </c>
      <c r="D9883" s="3" t="s">
        <v>11415</v>
      </c>
      <c r="E9883" s="3" t="s">
        <v>11488</v>
      </c>
      <c r="F9883" s="3" t="s">
        <v>11489</v>
      </c>
      <c r="G9883" s="3" t="s">
        <v>11490</v>
      </c>
      <c r="H9883" s="3" t="s">
        <v>12905</v>
      </c>
      <c r="L9883" s="3" t="s">
        <v>34</v>
      </c>
      <c r="M9883" s="3" t="s">
        <v>8233</v>
      </c>
      <c r="N9883" s="3" t="s">
        <v>10425</v>
      </c>
    </row>
    <row r="9884" spans="1:14">
      <c r="A9884" s="8">
        <v>45325</v>
      </c>
      <c r="B9884" s="3" t="s">
        <v>11359</v>
      </c>
      <c r="C9884" s="3" t="s">
        <v>11405</v>
      </c>
      <c r="D9884" s="3" t="s">
        <v>11401</v>
      </c>
      <c r="E9884" s="3" t="s">
        <v>11402</v>
      </c>
      <c r="F9884" s="3" t="s">
        <v>11403</v>
      </c>
      <c r="G9884" s="3" t="s">
        <v>11404</v>
      </c>
      <c r="H9884" s="3" t="s">
        <v>12890</v>
      </c>
      <c r="L9884" s="3" t="s">
        <v>34</v>
      </c>
      <c r="M9884" s="3" t="s">
        <v>7984</v>
      </c>
      <c r="N9884" s="3" t="s">
        <v>10425</v>
      </c>
    </row>
    <row r="9885" spans="1:14">
      <c r="A9885" s="8">
        <v>45325</v>
      </c>
      <c r="B9885" s="3" t="s">
        <v>11526</v>
      </c>
      <c r="C9885" s="3" t="s">
        <v>11573</v>
      </c>
      <c r="D9885" s="3" t="s">
        <v>11569</v>
      </c>
      <c r="E9885" s="3" t="s">
        <v>11570</v>
      </c>
      <c r="F9885" s="3" t="s">
        <v>11571</v>
      </c>
      <c r="G9885" s="3" t="s">
        <v>11572</v>
      </c>
      <c r="H9885" s="3" t="s">
        <v>12919</v>
      </c>
      <c r="L9885" s="3" t="s">
        <v>23</v>
      </c>
      <c r="M9885" s="3" t="s">
        <v>7675</v>
      </c>
      <c r="N9885" s="3" t="s">
        <v>11527</v>
      </c>
    </row>
    <row r="9886" spans="1:14">
      <c r="A9886" s="8">
        <v>45325</v>
      </c>
      <c r="B9886" s="3" t="s">
        <v>11526</v>
      </c>
      <c r="C9886" s="3" t="s">
        <v>11574</v>
      </c>
      <c r="D9886" s="3" t="s">
        <v>11569</v>
      </c>
      <c r="E9886" s="3" t="s">
        <v>11570</v>
      </c>
      <c r="F9886" s="3" t="s">
        <v>11571</v>
      </c>
      <c r="G9886" s="3" t="s">
        <v>11572</v>
      </c>
      <c r="H9886" s="3" t="s">
        <v>12919</v>
      </c>
      <c r="L9886" s="3" t="s">
        <v>23</v>
      </c>
      <c r="M9886" s="3" t="s">
        <v>7842</v>
      </c>
      <c r="N9886" s="3" t="s">
        <v>11527</v>
      </c>
    </row>
    <row r="9887" spans="1:14">
      <c r="A9887" s="8">
        <v>45325</v>
      </c>
      <c r="B9887" s="3" t="s">
        <v>11526</v>
      </c>
      <c r="C9887" s="3" t="s">
        <v>11579</v>
      </c>
      <c r="D9887" s="3" t="s">
        <v>11575</v>
      </c>
      <c r="E9887" s="3" t="s">
        <v>11576</v>
      </c>
      <c r="F9887" s="3" t="s">
        <v>11577</v>
      </c>
      <c r="G9887" s="3" t="s">
        <v>11578</v>
      </c>
      <c r="H9887" s="3" t="s">
        <v>12920</v>
      </c>
      <c r="L9887" s="3" t="s">
        <v>23</v>
      </c>
      <c r="M9887" s="3" t="s">
        <v>9366</v>
      </c>
      <c r="N9887" s="3" t="s">
        <v>11527</v>
      </c>
    </row>
    <row r="9888" spans="1:14">
      <c r="A9888" s="8">
        <v>45325</v>
      </c>
      <c r="B9888" s="3" t="s">
        <v>11526</v>
      </c>
      <c r="C9888" s="3" t="s">
        <v>11580</v>
      </c>
      <c r="D9888" s="3" t="s">
        <v>11575</v>
      </c>
      <c r="E9888" s="3" t="s">
        <v>11576</v>
      </c>
      <c r="F9888" s="3" t="s">
        <v>11577</v>
      </c>
      <c r="G9888" s="3" t="s">
        <v>11578</v>
      </c>
      <c r="H9888" s="3" t="s">
        <v>12920</v>
      </c>
      <c r="L9888" s="3" t="s">
        <v>23</v>
      </c>
      <c r="M9888" s="3" t="s">
        <v>9381</v>
      </c>
      <c r="N9888" s="3" t="s">
        <v>11527</v>
      </c>
    </row>
    <row r="9889" spans="1:14">
      <c r="A9889" s="8">
        <v>45325</v>
      </c>
      <c r="B9889" s="3" t="s">
        <v>11526</v>
      </c>
      <c r="C9889" s="3" t="s">
        <v>11583</v>
      </c>
      <c r="D9889" s="3" t="s">
        <v>11575</v>
      </c>
      <c r="E9889" s="3" t="s">
        <v>11576</v>
      </c>
      <c r="F9889" s="3" t="s">
        <v>11577</v>
      </c>
      <c r="G9889" s="3" t="s">
        <v>11578</v>
      </c>
      <c r="H9889" s="3" t="s">
        <v>12920</v>
      </c>
      <c r="L9889" s="3" t="s">
        <v>23</v>
      </c>
      <c r="M9889" s="3" t="s">
        <v>11584</v>
      </c>
      <c r="N9889" s="3" t="s">
        <v>11527</v>
      </c>
    </row>
    <row r="9890" spans="1:14">
      <c r="A9890" s="8">
        <v>45325</v>
      </c>
      <c r="B9890" s="3" t="s">
        <v>11526</v>
      </c>
      <c r="C9890" s="3" t="s">
        <v>11585</v>
      </c>
      <c r="D9890" s="3" t="s">
        <v>11575</v>
      </c>
      <c r="E9890" s="3" t="s">
        <v>11576</v>
      </c>
      <c r="F9890" s="3" t="s">
        <v>11577</v>
      </c>
      <c r="G9890" s="3" t="s">
        <v>11578</v>
      </c>
      <c r="H9890" s="3" t="s">
        <v>12920</v>
      </c>
      <c r="L9890" s="3" t="s">
        <v>23</v>
      </c>
      <c r="M9890" s="3" t="s">
        <v>11586</v>
      </c>
      <c r="N9890" s="3" t="s">
        <v>11527</v>
      </c>
    </row>
    <row r="9891" spans="1:14">
      <c r="A9891" s="8">
        <v>45325</v>
      </c>
      <c r="B9891" s="3" t="s">
        <v>11526</v>
      </c>
      <c r="C9891" s="3" t="s">
        <v>11629</v>
      </c>
      <c r="D9891" s="3" t="s">
        <v>11533</v>
      </c>
      <c r="E9891" s="3" t="s">
        <v>11550</v>
      </c>
      <c r="F9891" s="3" t="s">
        <v>11551</v>
      </c>
      <c r="G9891" s="3" t="s">
        <v>11628</v>
      </c>
      <c r="H9891" s="3" t="s">
        <v>12927</v>
      </c>
      <c r="L9891" s="3" t="s">
        <v>23</v>
      </c>
      <c r="M9891" s="3" t="s">
        <v>9746</v>
      </c>
      <c r="N9891" s="3" t="s">
        <v>8330</v>
      </c>
    </row>
    <row r="9892" spans="1:14">
      <c r="A9892" s="8">
        <v>45325</v>
      </c>
      <c r="B9892" s="3" t="s">
        <v>11526</v>
      </c>
      <c r="C9892" s="3" t="s">
        <v>11630</v>
      </c>
      <c r="D9892" s="3" t="s">
        <v>11533</v>
      </c>
      <c r="E9892" s="3" t="s">
        <v>11550</v>
      </c>
      <c r="F9892" s="3" t="s">
        <v>11551</v>
      </c>
      <c r="G9892" s="3" t="s">
        <v>11628</v>
      </c>
      <c r="H9892" s="3" t="s">
        <v>12927</v>
      </c>
      <c r="L9892" s="3" t="s">
        <v>23</v>
      </c>
      <c r="M9892" s="3" t="s">
        <v>7859</v>
      </c>
      <c r="N9892" s="3" t="s">
        <v>8330</v>
      </c>
    </row>
    <row r="9893" spans="1:14">
      <c r="A9893" s="8">
        <v>45325</v>
      </c>
      <c r="B9893" s="3" t="s">
        <v>11526</v>
      </c>
      <c r="C9893" s="3" t="s">
        <v>11633</v>
      </c>
      <c r="D9893" s="3" t="s">
        <v>11533</v>
      </c>
      <c r="E9893" s="3" t="s">
        <v>11550</v>
      </c>
      <c r="F9893" s="3" t="s">
        <v>11551</v>
      </c>
      <c r="G9893" s="3" t="s">
        <v>11628</v>
      </c>
      <c r="H9893" s="3" t="s">
        <v>12927</v>
      </c>
      <c r="L9893" s="3" t="s">
        <v>23</v>
      </c>
      <c r="M9893" s="3" t="s">
        <v>7655</v>
      </c>
      <c r="N9893" s="3" t="s">
        <v>7634</v>
      </c>
    </row>
    <row r="9894" spans="1:14">
      <c r="A9894" s="8">
        <v>45325</v>
      </c>
      <c r="B9894" s="3" t="s">
        <v>11526</v>
      </c>
      <c r="C9894" s="3" t="s">
        <v>11634</v>
      </c>
      <c r="D9894" s="3" t="s">
        <v>11533</v>
      </c>
      <c r="E9894" s="3" t="s">
        <v>11550</v>
      </c>
      <c r="F9894" s="3" t="s">
        <v>11551</v>
      </c>
      <c r="G9894" s="3" t="s">
        <v>11628</v>
      </c>
      <c r="H9894" s="3" t="s">
        <v>12927</v>
      </c>
      <c r="L9894" s="3" t="s">
        <v>23</v>
      </c>
      <c r="M9894" s="3" t="s">
        <v>7727</v>
      </c>
      <c r="N9894" s="3" t="s">
        <v>8330</v>
      </c>
    </row>
    <row r="9895" spans="1:14">
      <c r="A9895" s="8">
        <v>45325</v>
      </c>
      <c r="B9895" s="3" t="s">
        <v>11526</v>
      </c>
      <c r="C9895" s="3" t="s">
        <v>11635</v>
      </c>
      <c r="D9895" s="3" t="s">
        <v>11533</v>
      </c>
      <c r="E9895" s="3" t="s">
        <v>11550</v>
      </c>
      <c r="F9895" s="3" t="s">
        <v>11551</v>
      </c>
      <c r="G9895" s="3" t="s">
        <v>11628</v>
      </c>
      <c r="H9895" s="3" t="s">
        <v>12927</v>
      </c>
      <c r="L9895" s="3" t="s">
        <v>23</v>
      </c>
      <c r="M9895" s="3" t="s">
        <v>7976</v>
      </c>
      <c r="N9895" s="3" t="s">
        <v>8330</v>
      </c>
    </row>
    <row r="9896" spans="1:14">
      <c r="A9896" s="8">
        <v>45325</v>
      </c>
      <c r="B9896" s="3" t="s">
        <v>11526</v>
      </c>
      <c r="C9896" s="3" t="s">
        <v>11636</v>
      </c>
      <c r="D9896" s="3" t="s">
        <v>11533</v>
      </c>
      <c r="E9896" s="3" t="s">
        <v>11550</v>
      </c>
      <c r="F9896" s="3" t="s">
        <v>11551</v>
      </c>
      <c r="G9896" s="3" t="s">
        <v>11628</v>
      </c>
      <c r="H9896" s="3" t="s">
        <v>12927</v>
      </c>
      <c r="L9896" s="3" t="s">
        <v>23</v>
      </c>
      <c r="M9896" s="3" t="s">
        <v>8099</v>
      </c>
      <c r="N9896" s="3" t="s">
        <v>7634</v>
      </c>
    </row>
    <row r="9897" spans="1:14">
      <c r="A9897" s="8">
        <v>45325</v>
      </c>
      <c r="B9897" s="3" t="s">
        <v>11526</v>
      </c>
      <c r="C9897" s="3" t="s">
        <v>11637</v>
      </c>
      <c r="D9897" s="3" t="s">
        <v>11533</v>
      </c>
      <c r="E9897" s="3" t="s">
        <v>11550</v>
      </c>
      <c r="F9897" s="3" t="s">
        <v>11551</v>
      </c>
      <c r="G9897" s="3" t="s">
        <v>11628</v>
      </c>
      <c r="H9897" s="3" t="s">
        <v>12927</v>
      </c>
      <c r="L9897" s="3" t="s">
        <v>23</v>
      </c>
      <c r="M9897" s="3" t="s">
        <v>7685</v>
      </c>
      <c r="N9897" s="3" t="s">
        <v>8330</v>
      </c>
    </row>
    <row r="9898" spans="1:14">
      <c r="A9898" s="8">
        <v>45325</v>
      </c>
      <c r="B9898" s="3" t="s">
        <v>11526</v>
      </c>
      <c r="C9898" s="3" t="s">
        <v>11640</v>
      </c>
      <c r="D9898" s="3" t="s">
        <v>11533</v>
      </c>
      <c r="E9898" s="3" t="s">
        <v>11550</v>
      </c>
      <c r="F9898" s="3" t="s">
        <v>11551</v>
      </c>
      <c r="G9898" s="3" t="s">
        <v>11628</v>
      </c>
      <c r="H9898" s="3" t="s">
        <v>12927</v>
      </c>
      <c r="L9898" s="3" t="s">
        <v>23</v>
      </c>
      <c r="M9898" s="3" t="s">
        <v>8053</v>
      </c>
      <c r="N9898" s="3" t="s">
        <v>8330</v>
      </c>
    </row>
    <row r="9899" spans="1:14">
      <c r="A9899" s="8">
        <v>45325</v>
      </c>
      <c r="B9899" s="3" t="s">
        <v>11526</v>
      </c>
      <c r="C9899" s="3" t="s">
        <v>11641</v>
      </c>
      <c r="D9899" s="3" t="s">
        <v>11533</v>
      </c>
      <c r="E9899" s="3" t="s">
        <v>11550</v>
      </c>
      <c r="F9899" s="3" t="s">
        <v>11551</v>
      </c>
      <c r="G9899" s="3" t="s">
        <v>11628</v>
      </c>
      <c r="H9899" s="3" t="s">
        <v>12927</v>
      </c>
      <c r="L9899" s="3" t="s">
        <v>23</v>
      </c>
      <c r="M9899" s="3" t="s">
        <v>10009</v>
      </c>
      <c r="N9899" s="3" t="s">
        <v>11527</v>
      </c>
    </row>
    <row r="9900" spans="1:14">
      <c r="A9900" s="8">
        <v>45325</v>
      </c>
      <c r="B9900" s="3" t="s">
        <v>11526</v>
      </c>
      <c r="C9900" s="3" t="s">
        <v>11642</v>
      </c>
      <c r="D9900" s="3" t="s">
        <v>11533</v>
      </c>
      <c r="E9900" s="3" t="s">
        <v>11550</v>
      </c>
      <c r="F9900" s="3" t="s">
        <v>11551</v>
      </c>
      <c r="G9900" s="3" t="s">
        <v>11628</v>
      </c>
      <c r="H9900" s="3" t="s">
        <v>12927</v>
      </c>
      <c r="L9900" s="3" t="s">
        <v>23</v>
      </c>
      <c r="M9900" s="3" t="s">
        <v>11643</v>
      </c>
      <c r="N9900" s="3" t="s">
        <v>11527</v>
      </c>
    </row>
    <row r="9901" spans="1:14">
      <c r="A9901" s="8">
        <v>45325</v>
      </c>
      <c r="B9901" s="3" t="s">
        <v>11526</v>
      </c>
      <c r="C9901" s="3" t="s">
        <v>11644</v>
      </c>
      <c r="D9901" s="3" t="s">
        <v>11533</v>
      </c>
      <c r="E9901" s="3" t="s">
        <v>11550</v>
      </c>
      <c r="F9901" s="3" t="s">
        <v>11551</v>
      </c>
      <c r="G9901" s="3" t="s">
        <v>11628</v>
      </c>
      <c r="H9901" s="3" t="s">
        <v>12927</v>
      </c>
      <c r="L9901" s="3" t="s">
        <v>23</v>
      </c>
      <c r="M9901" s="3" t="s">
        <v>7644</v>
      </c>
      <c r="N9901" s="3" t="s">
        <v>8330</v>
      </c>
    </row>
    <row r="9902" spans="1:14">
      <c r="A9902" s="8">
        <v>45325</v>
      </c>
      <c r="B9902" s="3" t="s">
        <v>11526</v>
      </c>
      <c r="C9902" s="3" t="s">
        <v>11645</v>
      </c>
      <c r="D9902" s="3" t="s">
        <v>11533</v>
      </c>
      <c r="E9902" s="3" t="s">
        <v>11550</v>
      </c>
      <c r="F9902" s="3" t="s">
        <v>11551</v>
      </c>
      <c r="G9902" s="3" t="s">
        <v>11628</v>
      </c>
      <c r="H9902" s="3" t="s">
        <v>12927</v>
      </c>
      <c r="L9902" s="3" t="s">
        <v>23</v>
      </c>
      <c r="M9902" s="3" t="s">
        <v>11646</v>
      </c>
      <c r="N9902" s="3" t="s">
        <v>8330</v>
      </c>
    </row>
    <row r="9903" spans="1:14">
      <c r="A9903" s="8">
        <v>45325</v>
      </c>
      <c r="B9903" s="3" t="s">
        <v>11526</v>
      </c>
      <c r="C9903" s="3" t="s">
        <v>11647</v>
      </c>
      <c r="D9903" s="3" t="s">
        <v>11533</v>
      </c>
      <c r="E9903" s="3" t="s">
        <v>11550</v>
      </c>
      <c r="F9903" s="3" t="s">
        <v>11551</v>
      </c>
      <c r="G9903" s="3" t="s">
        <v>11628</v>
      </c>
      <c r="H9903" s="3" t="s">
        <v>12927</v>
      </c>
      <c r="L9903" s="3" t="s">
        <v>23</v>
      </c>
      <c r="M9903" s="3" t="s">
        <v>7644</v>
      </c>
      <c r="N9903" s="3" t="s">
        <v>8330</v>
      </c>
    </row>
    <row r="9904" spans="1:14">
      <c r="A9904" s="8">
        <v>45325</v>
      </c>
      <c r="B9904" s="3" t="s">
        <v>11526</v>
      </c>
      <c r="C9904" s="3" t="s">
        <v>11648</v>
      </c>
      <c r="D9904" s="3" t="s">
        <v>11533</v>
      </c>
      <c r="E9904" s="3" t="s">
        <v>11550</v>
      </c>
      <c r="F9904" s="3" t="s">
        <v>11551</v>
      </c>
      <c r="G9904" s="3" t="s">
        <v>11628</v>
      </c>
      <c r="H9904" s="3" t="s">
        <v>12927</v>
      </c>
      <c r="L9904" s="3" t="s">
        <v>23</v>
      </c>
      <c r="M9904" s="3" t="s">
        <v>7829</v>
      </c>
      <c r="N9904" s="3" t="s">
        <v>8330</v>
      </c>
    </row>
    <row r="9905" spans="1:14">
      <c r="A9905" s="8">
        <v>45325</v>
      </c>
      <c r="B9905" s="3" t="s">
        <v>11526</v>
      </c>
      <c r="C9905" s="3" t="s">
        <v>11649</v>
      </c>
      <c r="D9905" s="3" t="s">
        <v>11533</v>
      </c>
      <c r="E9905" s="3" t="s">
        <v>11550</v>
      </c>
      <c r="F9905" s="3" t="s">
        <v>11551</v>
      </c>
      <c r="G9905" s="3" t="s">
        <v>11628</v>
      </c>
      <c r="H9905" s="3" t="s">
        <v>12927</v>
      </c>
      <c r="L9905" s="3" t="s">
        <v>23</v>
      </c>
      <c r="M9905" s="3" t="s">
        <v>7786</v>
      </c>
      <c r="N9905" s="3" t="s">
        <v>7634</v>
      </c>
    </row>
    <row r="9906" spans="1:14">
      <c r="A9906" s="8">
        <v>45325</v>
      </c>
      <c r="B9906" s="3" t="s">
        <v>11526</v>
      </c>
      <c r="C9906" s="3" t="s">
        <v>11650</v>
      </c>
      <c r="D9906" s="3" t="s">
        <v>11533</v>
      </c>
      <c r="E9906" s="3" t="s">
        <v>11550</v>
      </c>
      <c r="F9906" s="3" t="s">
        <v>11551</v>
      </c>
      <c r="G9906" s="3" t="s">
        <v>11628</v>
      </c>
      <c r="H9906" s="3" t="s">
        <v>12927</v>
      </c>
      <c r="L9906" s="3" t="s">
        <v>23</v>
      </c>
      <c r="M9906" s="3" t="s">
        <v>8233</v>
      </c>
      <c r="N9906" s="3" t="s">
        <v>7634</v>
      </c>
    </row>
    <row r="9907" spans="1:14">
      <c r="A9907" s="8">
        <v>45325</v>
      </c>
      <c r="B9907" s="3" t="s">
        <v>11526</v>
      </c>
      <c r="C9907" s="3" t="s">
        <v>11651</v>
      </c>
      <c r="D9907" s="3" t="s">
        <v>11533</v>
      </c>
      <c r="E9907" s="3" t="s">
        <v>11550</v>
      </c>
      <c r="F9907" s="3" t="s">
        <v>11551</v>
      </c>
      <c r="G9907" s="3" t="s">
        <v>11628</v>
      </c>
      <c r="H9907" s="3" t="s">
        <v>12927</v>
      </c>
      <c r="L9907" s="3" t="s">
        <v>23</v>
      </c>
      <c r="M9907" s="3" t="s">
        <v>8697</v>
      </c>
      <c r="N9907" s="3" t="s">
        <v>8330</v>
      </c>
    </row>
    <row r="9908" spans="1:14">
      <c r="A9908" s="8">
        <v>45325</v>
      </c>
      <c r="B9908" s="3" t="s">
        <v>11526</v>
      </c>
      <c r="C9908" s="3" t="s">
        <v>11652</v>
      </c>
      <c r="D9908" s="3" t="s">
        <v>11533</v>
      </c>
      <c r="E9908" s="3" t="s">
        <v>11550</v>
      </c>
      <c r="F9908" s="3" t="s">
        <v>11551</v>
      </c>
      <c r="G9908" s="3" t="s">
        <v>11628</v>
      </c>
      <c r="H9908" s="3" t="s">
        <v>12927</v>
      </c>
      <c r="L9908" s="3" t="s">
        <v>23</v>
      </c>
      <c r="M9908" s="3" t="s">
        <v>7786</v>
      </c>
      <c r="N9908" s="3" t="s">
        <v>7634</v>
      </c>
    </row>
    <row r="9909" spans="1:14">
      <c r="A9909" s="8">
        <v>45325</v>
      </c>
      <c r="B9909" s="3" t="s">
        <v>11526</v>
      </c>
      <c r="C9909" s="3" t="s">
        <v>11659</v>
      </c>
      <c r="D9909" s="3" t="s">
        <v>11522</v>
      </c>
      <c r="E9909" s="3" t="s">
        <v>11523</v>
      </c>
      <c r="F9909" s="3" t="s">
        <v>11524</v>
      </c>
      <c r="G9909" s="3" t="s">
        <v>11525</v>
      </c>
      <c r="H9909" s="3" t="s">
        <v>12914</v>
      </c>
      <c r="L9909" s="3" t="s">
        <v>23</v>
      </c>
      <c r="M9909" s="3" t="s">
        <v>11660</v>
      </c>
      <c r="N9909" s="3" t="s">
        <v>11527</v>
      </c>
    </row>
    <row r="9910" spans="1:14">
      <c r="A9910" s="8">
        <v>45325</v>
      </c>
      <c r="B9910" s="3" t="s">
        <v>11526</v>
      </c>
      <c r="C9910" s="3" t="s">
        <v>11661</v>
      </c>
      <c r="D9910" s="3" t="s">
        <v>11522</v>
      </c>
      <c r="E9910" s="3" t="s">
        <v>11523</v>
      </c>
      <c r="F9910" s="3" t="s">
        <v>11524</v>
      </c>
      <c r="G9910" s="3" t="s">
        <v>11525</v>
      </c>
      <c r="H9910" s="3" t="s">
        <v>12914</v>
      </c>
      <c r="L9910" s="3" t="s">
        <v>23</v>
      </c>
      <c r="M9910" s="3" t="s">
        <v>7806</v>
      </c>
      <c r="N9910" s="3" t="s">
        <v>11527</v>
      </c>
    </row>
    <row r="9911" spans="1:14">
      <c r="A9911" s="8">
        <v>45325</v>
      </c>
      <c r="B9911" s="3" t="s">
        <v>11526</v>
      </c>
      <c r="C9911" s="3" t="s">
        <v>11662</v>
      </c>
      <c r="D9911" s="3" t="s">
        <v>11522</v>
      </c>
      <c r="E9911" s="3" t="s">
        <v>11523</v>
      </c>
      <c r="F9911" s="3" t="s">
        <v>11524</v>
      </c>
      <c r="G9911" s="3" t="s">
        <v>11525</v>
      </c>
      <c r="H9911" s="3" t="s">
        <v>12914</v>
      </c>
      <c r="L9911" s="3" t="s">
        <v>23</v>
      </c>
      <c r="M9911" s="3" t="s">
        <v>7856</v>
      </c>
      <c r="N9911" s="3" t="s">
        <v>11527</v>
      </c>
    </row>
    <row r="9912" spans="1:14">
      <c r="A9912" s="8">
        <v>45325</v>
      </c>
      <c r="B9912" s="3" t="s">
        <v>11526</v>
      </c>
      <c r="C9912" s="3" t="s">
        <v>11663</v>
      </c>
      <c r="D9912" s="3" t="s">
        <v>11522</v>
      </c>
      <c r="E9912" s="3" t="s">
        <v>11523</v>
      </c>
      <c r="F9912" s="3" t="s">
        <v>11524</v>
      </c>
      <c r="G9912" s="3" t="s">
        <v>11525</v>
      </c>
      <c r="H9912" s="3" t="s">
        <v>12914</v>
      </c>
      <c r="L9912" s="3" t="s">
        <v>23</v>
      </c>
      <c r="M9912" s="3" t="s">
        <v>9275</v>
      </c>
      <c r="N9912" s="3" t="s">
        <v>11527</v>
      </c>
    </row>
    <row r="9913" spans="1:14">
      <c r="A9913" s="8">
        <v>45325</v>
      </c>
      <c r="B9913" s="3" t="s">
        <v>11526</v>
      </c>
      <c r="C9913" s="3" t="s">
        <v>11664</v>
      </c>
      <c r="D9913" s="3" t="s">
        <v>11522</v>
      </c>
      <c r="E9913" s="3" t="s">
        <v>11523</v>
      </c>
      <c r="F9913" s="3" t="s">
        <v>11524</v>
      </c>
      <c r="G9913" s="3" t="s">
        <v>11525</v>
      </c>
      <c r="H9913" s="3" t="s">
        <v>12914</v>
      </c>
      <c r="L9913" s="3" t="s">
        <v>23</v>
      </c>
      <c r="M9913" s="3" t="s">
        <v>7644</v>
      </c>
      <c r="N9913" s="3" t="s">
        <v>11527</v>
      </c>
    </row>
    <row r="9914" spans="1:14">
      <c r="A9914" s="8">
        <v>45325</v>
      </c>
      <c r="B9914" s="3" t="s">
        <v>11526</v>
      </c>
      <c r="C9914" s="3" t="s">
        <v>11709</v>
      </c>
      <c r="D9914" s="3" t="s">
        <v>11587</v>
      </c>
      <c r="E9914" s="3" t="s">
        <v>11653</v>
      </c>
      <c r="F9914" s="3" t="s">
        <v>11707</v>
      </c>
      <c r="G9914" s="3" t="s">
        <v>11708</v>
      </c>
      <c r="H9914" s="3" t="s">
        <v>12935</v>
      </c>
      <c r="L9914" s="3" t="s">
        <v>23</v>
      </c>
      <c r="M9914" s="3" t="s">
        <v>8067</v>
      </c>
      <c r="N9914" s="3" t="s">
        <v>7634</v>
      </c>
    </row>
    <row r="9915" spans="1:14">
      <c r="A9915" s="8">
        <v>45325</v>
      </c>
      <c r="B9915" s="3" t="s">
        <v>11526</v>
      </c>
      <c r="C9915" s="3" t="s">
        <v>11710</v>
      </c>
      <c r="D9915" s="3" t="s">
        <v>11587</v>
      </c>
      <c r="E9915" s="3" t="s">
        <v>11653</v>
      </c>
      <c r="F9915" s="3" t="s">
        <v>11707</v>
      </c>
      <c r="G9915" s="3" t="s">
        <v>11708</v>
      </c>
      <c r="H9915" s="3" t="s">
        <v>12935</v>
      </c>
      <c r="L9915" s="3" t="s">
        <v>23</v>
      </c>
      <c r="M9915" s="3" t="s">
        <v>8952</v>
      </c>
      <c r="N9915" s="3" t="s">
        <v>7634</v>
      </c>
    </row>
    <row r="9916" spans="1:14">
      <c r="A9916" s="8">
        <v>45325</v>
      </c>
      <c r="B9916" s="3" t="s">
        <v>11526</v>
      </c>
      <c r="C9916" s="3" t="s">
        <v>11719</v>
      </c>
      <c r="D9916" s="3" t="s">
        <v>11587</v>
      </c>
      <c r="E9916" s="3" t="s">
        <v>11653</v>
      </c>
      <c r="F9916" s="3" t="s">
        <v>11707</v>
      </c>
      <c r="G9916" s="3" t="s">
        <v>11708</v>
      </c>
      <c r="H9916" s="3" t="s">
        <v>12935</v>
      </c>
      <c r="L9916" s="3" t="s">
        <v>23</v>
      </c>
      <c r="M9916" s="3" t="s">
        <v>7931</v>
      </c>
      <c r="N9916" s="3" t="s">
        <v>7634</v>
      </c>
    </row>
    <row r="9917" spans="1:14">
      <c r="A9917" s="8">
        <v>45325</v>
      </c>
      <c r="B9917" s="3" t="s">
        <v>11526</v>
      </c>
      <c r="C9917" s="3" t="s">
        <v>11722</v>
      </c>
      <c r="D9917" s="3" t="s">
        <v>11587</v>
      </c>
      <c r="E9917" s="3" t="s">
        <v>11653</v>
      </c>
      <c r="F9917" s="3" t="s">
        <v>11707</v>
      </c>
      <c r="G9917" s="3" t="s">
        <v>11708</v>
      </c>
      <c r="H9917" s="3" t="s">
        <v>12935</v>
      </c>
      <c r="L9917" s="3" t="s">
        <v>23</v>
      </c>
      <c r="M9917" s="3" t="s">
        <v>8529</v>
      </c>
      <c r="N9917" s="3" t="s">
        <v>7634</v>
      </c>
    </row>
    <row r="9918" spans="1:14">
      <c r="A9918" s="8">
        <v>45325</v>
      </c>
      <c r="B9918" s="3" t="s">
        <v>11526</v>
      </c>
      <c r="C9918" s="3" t="s">
        <v>11809</v>
      </c>
      <c r="D9918" s="3" t="s">
        <v>11533</v>
      </c>
      <c r="E9918" s="3" t="s">
        <v>11550</v>
      </c>
      <c r="F9918" s="3" t="s">
        <v>11551</v>
      </c>
      <c r="G9918" s="3" t="s">
        <v>11808</v>
      </c>
      <c r="H9918" s="3" t="s">
        <v>12946</v>
      </c>
      <c r="L9918" s="3" t="s">
        <v>24</v>
      </c>
      <c r="M9918" s="3" t="s">
        <v>11810</v>
      </c>
      <c r="N9918" s="3" t="s">
        <v>11527</v>
      </c>
    </row>
    <row r="9919" spans="1:14">
      <c r="A9919" s="8">
        <v>45325</v>
      </c>
      <c r="B9919" s="3" t="s">
        <v>11867</v>
      </c>
      <c r="C9919" s="3" t="s">
        <v>12039</v>
      </c>
      <c r="D9919" s="3" t="s">
        <v>11885</v>
      </c>
      <c r="E9919" s="3" t="s">
        <v>12037</v>
      </c>
      <c r="F9919" s="3" t="s">
        <v>11887</v>
      </c>
      <c r="G9919" s="3" t="s">
        <v>12038</v>
      </c>
      <c r="H9919" s="3" t="s">
        <v>12972</v>
      </c>
      <c r="L9919" s="3" t="s">
        <v>23</v>
      </c>
      <c r="M9919" s="3" t="s">
        <v>9734</v>
      </c>
      <c r="N9919" s="3" t="s">
        <v>11527</v>
      </c>
    </row>
    <row r="9920" spans="1:14">
      <c r="A9920" s="8">
        <v>45325</v>
      </c>
      <c r="B9920" s="3" t="s">
        <v>11881</v>
      </c>
      <c r="C9920" s="3" t="s">
        <v>12143</v>
      </c>
      <c r="D9920" s="3" t="s">
        <v>11533</v>
      </c>
      <c r="E9920" s="3" t="s">
        <v>11550</v>
      </c>
      <c r="F9920" s="3" t="s">
        <v>11551</v>
      </c>
      <c r="G9920" s="3" t="s">
        <v>12142</v>
      </c>
      <c r="H9920" s="3" t="s">
        <v>12984</v>
      </c>
      <c r="L9920" s="3" t="s">
        <v>24</v>
      </c>
      <c r="M9920" s="3" t="s">
        <v>12144</v>
      </c>
      <c r="N9920" s="3" t="s">
        <v>11527</v>
      </c>
    </row>
    <row r="9921" spans="1:14">
      <c r="A9921" s="8">
        <v>45325</v>
      </c>
      <c r="B9921" s="3" t="s">
        <v>11881</v>
      </c>
      <c r="C9921" s="3" t="s">
        <v>12148</v>
      </c>
      <c r="D9921" s="3" t="s">
        <v>11533</v>
      </c>
      <c r="E9921" s="3" t="s">
        <v>11550</v>
      </c>
      <c r="F9921" s="3" t="s">
        <v>11551</v>
      </c>
      <c r="G9921" s="3" t="s">
        <v>12142</v>
      </c>
      <c r="H9921" s="3" t="s">
        <v>12984</v>
      </c>
      <c r="L9921" s="3" t="s">
        <v>24</v>
      </c>
      <c r="M9921" s="3" t="s">
        <v>9620</v>
      </c>
      <c r="N9921" s="3" t="s">
        <v>11527</v>
      </c>
    </row>
    <row r="9922" spans="1:14">
      <c r="A9922" s="8">
        <v>45325</v>
      </c>
      <c r="B9922" s="3" t="s">
        <v>11892</v>
      </c>
      <c r="C9922" s="3" t="s">
        <v>12175</v>
      </c>
      <c r="D9922" s="3" t="s">
        <v>11533</v>
      </c>
      <c r="E9922" s="3" t="s">
        <v>11550</v>
      </c>
      <c r="F9922" s="3" t="s">
        <v>11551</v>
      </c>
      <c r="G9922" s="3" t="s">
        <v>12174</v>
      </c>
      <c r="H9922" s="3" t="s">
        <v>12992</v>
      </c>
      <c r="L9922" s="3" t="s">
        <v>23</v>
      </c>
      <c r="M9922" s="3" t="s">
        <v>12176</v>
      </c>
      <c r="N9922" s="3" t="s">
        <v>11527</v>
      </c>
    </row>
    <row r="9923" spans="1:14">
      <c r="A9923" s="8">
        <v>45325</v>
      </c>
      <c r="B9923" s="3" t="s">
        <v>11892</v>
      </c>
      <c r="C9923" s="3" t="s">
        <v>12179</v>
      </c>
      <c r="D9923" s="3" t="s">
        <v>11533</v>
      </c>
      <c r="E9923" s="3" t="s">
        <v>11550</v>
      </c>
      <c r="F9923" s="3" t="s">
        <v>11551</v>
      </c>
      <c r="G9923" s="3" t="s">
        <v>12174</v>
      </c>
      <c r="H9923" s="3" t="s">
        <v>12992</v>
      </c>
      <c r="L9923" s="3" t="s">
        <v>23</v>
      </c>
      <c r="M9923" s="3" t="s">
        <v>12180</v>
      </c>
      <c r="N9923" s="3" t="s">
        <v>11527</v>
      </c>
    </row>
    <row r="9924" spans="1:14">
      <c r="A9924" s="8">
        <v>45325</v>
      </c>
      <c r="B9924" s="3" t="s">
        <v>11892</v>
      </c>
      <c r="C9924" s="3" t="s">
        <v>12185</v>
      </c>
      <c r="D9924" s="3" t="s">
        <v>11533</v>
      </c>
      <c r="E9924" s="3" t="s">
        <v>11550</v>
      </c>
      <c r="F9924" s="3" t="s">
        <v>11551</v>
      </c>
      <c r="G9924" s="3" t="s">
        <v>12174</v>
      </c>
      <c r="H9924" s="3" t="s">
        <v>12992</v>
      </c>
      <c r="L9924" s="3" t="s">
        <v>23</v>
      </c>
      <c r="M9924" s="3" t="s">
        <v>12186</v>
      </c>
      <c r="N9924" s="3" t="s">
        <v>11527</v>
      </c>
    </row>
    <row r="9925" spans="1:14">
      <c r="A9925" s="8">
        <v>45325</v>
      </c>
      <c r="B9925" s="3" t="s">
        <v>11871</v>
      </c>
      <c r="C9925" s="3" t="s">
        <v>12193</v>
      </c>
      <c r="D9925" s="3" t="s">
        <v>11620</v>
      </c>
      <c r="E9925" s="3" t="s">
        <v>12149</v>
      </c>
      <c r="F9925" s="3" t="s">
        <v>11622</v>
      </c>
      <c r="G9925" s="3" t="s">
        <v>12150</v>
      </c>
      <c r="H9925" s="3" t="s">
        <v>12986</v>
      </c>
      <c r="L9925" s="3" t="s">
        <v>24</v>
      </c>
      <c r="M9925" s="3" t="s">
        <v>12194</v>
      </c>
      <c r="N9925" s="3" t="s">
        <v>11527</v>
      </c>
    </row>
    <row r="9926" spans="1:14">
      <c r="A9926" s="8">
        <v>45325</v>
      </c>
      <c r="B9926" s="3" t="s">
        <v>11867</v>
      </c>
      <c r="C9926" s="3" t="s">
        <v>12232</v>
      </c>
      <c r="D9926" s="3" t="s">
        <v>11885</v>
      </c>
      <c r="E9926" s="3" t="s">
        <v>11886</v>
      </c>
      <c r="F9926" s="3" t="s">
        <v>11887</v>
      </c>
      <c r="G9926" s="3" t="s">
        <v>12231</v>
      </c>
      <c r="H9926" s="3" t="s">
        <v>13005</v>
      </c>
      <c r="L9926" s="3" t="s">
        <v>16</v>
      </c>
      <c r="M9926" s="3" t="s">
        <v>12233</v>
      </c>
      <c r="N9926" s="3" t="s">
        <v>11527</v>
      </c>
    </row>
    <row r="9927" spans="1:14">
      <c r="A9927" s="8">
        <v>45325</v>
      </c>
      <c r="B9927" s="3" t="s">
        <v>11980</v>
      </c>
      <c r="C9927" s="3" t="s">
        <v>12285</v>
      </c>
      <c r="D9927" s="3" t="s">
        <v>11725</v>
      </c>
      <c r="E9927" s="3" t="s">
        <v>11726</v>
      </c>
      <c r="F9927" s="3" t="s">
        <v>11727</v>
      </c>
      <c r="G9927" s="3" t="s">
        <v>12284</v>
      </c>
      <c r="H9927" s="3" t="s">
        <v>13013</v>
      </c>
      <c r="L9927" s="3" t="s">
        <v>16</v>
      </c>
      <c r="M9927" s="3" t="s">
        <v>12286</v>
      </c>
      <c r="N9927" s="3" t="s">
        <v>11527</v>
      </c>
    </row>
    <row r="9928" spans="1:14">
      <c r="A9928" s="8">
        <v>45325</v>
      </c>
      <c r="B9928" s="3" t="s">
        <v>11980</v>
      </c>
      <c r="C9928" s="3" t="s">
        <v>11981</v>
      </c>
      <c r="D9928" s="3" t="s">
        <v>11885</v>
      </c>
      <c r="E9928" s="3" t="s">
        <v>11886</v>
      </c>
      <c r="F9928" s="3" t="s">
        <v>11887</v>
      </c>
      <c r="G9928" s="3" t="s">
        <v>12317</v>
      </c>
      <c r="H9928" s="3" t="s">
        <v>13019</v>
      </c>
      <c r="L9928" s="3" t="s">
        <v>16</v>
      </c>
      <c r="M9928" s="3" t="s">
        <v>8085</v>
      </c>
      <c r="N9928" s="3" t="s">
        <v>11527</v>
      </c>
    </row>
    <row r="9929" spans="1:14">
      <c r="A9929" s="8">
        <v>45325</v>
      </c>
      <c r="B9929" s="3" t="s">
        <v>11867</v>
      </c>
      <c r="C9929" s="3" t="s">
        <v>12318</v>
      </c>
      <c r="D9929" s="3" t="s">
        <v>11885</v>
      </c>
      <c r="E9929" s="3" t="s">
        <v>11886</v>
      </c>
      <c r="F9929" s="3" t="s">
        <v>11887</v>
      </c>
      <c r="G9929" s="3" t="s">
        <v>12317</v>
      </c>
      <c r="H9929" s="3" t="s">
        <v>13019</v>
      </c>
      <c r="L9929" s="3" t="s">
        <v>16</v>
      </c>
      <c r="M9929" s="3" t="s">
        <v>12319</v>
      </c>
      <c r="N9929" s="3" t="s">
        <v>11527</v>
      </c>
    </row>
    <row r="9930" spans="1:14">
      <c r="A9930" s="8">
        <v>45325</v>
      </c>
      <c r="B9930" s="3">
        <v>46021290</v>
      </c>
      <c r="C9930" s="3" t="s">
        <v>7721</v>
      </c>
      <c r="D9930" s="3" t="s">
        <v>7717</v>
      </c>
      <c r="E9930" s="3" t="s">
        <v>7718</v>
      </c>
      <c r="F9930" s="3">
        <v>4</v>
      </c>
      <c r="G9930" s="3" t="s">
        <v>7720</v>
      </c>
      <c r="H9930" s="3" t="s">
        <v>12367</v>
      </c>
      <c r="L9930" s="3" t="s">
        <v>23</v>
      </c>
      <c r="M9930" s="3" t="s">
        <v>7722</v>
      </c>
      <c r="N9930" s="3" t="s">
        <v>7634</v>
      </c>
    </row>
    <row r="9931" spans="1:14">
      <c r="A9931" s="8">
        <v>45325</v>
      </c>
      <c r="B9931" s="3">
        <v>46021290</v>
      </c>
      <c r="C9931" s="3" t="s">
        <v>7730</v>
      </c>
      <c r="D9931" s="3" t="s">
        <v>7717</v>
      </c>
      <c r="E9931" s="3" t="s">
        <v>7718</v>
      </c>
      <c r="F9931" s="3">
        <v>4</v>
      </c>
      <c r="G9931" s="3" t="s">
        <v>7720</v>
      </c>
      <c r="H9931" s="3" t="s">
        <v>12367</v>
      </c>
      <c r="L9931" s="3" t="s">
        <v>23</v>
      </c>
      <c r="M9931" s="3" t="s">
        <v>7633</v>
      </c>
      <c r="N9931" s="3" t="s">
        <v>7634</v>
      </c>
    </row>
    <row r="9932" spans="1:14">
      <c r="A9932" s="8">
        <v>45325</v>
      </c>
      <c r="B9932" s="3">
        <v>46021290</v>
      </c>
      <c r="C9932" s="3" t="s">
        <v>7734</v>
      </c>
      <c r="D9932" s="3" t="s">
        <v>7717</v>
      </c>
      <c r="E9932" s="3" t="s">
        <v>7718</v>
      </c>
      <c r="F9932" s="3">
        <v>4</v>
      </c>
      <c r="G9932" s="3" t="s">
        <v>7720</v>
      </c>
      <c r="H9932" s="3" t="s">
        <v>12367</v>
      </c>
      <c r="L9932" s="3" t="s">
        <v>23</v>
      </c>
      <c r="M9932" s="3" t="s">
        <v>7735</v>
      </c>
      <c r="N9932" s="3" t="s">
        <v>7634</v>
      </c>
    </row>
    <row r="9933" spans="1:14">
      <c r="A9933" s="8">
        <v>45325</v>
      </c>
      <c r="B9933" s="3">
        <v>46021290</v>
      </c>
      <c r="C9933" s="3" t="s">
        <v>7736</v>
      </c>
      <c r="D9933" s="3" t="s">
        <v>7717</v>
      </c>
      <c r="E9933" s="3" t="s">
        <v>7718</v>
      </c>
      <c r="F9933" s="3">
        <v>4</v>
      </c>
      <c r="G9933" s="3" t="s">
        <v>7720</v>
      </c>
      <c r="H9933" s="3" t="s">
        <v>12367</v>
      </c>
      <c r="L9933" s="3" t="s">
        <v>23</v>
      </c>
      <c r="M9933" s="3" t="s">
        <v>7737</v>
      </c>
      <c r="N9933" s="3" t="s">
        <v>7634</v>
      </c>
    </row>
    <row r="9934" spans="1:14">
      <c r="A9934" s="8">
        <v>45325</v>
      </c>
      <c r="B9934" s="3">
        <v>46021290</v>
      </c>
      <c r="C9934" s="3" t="s">
        <v>7755</v>
      </c>
      <c r="D9934" s="3" t="s">
        <v>7717</v>
      </c>
      <c r="E9934" s="3" t="s">
        <v>7718</v>
      </c>
      <c r="F9934" s="3">
        <v>4</v>
      </c>
      <c r="G9934" s="3" t="s">
        <v>7720</v>
      </c>
      <c r="H9934" s="3" t="s">
        <v>12367</v>
      </c>
      <c r="L9934" s="3" t="s">
        <v>23</v>
      </c>
      <c r="M9934" s="3" t="s">
        <v>7756</v>
      </c>
      <c r="N9934" s="3" t="s">
        <v>7634</v>
      </c>
    </row>
    <row r="9935" spans="1:14">
      <c r="A9935" s="8">
        <v>45325</v>
      </c>
      <c r="B9935" s="3">
        <v>46021190</v>
      </c>
      <c r="C9935" s="3" t="s">
        <v>7793</v>
      </c>
      <c r="D9935" s="3" t="s">
        <v>7700</v>
      </c>
      <c r="E9935" s="3" t="s">
        <v>7701</v>
      </c>
      <c r="F9935" s="3">
        <v>243.7552101</v>
      </c>
      <c r="G9935" s="3" t="s">
        <v>7791</v>
      </c>
      <c r="H9935" s="3" t="s">
        <v>12370</v>
      </c>
      <c r="L9935" s="3" t="s">
        <v>23</v>
      </c>
      <c r="M9935" s="3" t="s">
        <v>7685</v>
      </c>
      <c r="N9935" s="3" t="s">
        <v>7634</v>
      </c>
    </row>
    <row r="9936" spans="1:14">
      <c r="A9936" s="8">
        <v>45325</v>
      </c>
      <c r="B9936" s="3">
        <v>46021190</v>
      </c>
      <c r="C9936" s="3" t="s">
        <v>7814</v>
      </c>
      <c r="D9936" s="3" t="s">
        <v>7700</v>
      </c>
      <c r="E9936" s="3" t="s">
        <v>7701</v>
      </c>
      <c r="F9936" s="3">
        <v>243.7552101</v>
      </c>
      <c r="G9936" s="3" t="s">
        <v>7791</v>
      </c>
      <c r="H9936" s="3" t="s">
        <v>12370</v>
      </c>
      <c r="L9936" s="3" t="s">
        <v>23</v>
      </c>
      <c r="M9936" s="3" t="s">
        <v>7815</v>
      </c>
      <c r="N9936" s="3" t="s">
        <v>7634</v>
      </c>
    </row>
    <row r="9937" spans="1:14">
      <c r="A9937" s="8">
        <v>45325</v>
      </c>
      <c r="B9937" s="3">
        <v>46021190</v>
      </c>
      <c r="C9937" s="3" t="s">
        <v>7822</v>
      </c>
      <c r="D9937" s="3" t="s">
        <v>7700</v>
      </c>
      <c r="E9937" s="3" t="s">
        <v>7701</v>
      </c>
      <c r="F9937" s="3">
        <v>243.7552101</v>
      </c>
      <c r="G9937" s="3" t="s">
        <v>7791</v>
      </c>
      <c r="H9937" s="3" t="s">
        <v>12370</v>
      </c>
      <c r="L9937" s="3" t="s">
        <v>23</v>
      </c>
      <c r="M9937" s="3" t="s">
        <v>7738</v>
      </c>
      <c r="N9937" s="3" t="s">
        <v>7634</v>
      </c>
    </row>
    <row r="9938" spans="1:14">
      <c r="A9938" s="8">
        <v>45325</v>
      </c>
      <c r="B9938" s="3">
        <v>46021990</v>
      </c>
      <c r="C9938" s="3" t="s">
        <v>7851</v>
      </c>
      <c r="D9938" s="3" t="s">
        <v>7846</v>
      </c>
      <c r="E9938" s="3" t="s">
        <v>7847</v>
      </c>
      <c r="F9938" s="3" t="s">
        <v>7848</v>
      </c>
      <c r="G9938" s="3" t="s">
        <v>7849</v>
      </c>
      <c r="H9938" s="3" t="s">
        <v>12373</v>
      </c>
      <c r="L9938" s="3" t="s">
        <v>23</v>
      </c>
      <c r="M9938" s="3" t="s">
        <v>7850</v>
      </c>
      <c r="N9938" s="3" t="s">
        <v>7634</v>
      </c>
    </row>
    <row r="9939" spans="1:14">
      <c r="A9939" s="8">
        <v>45325</v>
      </c>
      <c r="B9939" s="3">
        <v>46021190</v>
      </c>
      <c r="C9939" s="3" t="s">
        <v>7855</v>
      </c>
      <c r="D9939" s="3" t="s">
        <v>7700</v>
      </c>
      <c r="E9939" s="3" t="s">
        <v>7701</v>
      </c>
      <c r="F9939" s="3">
        <v>243.7552101</v>
      </c>
      <c r="G9939" s="3" t="s">
        <v>7791</v>
      </c>
      <c r="H9939" s="3" t="s">
        <v>12370</v>
      </c>
      <c r="L9939" s="3" t="s">
        <v>23</v>
      </c>
      <c r="M9939" s="3" t="s">
        <v>7856</v>
      </c>
      <c r="N9939" s="3" t="s">
        <v>7634</v>
      </c>
    </row>
    <row r="9940" spans="1:14">
      <c r="A9940" s="8">
        <v>45325</v>
      </c>
      <c r="B9940" s="3">
        <v>46021990</v>
      </c>
      <c r="C9940" s="3" t="s">
        <v>7870</v>
      </c>
      <c r="D9940" s="3" t="s">
        <v>3658</v>
      </c>
      <c r="E9940" s="3" t="s">
        <v>3659</v>
      </c>
      <c r="F9940" s="3" t="s">
        <v>3660</v>
      </c>
      <c r="G9940" s="3" t="s">
        <v>3661</v>
      </c>
      <c r="H9940" s="3" t="s">
        <v>12375</v>
      </c>
      <c r="L9940" s="3" t="s">
        <v>23</v>
      </c>
      <c r="M9940" s="3" t="s">
        <v>7684</v>
      </c>
      <c r="N9940" s="3" t="s">
        <v>7634</v>
      </c>
    </row>
    <row r="9941" spans="1:14">
      <c r="A9941" s="8">
        <v>45325</v>
      </c>
      <c r="B9941" s="3">
        <v>46021290</v>
      </c>
      <c r="C9941" s="3" t="s">
        <v>7877</v>
      </c>
      <c r="D9941" s="3" t="s">
        <v>5830</v>
      </c>
      <c r="E9941" s="3" t="s">
        <v>5831</v>
      </c>
      <c r="F9941" s="3">
        <v>8.3848870600000005</v>
      </c>
      <c r="G9941" s="3" t="s">
        <v>3669</v>
      </c>
      <c r="H9941" s="3" t="s">
        <v>7876</v>
      </c>
      <c r="L9941" s="3" t="s">
        <v>31</v>
      </c>
      <c r="M9941" s="3" t="s">
        <v>7655</v>
      </c>
      <c r="N9941" s="3" t="s">
        <v>7634</v>
      </c>
    </row>
    <row r="9942" spans="1:14">
      <c r="A9942" s="8">
        <v>45325</v>
      </c>
      <c r="B9942" s="3">
        <v>46021990</v>
      </c>
      <c r="C9942" s="3" t="s">
        <v>7902</v>
      </c>
      <c r="D9942" s="3" t="s">
        <v>3658</v>
      </c>
      <c r="E9942" s="3" t="s">
        <v>3659</v>
      </c>
      <c r="F9942" s="3" t="s">
        <v>3660</v>
      </c>
      <c r="G9942" s="3" t="s">
        <v>3661</v>
      </c>
      <c r="H9942" s="3" t="s">
        <v>12375</v>
      </c>
      <c r="L9942" s="3" t="s">
        <v>23</v>
      </c>
      <c r="M9942" s="3" t="s">
        <v>7761</v>
      </c>
      <c r="N9942" s="3" t="s">
        <v>7634</v>
      </c>
    </row>
    <row r="9943" spans="1:14">
      <c r="A9943" s="8">
        <v>45325</v>
      </c>
      <c r="B9943" s="3">
        <v>46021990</v>
      </c>
      <c r="C9943" s="3" t="s">
        <v>7923</v>
      </c>
      <c r="D9943" s="3" t="s">
        <v>5830</v>
      </c>
      <c r="E9943" s="3" t="s">
        <v>5831</v>
      </c>
      <c r="F9943" s="3">
        <v>8.3848870600000005</v>
      </c>
      <c r="G9943" s="3" t="s">
        <v>3669</v>
      </c>
      <c r="H9943" s="3" t="s">
        <v>7876</v>
      </c>
      <c r="L9943" s="3" t="s">
        <v>31</v>
      </c>
      <c r="M9943" s="3" t="s">
        <v>7655</v>
      </c>
      <c r="N9943" s="3" t="s">
        <v>7634</v>
      </c>
    </row>
    <row r="9944" spans="1:14">
      <c r="A9944" s="8">
        <v>45325</v>
      </c>
      <c r="B9944" s="3">
        <v>46021990</v>
      </c>
      <c r="C9944" s="3" t="s">
        <v>7924</v>
      </c>
      <c r="D9944" s="3" t="s">
        <v>3658</v>
      </c>
      <c r="E9944" s="3" t="s">
        <v>3659</v>
      </c>
      <c r="F9944" s="3" t="s">
        <v>3660</v>
      </c>
      <c r="G9944" s="3" t="s">
        <v>3661</v>
      </c>
      <c r="H9944" s="3" t="s">
        <v>12375</v>
      </c>
      <c r="L9944" s="3" t="s">
        <v>23</v>
      </c>
      <c r="M9944" s="3" t="s">
        <v>7904</v>
      </c>
      <c r="N9944" s="3" t="s">
        <v>7634</v>
      </c>
    </row>
    <row r="9945" spans="1:14">
      <c r="A9945" s="8">
        <v>45325</v>
      </c>
      <c r="B9945" s="3">
        <v>46021990</v>
      </c>
      <c r="C9945" s="3" t="s">
        <v>7943</v>
      </c>
      <c r="D9945" s="3" t="s">
        <v>5830</v>
      </c>
      <c r="E9945" s="3" t="s">
        <v>5831</v>
      </c>
      <c r="F9945" s="3">
        <v>8.3848870600000005</v>
      </c>
      <c r="G9945" s="3" t="s">
        <v>3669</v>
      </c>
      <c r="H9945" s="3" t="s">
        <v>7876</v>
      </c>
      <c r="L9945" s="3" t="s">
        <v>31</v>
      </c>
      <c r="M9945" s="3" t="s">
        <v>7655</v>
      </c>
      <c r="N9945" s="3" t="s">
        <v>7634</v>
      </c>
    </row>
    <row r="9946" spans="1:14">
      <c r="A9946" s="8">
        <v>45325</v>
      </c>
      <c r="B9946" s="3">
        <v>46021990</v>
      </c>
      <c r="C9946" s="3" t="s">
        <v>7949</v>
      </c>
      <c r="D9946" s="3" t="s">
        <v>7945</v>
      </c>
      <c r="E9946" s="3" t="s">
        <v>7946</v>
      </c>
      <c r="F9946" s="3">
        <v>2437554524</v>
      </c>
      <c r="G9946" s="3" t="s">
        <v>7948</v>
      </c>
      <c r="H9946" s="3" t="s">
        <v>12385</v>
      </c>
      <c r="L9946" s="3" t="s">
        <v>23</v>
      </c>
      <c r="M9946" s="3" t="s">
        <v>7950</v>
      </c>
      <c r="N9946" s="3" t="s">
        <v>7634</v>
      </c>
    </row>
    <row r="9947" spans="1:14">
      <c r="A9947" s="8">
        <v>45325</v>
      </c>
      <c r="B9947" s="3">
        <v>46021990</v>
      </c>
      <c r="C9947" s="3" t="s">
        <v>7955</v>
      </c>
      <c r="D9947" s="3" t="s">
        <v>3658</v>
      </c>
      <c r="E9947" s="3" t="s">
        <v>3659</v>
      </c>
      <c r="F9947" s="3" t="s">
        <v>3660</v>
      </c>
      <c r="G9947" s="3" t="s">
        <v>3661</v>
      </c>
      <c r="H9947" s="3" t="s">
        <v>12375</v>
      </c>
      <c r="L9947" s="3" t="s">
        <v>23</v>
      </c>
      <c r="M9947" s="3" t="s">
        <v>7761</v>
      </c>
      <c r="N9947" s="3" t="s">
        <v>7634</v>
      </c>
    </row>
    <row r="9948" spans="1:14">
      <c r="A9948" s="8">
        <v>45325</v>
      </c>
      <c r="B9948" s="3">
        <v>46021190</v>
      </c>
      <c r="C9948" s="3" t="s">
        <v>7973</v>
      </c>
      <c r="D9948" s="3" t="s">
        <v>7945</v>
      </c>
      <c r="E9948" s="3" t="s">
        <v>7946</v>
      </c>
      <c r="F9948" s="3">
        <v>2437554524</v>
      </c>
      <c r="G9948" s="3" t="s">
        <v>7948</v>
      </c>
      <c r="H9948" s="3" t="s">
        <v>12385</v>
      </c>
      <c r="L9948" s="3" t="s">
        <v>23</v>
      </c>
      <c r="M9948" s="3" t="s">
        <v>7974</v>
      </c>
      <c r="N9948" s="3" t="s">
        <v>7634</v>
      </c>
    </row>
    <row r="9949" spans="1:14">
      <c r="A9949" s="8">
        <v>45325</v>
      </c>
      <c r="B9949" s="3">
        <v>46021290</v>
      </c>
      <c r="C9949" s="3" t="s">
        <v>8017</v>
      </c>
      <c r="D9949" s="3" t="s">
        <v>5830</v>
      </c>
      <c r="E9949" s="3" t="s">
        <v>5831</v>
      </c>
      <c r="F9949" s="3">
        <v>8.3848870600000005</v>
      </c>
      <c r="G9949" s="3" t="s">
        <v>3669</v>
      </c>
      <c r="H9949" s="3" t="s">
        <v>7876</v>
      </c>
      <c r="L9949" s="3" t="s">
        <v>31</v>
      </c>
      <c r="M9949" s="3" t="s">
        <v>7709</v>
      </c>
      <c r="N9949" s="3" t="s">
        <v>7634</v>
      </c>
    </row>
    <row r="9950" spans="1:14">
      <c r="A9950" s="8">
        <v>45325</v>
      </c>
      <c r="B9950" s="3">
        <v>46021990</v>
      </c>
      <c r="C9950" s="3" t="s">
        <v>8073</v>
      </c>
      <c r="D9950" s="3" t="s">
        <v>3658</v>
      </c>
      <c r="E9950" s="3" t="s">
        <v>3659</v>
      </c>
      <c r="F9950" s="3" t="s">
        <v>3660</v>
      </c>
      <c r="G9950" s="3" t="s">
        <v>3661</v>
      </c>
      <c r="H9950" s="3" t="s">
        <v>12375</v>
      </c>
      <c r="L9950" s="3" t="s">
        <v>23</v>
      </c>
      <c r="M9950" s="3" t="s">
        <v>7681</v>
      </c>
      <c r="N9950" s="3" t="s">
        <v>7634</v>
      </c>
    </row>
    <row r="9951" spans="1:14">
      <c r="A9951" s="8">
        <v>45325</v>
      </c>
      <c r="B9951" s="3">
        <v>46021990</v>
      </c>
      <c r="C9951" s="3" t="s">
        <v>7732</v>
      </c>
      <c r="D9951" s="3" t="s">
        <v>3435</v>
      </c>
      <c r="E9951" s="3" t="s">
        <v>5961</v>
      </c>
      <c r="F9951" s="3" t="s">
        <v>7650</v>
      </c>
      <c r="G9951" s="3" t="s">
        <v>5214</v>
      </c>
      <c r="H9951" s="3" t="s">
        <v>12360</v>
      </c>
      <c r="L9951" s="3" t="s">
        <v>23</v>
      </c>
      <c r="M9951" s="3" t="s">
        <v>7841</v>
      </c>
      <c r="N9951" s="3" t="s">
        <v>7634</v>
      </c>
    </row>
    <row r="9952" spans="1:14">
      <c r="A9952" s="8">
        <v>45325</v>
      </c>
      <c r="B9952" s="3">
        <v>46021290</v>
      </c>
      <c r="C9952" s="3" t="s">
        <v>8266</v>
      </c>
      <c r="D9952" s="3" t="s">
        <v>7711</v>
      </c>
      <c r="E9952" s="3" t="s">
        <v>7712</v>
      </c>
      <c r="F9952" s="3" t="s">
        <v>7713</v>
      </c>
      <c r="G9952" s="3" t="s">
        <v>3320</v>
      </c>
      <c r="H9952" s="3" t="s">
        <v>12377</v>
      </c>
      <c r="L9952" s="3" t="s">
        <v>169</v>
      </c>
      <c r="M9952" s="3" t="s">
        <v>7829</v>
      </c>
      <c r="N9952" s="3" t="s">
        <v>7634</v>
      </c>
    </row>
    <row r="9953" spans="1:14">
      <c r="A9953" s="8">
        <v>45325</v>
      </c>
      <c r="B9953" s="3">
        <v>46021990</v>
      </c>
      <c r="C9953" s="3" t="s">
        <v>7833</v>
      </c>
      <c r="D9953" s="3" t="s">
        <v>3435</v>
      </c>
      <c r="E9953" s="3" t="s">
        <v>5961</v>
      </c>
      <c r="F9953" s="3" t="s">
        <v>7650</v>
      </c>
      <c r="G9953" s="3" t="s">
        <v>5214</v>
      </c>
      <c r="H9953" s="3" t="s">
        <v>12360</v>
      </c>
      <c r="L9953" s="3" t="s">
        <v>23</v>
      </c>
      <c r="M9953" s="3" t="s">
        <v>8286</v>
      </c>
      <c r="N9953" s="3" t="s">
        <v>7634</v>
      </c>
    </row>
    <row r="9954" spans="1:14">
      <c r="A9954" s="8">
        <v>45325</v>
      </c>
      <c r="B9954" s="3">
        <v>46021990</v>
      </c>
      <c r="C9954" s="3" t="s">
        <v>7652</v>
      </c>
      <c r="D9954" s="3" t="s">
        <v>3435</v>
      </c>
      <c r="E9954" s="3" t="s">
        <v>5961</v>
      </c>
      <c r="F9954" s="3" t="s">
        <v>7650</v>
      </c>
      <c r="G9954" s="3" t="s">
        <v>5214</v>
      </c>
      <c r="H9954" s="3" t="s">
        <v>12360</v>
      </c>
      <c r="L9954" s="3" t="s">
        <v>23</v>
      </c>
      <c r="M9954" s="3" t="s">
        <v>8129</v>
      </c>
      <c r="N9954" s="3" t="s">
        <v>7634</v>
      </c>
    </row>
    <row r="9955" spans="1:14">
      <c r="A9955" s="8">
        <v>45325</v>
      </c>
      <c r="B9955" s="3">
        <v>46021990</v>
      </c>
      <c r="C9955" s="3" t="s">
        <v>7840</v>
      </c>
      <c r="D9955" s="3" t="s">
        <v>3435</v>
      </c>
      <c r="E9955" s="3" t="s">
        <v>5961</v>
      </c>
      <c r="F9955" s="3" t="s">
        <v>7650</v>
      </c>
      <c r="G9955" s="3" t="s">
        <v>5214</v>
      </c>
      <c r="H9955" s="3" t="s">
        <v>12360</v>
      </c>
      <c r="L9955" s="3" t="s">
        <v>23</v>
      </c>
      <c r="M9955" s="3" t="s">
        <v>7883</v>
      </c>
      <c r="N9955" s="3" t="s">
        <v>7634</v>
      </c>
    </row>
    <row r="9956" spans="1:14">
      <c r="A9956" s="8">
        <v>45325</v>
      </c>
      <c r="B9956" s="3">
        <v>46021990</v>
      </c>
      <c r="C9956" s="3" t="s">
        <v>8323</v>
      </c>
      <c r="D9956" s="3" t="s">
        <v>7945</v>
      </c>
      <c r="E9956" s="3" t="s">
        <v>7946</v>
      </c>
      <c r="F9956" s="3">
        <v>2437554524</v>
      </c>
      <c r="G9956" s="3" t="s">
        <v>8322</v>
      </c>
      <c r="H9956" s="3" t="s">
        <v>12412</v>
      </c>
      <c r="L9956" s="3" t="s">
        <v>23</v>
      </c>
      <c r="M9956" s="3" t="s">
        <v>7753</v>
      </c>
      <c r="N9956" s="3" t="s">
        <v>7634</v>
      </c>
    </row>
    <row r="9957" spans="1:14">
      <c r="A9957" s="8">
        <v>45325</v>
      </c>
      <c r="B9957" s="3">
        <v>46021990</v>
      </c>
      <c r="C9957" s="3" t="s">
        <v>8338</v>
      </c>
      <c r="D9957" s="3" t="s">
        <v>8334</v>
      </c>
      <c r="E9957" s="3" t="s">
        <v>8335</v>
      </c>
      <c r="F9957" s="3" t="s">
        <v>8336</v>
      </c>
      <c r="G9957" s="3" t="s">
        <v>8337</v>
      </c>
      <c r="H9957" s="3" t="s">
        <v>12416</v>
      </c>
      <c r="L9957" s="3" t="s">
        <v>23</v>
      </c>
      <c r="M9957" s="3" t="s">
        <v>7773</v>
      </c>
      <c r="N9957" s="3" t="s">
        <v>7634</v>
      </c>
    </row>
    <row r="9958" spans="1:14">
      <c r="A9958" s="8">
        <v>45325</v>
      </c>
      <c r="B9958" s="3">
        <v>46021990</v>
      </c>
      <c r="C9958" s="3" t="s">
        <v>8338</v>
      </c>
      <c r="D9958" s="3" t="s">
        <v>8334</v>
      </c>
      <c r="E9958" s="3" t="s">
        <v>8335</v>
      </c>
      <c r="F9958" s="3" t="s">
        <v>8336</v>
      </c>
      <c r="G9958" s="3" t="s">
        <v>8337</v>
      </c>
      <c r="H9958" s="3" t="s">
        <v>12416</v>
      </c>
      <c r="L9958" s="3" t="s">
        <v>23</v>
      </c>
      <c r="M9958" s="3" t="s">
        <v>8129</v>
      </c>
      <c r="N9958" s="3" t="s">
        <v>7634</v>
      </c>
    </row>
    <row r="9959" spans="1:14">
      <c r="A9959" s="8">
        <v>45325</v>
      </c>
      <c r="B9959" s="3">
        <v>46021990</v>
      </c>
      <c r="C9959" s="3" t="s">
        <v>8363</v>
      </c>
      <c r="D9959" s="3" t="s">
        <v>6118</v>
      </c>
      <c r="E9959" s="3" t="s">
        <v>6119</v>
      </c>
      <c r="F9959" s="3">
        <v>84976668055</v>
      </c>
      <c r="G9959" s="3" t="s">
        <v>8362</v>
      </c>
      <c r="H9959" s="3" t="s">
        <v>12418</v>
      </c>
      <c r="L9959" s="3" t="s">
        <v>169</v>
      </c>
      <c r="M9959" s="3" t="s">
        <v>7655</v>
      </c>
      <c r="N9959" s="3" t="s">
        <v>7634</v>
      </c>
    </row>
    <row r="9960" spans="1:14">
      <c r="A9960" s="8">
        <v>45325</v>
      </c>
      <c r="B9960" s="3">
        <v>46021990</v>
      </c>
      <c r="C9960" s="3" t="s">
        <v>8379</v>
      </c>
      <c r="D9960" s="3" t="s">
        <v>8171</v>
      </c>
      <c r="E9960" s="3" t="s">
        <v>8172</v>
      </c>
      <c r="F9960" s="3">
        <v>908728889</v>
      </c>
      <c r="G9960" s="3" t="s">
        <v>4572</v>
      </c>
      <c r="H9960" s="3" t="s">
        <v>12399</v>
      </c>
      <c r="L9960" s="3" t="s">
        <v>23</v>
      </c>
      <c r="M9960" s="3" t="s">
        <v>8054</v>
      </c>
      <c r="N9960" s="3" t="s">
        <v>7634</v>
      </c>
    </row>
    <row r="9961" spans="1:14">
      <c r="A9961" s="8">
        <v>45325</v>
      </c>
      <c r="B9961" s="3">
        <v>46021990</v>
      </c>
      <c r="C9961" s="3" t="s">
        <v>8381</v>
      </c>
      <c r="D9961" s="3" t="s">
        <v>8171</v>
      </c>
      <c r="E9961" s="3" t="s">
        <v>8172</v>
      </c>
      <c r="F9961" s="3">
        <v>908728889</v>
      </c>
      <c r="G9961" s="3" t="s">
        <v>4572</v>
      </c>
      <c r="H9961" s="3" t="s">
        <v>12399</v>
      </c>
      <c r="L9961" s="3" t="s">
        <v>23</v>
      </c>
      <c r="M9961" s="3" t="s">
        <v>8382</v>
      </c>
      <c r="N9961" s="3" t="s">
        <v>7634</v>
      </c>
    </row>
    <row r="9962" spans="1:14">
      <c r="A9962" s="8">
        <v>45325</v>
      </c>
      <c r="B9962" s="3">
        <v>46021190</v>
      </c>
      <c r="C9962" s="3" t="s">
        <v>8388</v>
      </c>
      <c r="D9962" s="3" t="s">
        <v>8384</v>
      </c>
      <c r="E9962" s="3" t="s">
        <v>8385</v>
      </c>
      <c r="F9962" s="3">
        <v>357559562</v>
      </c>
      <c r="G9962" s="3" t="s">
        <v>8387</v>
      </c>
      <c r="H9962" s="3" t="s">
        <v>12420</v>
      </c>
      <c r="L9962" s="3" t="s">
        <v>169</v>
      </c>
      <c r="M9962" s="3" t="s">
        <v>7638</v>
      </c>
      <c r="N9962" s="3" t="s">
        <v>7634</v>
      </c>
    </row>
    <row r="9963" spans="1:14">
      <c r="A9963" s="8">
        <v>45325</v>
      </c>
      <c r="B9963" s="3">
        <v>46021990</v>
      </c>
      <c r="C9963" s="3" t="s">
        <v>8393</v>
      </c>
      <c r="D9963" s="3" t="s">
        <v>8171</v>
      </c>
      <c r="E9963" s="3" t="s">
        <v>8172</v>
      </c>
      <c r="F9963" s="3">
        <v>908728889</v>
      </c>
      <c r="G9963" s="3" t="s">
        <v>4572</v>
      </c>
      <c r="H9963" s="3" t="s">
        <v>12399</v>
      </c>
      <c r="L9963" s="3" t="s">
        <v>23</v>
      </c>
      <c r="M9963" s="3" t="s">
        <v>8382</v>
      </c>
      <c r="N9963" s="3" t="s">
        <v>7634</v>
      </c>
    </row>
    <row r="9964" spans="1:14">
      <c r="A9964" s="8">
        <v>45325</v>
      </c>
      <c r="B9964" s="3">
        <v>46021990</v>
      </c>
      <c r="C9964" s="3" t="s">
        <v>8400</v>
      </c>
      <c r="D9964" s="3" t="s">
        <v>8171</v>
      </c>
      <c r="E9964" s="3" t="s">
        <v>8172</v>
      </c>
      <c r="F9964" s="3">
        <v>908728889</v>
      </c>
      <c r="G9964" s="3" t="s">
        <v>4572</v>
      </c>
      <c r="H9964" s="3" t="s">
        <v>12399</v>
      </c>
      <c r="L9964" s="3" t="s">
        <v>23</v>
      </c>
      <c r="M9964" s="3" t="s">
        <v>8382</v>
      </c>
      <c r="N9964" s="3" t="s">
        <v>7634</v>
      </c>
    </row>
    <row r="9965" spans="1:14">
      <c r="A9965" s="8">
        <v>45325</v>
      </c>
      <c r="B9965" s="3">
        <v>46021990</v>
      </c>
      <c r="C9965" s="3" t="s">
        <v>8402</v>
      </c>
      <c r="D9965" s="3" t="s">
        <v>8171</v>
      </c>
      <c r="E9965" s="3" t="s">
        <v>8172</v>
      </c>
      <c r="F9965" s="3">
        <v>908728889</v>
      </c>
      <c r="G9965" s="3" t="s">
        <v>4572</v>
      </c>
      <c r="H9965" s="3" t="s">
        <v>12399</v>
      </c>
      <c r="L9965" s="3" t="s">
        <v>23</v>
      </c>
      <c r="M9965" s="3" t="s">
        <v>8054</v>
      </c>
      <c r="N9965" s="3" t="s">
        <v>7634</v>
      </c>
    </row>
    <row r="9966" spans="1:14">
      <c r="A9966" s="8">
        <v>45325</v>
      </c>
      <c r="B9966" s="3">
        <v>46021990</v>
      </c>
      <c r="C9966" s="3" t="s">
        <v>8405</v>
      </c>
      <c r="D9966" s="3" t="s">
        <v>8171</v>
      </c>
      <c r="E9966" s="3" t="s">
        <v>8172</v>
      </c>
      <c r="F9966" s="3">
        <v>908728889</v>
      </c>
      <c r="G9966" s="3" t="s">
        <v>4572</v>
      </c>
      <c r="H9966" s="3" t="s">
        <v>12399</v>
      </c>
      <c r="L9966" s="3" t="s">
        <v>23</v>
      </c>
      <c r="M9966" s="3" t="s">
        <v>8054</v>
      </c>
      <c r="N9966" s="3" t="s">
        <v>7634</v>
      </c>
    </row>
    <row r="9967" spans="1:14">
      <c r="A9967" s="8">
        <v>45325</v>
      </c>
      <c r="B9967" s="3">
        <v>46021990</v>
      </c>
      <c r="C9967" s="3" t="s">
        <v>8410</v>
      </c>
      <c r="D9967" s="3" t="s">
        <v>8171</v>
      </c>
      <c r="E9967" s="3" t="s">
        <v>8172</v>
      </c>
      <c r="F9967" s="3">
        <v>908728889</v>
      </c>
      <c r="G9967" s="3" t="s">
        <v>4572</v>
      </c>
      <c r="H9967" s="3" t="s">
        <v>12399</v>
      </c>
      <c r="L9967" s="3" t="s">
        <v>23</v>
      </c>
      <c r="M9967" s="3" t="s">
        <v>8382</v>
      </c>
      <c r="N9967" s="3" t="s">
        <v>7634</v>
      </c>
    </row>
    <row r="9968" spans="1:14">
      <c r="A9968" s="8">
        <v>45325</v>
      </c>
      <c r="B9968" s="3">
        <v>46021990</v>
      </c>
      <c r="C9968" s="3" t="s">
        <v>8411</v>
      </c>
      <c r="D9968" s="3" t="s">
        <v>8171</v>
      </c>
      <c r="E9968" s="3" t="s">
        <v>8172</v>
      </c>
      <c r="F9968" s="3">
        <v>908728889</v>
      </c>
      <c r="G9968" s="3" t="s">
        <v>4572</v>
      </c>
      <c r="H9968" s="3" t="s">
        <v>12399</v>
      </c>
      <c r="L9968" s="3" t="s">
        <v>23</v>
      </c>
      <c r="M9968" s="3" t="s">
        <v>8382</v>
      </c>
      <c r="N9968" s="3" t="s">
        <v>7634</v>
      </c>
    </row>
    <row r="9969" spans="1:14">
      <c r="A9969" s="8">
        <v>45325</v>
      </c>
      <c r="B9969" s="3">
        <v>46021990</v>
      </c>
      <c r="C9969" s="3" t="s">
        <v>7929</v>
      </c>
      <c r="D9969" s="3" t="s">
        <v>7711</v>
      </c>
      <c r="E9969" s="3" t="s">
        <v>7712</v>
      </c>
      <c r="F9969" s="3" t="s">
        <v>7713</v>
      </c>
      <c r="G9969" s="3" t="s">
        <v>3320</v>
      </c>
      <c r="H9969" s="3" t="s">
        <v>12383</v>
      </c>
      <c r="L9969" s="3" t="s">
        <v>169</v>
      </c>
      <c r="M9969" s="3" t="s">
        <v>8291</v>
      </c>
      <c r="N9969" s="3" t="s">
        <v>7634</v>
      </c>
    </row>
    <row r="9970" spans="1:14">
      <c r="A9970" s="8">
        <v>45325</v>
      </c>
      <c r="B9970" s="3">
        <v>46021990</v>
      </c>
      <c r="C9970" s="3" t="s">
        <v>8424</v>
      </c>
      <c r="D9970" s="3" t="s">
        <v>6118</v>
      </c>
      <c r="E9970" s="3" t="s">
        <v>6119</v>
      </c>
      <c r="F9970" s="3">
        <v>84976668055</v>
      </c>
      <c r="G9970" s="3" t="s">
        <v>7623</v>
      </c>
      <c r="H9970" s="3" t="s">
        <v>12423</v>
      </c>
      <c r="L9970" s="3" t="s">
        <v>169</v>
      </c>
      <c r="M9970" s="3" t="s">
        <v>7684</v>
      </c>
      <c r="N9970" s="3" t="s">
        <v>7634</v>
      </c>
    </row>
    <row r="9971" spans="1:14">
      <c r="A9971" s="8">
        <v>45325</v>
      </c>
      <c r="B9971" s="3">
        <v>46021990</v>
      </c>
      <c r="C9971" s="3" t="s">
        <v>8033</v>
      </c>
      <c r="D9971" s="3" t="s">
        <v>7711</v>
      </c>
      <c r="E9971" s="3" t="s">
        <v>7712</v>
      </c>
      <c r="F9971" s="3" t="s">
        <v>7713</v>
      </c>
      <c r="G9971" s="3" t="s">
        <v>3320</v>
      </c>
      <c r="H9971" s="3" t="s">
        <v>12383</v>
      </c>
      <c r="L9971" s="3" t="s">
        <v>169</v>
      </c>
      <c r="M9971" s="3" t="s">
        <v>8234</v>
      </c>
      <c r="N9971" s="3" t="s">
        <v>7634</v>
      </c>
    </row>
    <row r="9972" spans="1:14">
      <c r="A9972" s="8">
        <v>45325</v>
      </c>
      <c r="B9972" s="3">
        <v>46021990</v>
      </c>
      <c r="C9972" s="3" t="s">
        <v>8467</v>
      </c>
      <c r="D9972" s="3" t="s">
        <v>3435</v>
      </c>
      <c r="E9972" s="3" t="s">
        <v>3436</v>
      </c>
      <c r="F9972" s="3">
        <v>274.37197190000001</v>
      </c>
      <c r="G9972" s="3" t="s">
        <v>6120</v>
      </c>
      <c r="H9972" s="3" t="s">
        <v>12428</v>
      </c>
      <c r="L9972" s="3" t="s">
        <v>23</v>
      </c>
      <c r="M9972" s="3" t="s">
        <v>8369</v>
      </c>
      <c r="N9972" s="3" t="s">
        <v>7634</v>
      </c>
    </row>
    <row r="9973" spans="1:14">
      <c r="A9973" s="8">
        <v>45325</v>
      </c>
      <c r="B9973" s="3">
        <v>46021990</v>
      </c>
      <c r="C9973" s="3" t="s">
        <v>8470</v>
      </c>
      <c r="D9973" s="3" t="s">
        <v>3435</v>
      </c>
      <c r="E9973" s="3" t="s">
        <v>3436</v>
      </c>
      <c r="F9973" s="3">
        <v>274.37197190000001</v>
      </c>
      <c r="G9973" s="3" t="s">
        <v>6120</v>
      </c>
      <c r="H9973" s="3" t="s">
        <v>12428</v>
      </c>
      <c r="L9973" s="3" t="s">
        <v>23</v>
      </c>
      <c r="M9973" s="3" t="s">
        <v>8095</v>
      </c>
      <c r="N9973" s="3" t="s">
        <v>7634</v>
      </c>
    </row>
    <row r="9974" spans="1:14">
      <c r="A9974" s="8">
        <v>45325</v>
      </c>
      <c r="B9974" s="3">
        <v>46021990</v>
      </c>
      <c r="C9974" s="3" t="s">
        <v>8472</v>
      </c>
      <c r="D9974" s="3" t="s">
        <v>3435</v>
      </c>
      <c r="E9974" s="3" t="s">
        <v>3436</v>
      </c>
      <c r="F9974" s="3">
        <v>274.37197190000001</v>
      </c>
      <c r="G9974" s="3" t="s">
        <v>6120</v>
      </c>
      <c r="H9974" s="3" t="s">
        <v>12428</v>
      </c>
      <c r="L9974" s="3" t="s">
        <v>23</v>
      </c>
      <c r="M9974" s="3" t="s">
        <v>8279</v>
      </c>
      <c r="N9974" s="3" t="s">
        <v>7634</v>
      </c>
    </row>
    <row r="9975" spans="1:14">
      <c r="A9975" s="8">
        <v>45325</v>
      </c>
      <c r="B9975" s="3">
        <v>46021990</v>
      </c>
      <c r="C9975" s="3" t="s">
        <v>8478</v>
      </c>
      <c r="D9975" s="3" t="s">
        <v>3435</v>
      </c>
      <c r="E9975" s="3" t="s">
        <v>3436</v>
      </c>
      <c r="F9975" s="3">
        <v>274.37197190000001</v>
      </c>
      <c r="G9975" s="3" t="s">
        <v>6120</v>
      </c>
      <c r="H9975" s="3" t="s">
        <v>12428</v>
      </c>
      <c r="L9975" s="3" t="s">
        <v>23</v>
      </c>
      <c r="M9975" s="3" t="s">
        <v>8479</v>
      </c>
      <c r="N9975" s="3" t="s">
        <v>7634</v>
      </c>
    </row>
    <row r="9976" spans="1:14">
      <c r="A9976" s="8">
        <v>45325</v>
      </c>
      <c r="B9976" s="3">
        <v>46021990</v>
      </c>
      <c r="C9976" s="3" t="s">
        <v>8480</v>
      </c>
      <c r="D9976" s="3" t="s">
        <v>3435</v>
      </c>
      <c r="E9976" s="3" t="s">
        <v>3436</v>
      </c>
      <c r="F9976" s="3">
        <v>274.37197190000001</v>
      </c>
      <c r="G9976" s="3" t="s">
        <v>6120</v>
      </c>
      <c r="H9976" s="3" t="s">
        <v>12428</v>
      </c>
      <c r="L9976" s="3" t="s">
        <v>23</v>
      </c>
      <c r="M9976" s="3" t="s">
        <v>8481</v>
      </c>
      <c r="N9976" s="3" t="s">
        <v>7664</v>
      </c>
    </row>
    <row r="9977" spans="1:14">
      <c r="A9977" s="8">
        <v>45325</v>
      </c>
      <c r="B9977" s="3">
        <v>46021990</v>
      </c>
      <c r="C9977" s="3" t="s">
        <v>8472</v>
      </c>
      <c r="D9977" s="3" t="s">
        <v>3435</v>
      </c>
      <c r="E9977" s="3" t="s">
        <v>3436</v>
      </c>
      <c r="F9977" s="3">
        <v>274.37197190000001</v>
      </c>
      <c r="G9977" s="3" t="s">
        <v>6120</v>
      </c>
      <c r="H9977" s="3" t="s">
        <v>12428</v>
      </c>
      <c r="L9977" s="3" t="s">
        <v>23</v>
      </c>
      <c r="M9977" s="3" t="s">
        <v>8279</v>
      </c>
      <c r="N9977" s="3" t="s">
        <v>7634</v>
      </c>
    </row>
    <row r="9978" spans="1:14">
      <c r="A9978" s="8">
        <v>45325</v>
      </c>
      <c r="B9978" s="3">
        <v>46021990</v>
      </c>
      <c r="C9978" s="3" t="s">
        <v>8492</v>
      </c>
      <c r="D9978" s="3" t="s">
        <v>3435</v>
      </c>
      <c r="E9978" s="3" t="s">
        <v>3436</v>
      </c>
      <c r="F9978" s="3">
        <v>274.37197190000001</v>
      </c>
      <c r="G9978" s="3" t="s">
        <v>6120</v>
      </c>
      <c r="H9978" s="3" t="s">
        <v>12428</v>
      </c>
      <c r="L9978" s="3" t="s">
        <v>23</v>
      </c>
      <c r="M9978" s="3" t="s">
        <v>8493</v>
      </c>
      <c r="N9978" s="3" t="s">
        <v>7634</v>
      </c>
    </row>
    <row r="9979" spans="1:14">
      <c r="A9979" s="8">
        <v>45325</v>
      </c>
      <c r="B9979" s="3">
        <v>46021990</v>
      </c>
      <c r="C9979" s="3" t="s">
        <v>8533</v>
      </c>
      <c r="D9979" s="3" t="s">
        <v>8171</v>
      </c>
      <c r="E9979" s="3" t="s">
        <v>8172</v>
      </c>
      <c r="F9979" s="3">
        <v>908728889</v>
      </c>
      <c r="G9979" s="3" t="s">
        <v>4572</v>
      </c>
      <c r="H9979" s="3" t="s">
        <v>12399</v>
      </c>
      <c r="L9979" s="3" t="s">
        <v>23</v>
      </c>
      <c r="M9979" s="3" t="s">
        <v>8382</v>
      </c>
      <c r="N9979" s="3" t="s">
        <v>7634</v>
      </c>
    </row>
    <row r="9980" spans="1:14">
      <c r="A9980" s="8">
        <v>45325</v>
      </c>
      <c r="B9980" s="3">
        <v>46021990</v>
      </c>
      <c r="C9980" s="3" t="s">
        <v>8539</v>
      </c>
      <c r="D9980" s="3" t="s">
        <v>8171</v>
      </c>
      <c r="E9980" s="3" t="s">
        <v>8172</v>
      </c>
      <c r="F9980" s="3">
        <v>908728889</v>
      </c>
      <c r="G9980" s="3" t="s">
        <v>4572</v>
      </c>
      <c r="H9980" s="3" t="s">
        <v>12399</v>
      </c>
      <c r="L9980" s="3" t="s">
        <v>23</v>
      </c>
      <c r="M9980" s="3" t="s">
        <v>8382</v>
      </c>
      <c r="N9980" s="3" t="s">
        <v>7634</v>
      </c>
    </row>
    <row r="9981" spans="1:14">
      <c r="A9981" s="8">
        <v>45325</v>
      </c>
      <c r="B9981" s="3">
        <v>46021990</v>
      </c>
      <c r="C9981" s="3" t="s">
        <v>8541</v>
      </c>
      <c r="D9981" s="3" t="s">
        <v>8171</v>
      </c>
      <c r="E9981" s="3" t="s">
        <v>8172</v>
      </c>
      <c r="F9981" s="3">
        <v>908728889</v>
      </c>
      <c r="G9981" s="3" t="s">
        <v>4572</v>
      </c>
      <c r="H9981" s="3" t="s">
        <v>12399</v>
      </c>
      <c r="L9981" s="3" t="s">
        <v>23</v>
      </c>
      <c r="M9981" s="3" t="s">
        <v>8054</v>
      </c>
      <c r="N9981" s="3" t="s">
        <v>7634</v>
      </c>
    </row>
    <row r="9982" spans="1:14">
      <c r="A9982" s="8">
        <v>45325</v>
      </c>
      <c r="B9982" s="3">
        <v>46021990</v>
      </c>
      <c r="C9982" s="3" t="s">
        <v>8542</v>
      </c>
      <c r="D9982" s="3" t="s">
        <v>8171</v>
      </c>
      <c r="E9982" s="3" t="s">
        <v>8172</v>
      </c>
      <c r="F9982" s="3">
        <v>908728889</v>
      </c>
      <c r="G9982" s="3" t="s">
        <v>4572</v>
      </c>
      <c r="H9982" s="3" t="s">
        <v>12399</v>
      </c>
      <c r="L9982" s="3" t="s">
        <v>23</v>
      </c>
      <c r="M9982" s="3" t="s">
        <v>8382</v>
      </c>
      <c r="N9982" s="3" t="s">
        <v>7634</v>
      </c>
    </row>
    <row r="9983" spans="1:14">
      <c r="A9983" s="8">
        <v>45325</v>
      </c>
      <c r="B9983" s="3">
        <v>46021990</v>
      </c>
      <c r="C9983" s="3" t="s">
        <v>8555</v>
      </c>
      <c r="D9983" s="3" t="s">
        <v>8171</v>
      </c>
      <c r="E9983" s="3" t="s">
        <v>8172</v>
      </c>
      <c r="F9983" s="3">
        <v>908728889</v>
      </c>
      <c r="G9983" s="3" t="s">
        <v>4572</v>
      </c>
      <c r="H9983" s="3" t="s">
        <v>12399</v>
      </c>
      <c r="L9983" s="3" t="s">
        <v>23</v>
      </c>
      <c r="M9983" s="3" t="s">
        <v>8054</v>
      </c>
      <c r="N9983" s="3" t="s">
        <v>7634</v>
      </c>
    </row>
    <row r="9984" spans="1:14">
      <c r="A9984" s="8">
        <v>45325</v>
      </c>
      <c r="B9984" s="3">
        <v>46021990</v>
      </c>
      <c r="C9984" s="3" t="s">
        <v>8558</v>
      </c>
      <c r="D9984" s="3" t="s">
        <v>8171</v>
      </c>
      <c r="E9984" s="3" t="s">
        <v>8172</v>
      </c>
      <c r="F9984" s="3">
        <v>908728889</v>
      </c>
      <c r="G9984" s="3" t="s">
        <v>4572</v>
      </c>
      <c r="H9984" s="3" t="s">
        <v>12399</v>
      </c>
      <c r="L9984" s="3" t="s">
        <v>23</v>
      </c>
      <c r="M9984" s="3" t="s">
        <v>8382</v>
      </c>
      <c r="N9984" s="3" t="s">
        <v>7634</v>
      </c>
    </row>
    <row r="9985" spans="1:14">
      <c r="A9985" s="8">
        <v>45325</v>
      </c>
      <c r="B9985" s="3">
        <v>46021990</v>
      </c>
      <c r="C9985" s="3" t="s">
        <v>8559</v>
      </c>
      <c r="D9985" s="3" t="s">
        <v>8171</v>
      </c>
      <c r="E9985" s="3" t="s">
        <v>8172</v>
      </c>
      <c r="F9985" s="3">
        <v>908728889</v>
      </c>
      <c r="G9985" s="3" t="s">
        <v>4572</v>
      </c>
      <c r="H9985" s="3" t="s">
        <v>12399</v>
      </c>
      <c r="L9985" s="3" t="s">
        <v>23</v>
      </c>
      <c r="M9985" s="3" t="s">
        <v>8054</v>
      </c>
      <c r="N9985" s="3" t="s">
        <v>7634</v>
      </c>
    </row>
    <row r="9986" spans="1:14">
      <c r="A9986" s="8">
        <v>45325</v>
      </c>
      <c r="B9986" s="3">
        <v>46021990</v>
      </c>
      <c r="C9986" s="3" t="s">
        <v>8566</v>
      </c>
      <c r="D9986" s="3" t="s">
        <v>8334</v>
      </c>
      <c r="E9986" s="3" t="s">
        <v>8335</v>
      </c>
      <c r="F9986" s="3" t="s">
        <v>8336</v>
      </c>
      <c r="G9986" s="3" t="s">
        <v>8337</v>
      </c>
      <c r="H9986" s="3" t="s">
        <v>12416</v>
      </c>
      <c r="L9986" s="3" t="s">
        <v>23</v>
      </c>
      <c r="M9986" s="3" t="s">
        <v>7633</v>
      </c>
      <c r="N9986" s="3" t="s">
        <v>7634</v>
      </c>
    </row>
    <row r="9987" spans="1:14">
      <c r="A9987" s="8">
        <v>45325</v>
      </c>
      <c r="B9987" s="3">
        <v>46021990</v>
      </c>
      <c r="C9987" s="3" t="s">
        <v>8566</v>
      </c>
      <c r="D9987" s="3" t="s">
        <v>8334</v>
      </c>
      <c r="E9987" s="3" t="s">
        <v>8335</v>
      </c>
      <c r="F9987" s="3" t="s">
        <v>8336</v>
      </c>
      <c r="G9987" s="3" t="s">
        <v>8337</v>
      </c>
      <c r="H9987" s="3" t="s">
        <v>12416</v>
      </c>
      <c r="L9987" s="3" t="s">
        <v>23</v>
      </c>
      <c r="M9987" s="3" t="s">
        <v>8279</v>
      </c>
      <c r="N9987" s="3" t="s">
        <v>7634</v>
      </c>
    </row>
    <row r="9988" spans="1:14">
      <c r="A9988" s="8">
        <v>45325</v>
      </c>
      <c r="B9988" s="3">
        <v>46021190</v>
      </c>
      <c r="C9988" s="3" t="s">
        <v>7973</v>
      </c>
      <c r="D9988" s="3" t="s">
        <v>7945</v>
      </c>
      <c r="E9988" s="3" t="s">
        <v>7946</v>
      </c>
      <c r="F9988" s="3">
        <v>2437554524</v>
      </c>
      <c r="G9988" s="3" t="s">
        <v>8322</v>
      </c>
      <c r="H9988" s="3" t="s">
        <v>12412</v>
      </c>
      <c r="L9988" s="3" t="s">
        <v>23</v>
      </c>
      <c r="M9988" s="3" t="s">
        <v>8567</v>
      </c>
      <c r="N9988" s="3" t="s">
        <v>7634</v>
      </c>
    </row>
    <row r="9989" spans="1:14">
      <c r="A9989" s="8">
        <v>45325</v>
      </c>
      <c r="B9989" s="3">
        <v>46021990</v>
      </c>
      <c r="C9989" s="3" t="s">
        <v>8578</v>
      </c>
      <c r="D9989" s="3" t="s">
        <v>8093</v>
      </c>
      <c r="E9989" s="3" t="s">
        <v>8094</v>
      </c>
      <c r="F9989" s="3">
        <v>84</v>
      </c>
      <c r="G9989" s="3" t="s">
        <v>4569</v>
      </c>
      <c r="H9989" s="3" t="s">
        <v>12391</v>
      </c>
      <c r="L9989" s="3" t="s">
        <v>23</v>
      </c>
      <c r="M9989" s="3" t="s">
        <v>7897</v>
      </c>
      <c r="N9989" s="3" t="s">
        <v>7664</v>
      </c>
    </row>
    <row r="9990" spans="1:14">
      <c r="A9990" s="8">
        <v>45325</v>
      </c>
      <c r="B9990" s="3">
        <v>46029090</v>
      </c>
      <c r="C9990" s="3" t="s">
        <v>8544</v>
      </c>
      <c r="D9990" s="3" t="s">
        <v>7749</v>
      </c>
      <c r="E9990" s="3" t="s">
        <v>7750</v>
      </c>
      <c r="F9990" s="3">
        <v>613990913</v>
      </c>
      <c r="G9990" s="3" t="s">
        <v>6686</v>
      </c>
      <c r="H9990" s="3" t="s">
        <v>12379</v>
      </c>
      <c r="L9990" s="3" t="s">
        <v>23</v>
      </c>
      <c r="M9990" s="3" t="s">
        <v>8477</v>
      </c>
      <c r="N9990" s="3" t="s">
        <v>7634</v>
      </c>
    </row>
    <row r="9991" spans="1:14">
      <c r="A9991" s="8">
        <v>45325</v>
      </c>
      <c r="B9991" s="3">
        <v>46029090</v>
      </c>
      <c r="C9991" s="3" t="s">
        <v>8638</v>
      </c>
      <c r="D9991" s="3" t="s">
        <v>3430</v>
      </c>
      <c r="E9991" s="3" t="s">
        <v>5736</v>
      </c>
      <c r="F9991" s="3" t="s">
        <v>8635</v>
      </c>
      <c r="G9991" s="3" t="s">
        <v>8636</v>
      </c>
      <c r="H9991" s="3" t="s">
        <v>12442</v>
      </c>
      <c r="L9991" s="3" t="s">
        <v>23</v>
      </c>
      <c r="M9991" s="3" t="s">
        <v>8561</v>
      </c>
      <c r="N9991" s="3" t="s">
        <v>7634</v>
      </c>
    </row>
    <row r="9992" spans="1:14">
      <c r="A9992" s="8">
        <v>45325</v>
      </c>
      <c r="B9992" s="3">
        <v>46029090</v>
      </c>
      <c r="C9992" s="3" t="s">
        <v>7892</v>
      </c>
      <c r="D9992" s="3" t="s">
        <v>7749</v>
      </c>
      <c r="E9992" s="3" t="s">
        <v>7750</v>
      </c>
      <c r="F9992" s="3">
        <v>613990913</v>
      </c>
      <c r="G9992" s="3" t="s">
        <v>6686</v>
      </c>
      <c r="H9992" s="3" t="s">
        <v>12379</v>
      </c>
      <c r="L9992" s="3" t="s">
        <v>23</v>
      </c>
      <c r="M9992" s="3" t="s">
        <v>7893</v>
      </c>
      <c r="N9992" s="3" t="s">
        <v>7634</v>
      </c>
    </row>
    <row r="9993" spans="1:14">
      <c r="A9993" s="8">
        <v>45325</v>
      </c>
      <c r="B9993" s="3">
        <v>46021290</v>
      </c>
      <c r="C9993" s="3" t="s">
        <v>7981</v>
      </c>
      <c r="D9993" s="3" t="s">
        <v>7711</v>
      </c>
      <c r="E9993" s="3" t="s">
        <v>7712</v>
      </c>
      <c r="F9993" s="3" t="s">
        <v>7713</v>
      </c>
      <c r="G9993" s="3" t="s">
        <v>3320</v>
      </c>
      <c r="H9993" s="3" t="s">
        <v>12383</v>
      </c>
      <c r="L9993" s="3" t="s">
        <v>169</v>
      </c>
      <c r="M9993" s="3" t="s">
        <v>8099</v>
      </c>
      <c r="N9993" s="3" t="s">
        <v>7634</v>
      </c>
    </row>
    <row r="9994" spans="1:14">
      <c r="A9994" s="8">
        <v>45325</v>
      </c>
      <c r="B9994" s="3">
        <v>46021990</v>
      </c>
      <c r="C9994" s="3" t="s">
        <v>8667</v>
      </c>
      <c r="D9994" s="3" t="s">
        <v>3658</v>
      </c>
      <c r="E9994" s="3" t="s">
        <v>3659</v>
      </c>
      <c r="F9994" s="3" t="s">
        <v>3660</v>
      </c>
      <c r="G9994" s="3" t="s">
        <v>3661</v>
      </c>
      <c r="H9994" s="3" t="s">
        <v>12375</v>
      </c>
      <c r="L9994" s="3" t="s">
        <v>23</v>
      </c>
      <c r="M9994" s="3" t="s">
        <v>7761</v>
      </c>
      <c r="N9994" s="3" t="s">
        <v>7634</v>
      </c>
    </row>
    <row r="9995" spans="1:14">
      <c r="A9995" s="8">
        <v>45325</v>
      </c>
      <c r="B9995" s="3">
        <v>46021990</v>
      </c>
      <c r="C9995" s="3" t="s">
        <v>8668</v>
      </c>
      <c r="D9995" s="3" t="s">
        <v>3658</v>
      </c>
      <c r="E9995" s="3" t="s">
        <v>3659</v>
      </c>
      <c r="F9995" s="3" t="s">
        <v>3660</v>
      </c>
      <c r="G9995" s="3" t="s">
        <v>3661</v>
      </c>
      <c r="H9995" s="3" t="s">
        <v>12375</v>
      </c>
      <c r="L9995" s="3" t="s">
        <v>23</v>
      </c>
      <c r="M9995" s="3" t="s">
        <v>7642</v>
      </c>
      <c r="N9995" s="3" t="s">
        <v>7634</v>
      </c>
    </row>
    <row r="9996" spans="1:14">
      <c r="A9996" s="8">
        <v>45325</v>
      </c>
      <c r="B9996" s="3">
        <v>46021990</v>
      </c>
      <c r="C9996" s="3" t="s">
        <v>8681</v>
      </c>
      <c r="D9996" s="3" t="s">
        <v>3658</v>
      </c>
      <c r="E9996" s="3" t="s">
        <v>3659</v>
      </c>
      <c r="F9996" s="3" t="s">
        <v>3660</v>
      </c>
      <c r="G9996" s="3" t="s">
        <v>3661</v>
      </c>
      <c r="H9996" s="3" t="s">
        <v>12375</v>
      </c>
      <c r="L9996" s="3" t="s">
        <v>23</v>
      </c>
      <c r="M9996" s="3" t="s">
        <v>7684</v>
      </c>
      <c r="N9996" s="3" t="s">
        <v>7634</v>
      </c>
    </row>
    <row r="9997" spans="1:14">
      <c r="A9997" s="8">
        <v>45325</v>
      </c>
      <c r="B9997" s="3">
        <v>46021990</v>
      </c>
      <c r="C9997" s="3" t="s">
        <v>8688</v>
      </c>
      <c r="D9997" s="3" t="s">
        <v>3658</v>
      </c>
      <c r="E9997" s="3" t="s">
        <v>3659</v>
      </c>
      <c r="F9997" s="3" t="s">
        <v>3660</v>
      </c>
      <c r="G9997" s="3" t="s">
        <v>3661</v>
      </c>
      <c r="H9997" s="3" t="s">
        <v>12375</v>
      </c>
      <c r="L9997" s="3" t="s">
        <v>23</v>
      </c>
      <c r="M9997" s="3" t="s">
        <v>7761</v>
      </c>
      <c r="N9997" s="3" t="s">
        <v>7634</v>
      </c>
    </row>
    <row r="9998" spans="1:14">
      <c r="A9998" s="8">
        <v>45325</v>
      </c>
      <c r="B9998" s="3">
        <v>46021990</v>
      </c>
      <c r="C9998" s="3" t="s">
        <v>8711</v>
      </c>
      <c r="D9998" s="3" t="s">
        <v>3658</v>
      </c>
      <c r="E9998" s="3" t="s">
        <v>3659</v>
      </c>
      <c r="F9998" s="3" t="s">
        <v>3660</v>
      </c>
      <c r="G9998" s="3" t="s">
        <v>3661</v>
      </c>
      <c r="H9998" s="3" t="s">
        <v>12375</v>
      </c>
      <c r="L9998" s="3" t="s">
        <v>23</v>
      </c>
      <c r="M9998" s="3" t="s">
        <v>7714</v>
      </c>
      <c r="N9998" s="3" t="s">
        <v>7634</v>
      </c>
    </row>
    <row r="9999" spans="1:14">
      <c r="A9999" s="8">
        <v>45325</v>
      </c>
      <c r="B9999" s="3">
        <v>46021990</v>
      </c>
      <c r="C9999" s="3" t="s">
        <v>8713</v>
      </c>
      <c r="D9999" s="3" t="s">
        <v>3658</v>
      </c>
      <c r="E9999" s="3" t="s">
        <v>3659</v>
      </c>
      <c r="F9999" s="3" t="s">
        <v>3660</v>
      </c>
      <c r="G9999" s="3" t="s">
        <v>3661</v>
      </c>
      <c r="H9999" s="3" t="s">
        <v>12375</v>
      </c>
      <c r="L9999" s="3" t="s">
        <v>23</v>
      </c>
      <c r="M9999" s="3" t="s">
        <v>7684</v>
      </c>
      <c r="N9999" s="3" t="s">
        <v>7634</v>
      </c>
    </row>
    <row r="10000" spans="1:14">
      <c r="A10000" s="8">
        <v>45325</v>
      </c>
      <c r="B10000" s="3">
        <v>46021190</v>
      </c>
      <c r="C10000" s="3" t="s">
        <v>8714</v>
      </c>
      <c r="D10000" s="3" t="s">
        <v>6893</v>
      </c>
      <c r="E10000" s="3" t="s">
        <v>6894</v>
      </c>
      <c r="F10000" s="3" t="s">
        <v>6895</v>
      </c>
      <c r="G10000" s="3" t="s">
        <v>4571</v>
      </c>
      <c r="H10000" s="3" t="s">
        <v>8217</v>
      </c>
      <c r="L10000" s="3" t="s">
        <v>23</v>
      </c>
      <c r="M10000" s="3" t="s">
        <v>7738</v>
      </c>
      <c r="N10000" s="3" t="s">
        <v>7634</v>
      </c>
    </row>
  </sheetData>
  <autoFilter ref="A1:N1">
    <sortState ref="A2:N51321">
      <sortCondition ref="A1"/>
    </sortState>
  </autoFilter>
  <pageMargins left="0.7" right="0.7" top="0.75" bottom="0.75" header="0.3" footer="0.3"/>
  <pageSetup orientation="portrait" r:id="rId1"/>
</worksheet>
</file>

<file path=docMetadata/LabelInfo.xml><?xml version="1.0" encoding="utf-8"?>
<clbl:labelList xmlns:clbl="http://schemas.microsoft.com/office/2020/mipLabelMetadata">
  <clbl:label id="{f727301c-7156-44b6-b24f-8a15032d2b59}" enabled="1" method="Privileged" siteId="{3fd38777-7876-47b2-8a7e-f3aca05610b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2024-05-07T05:12:20Z</dcterms:created>
  <dcterms:modified xsi:type="dcterms:W3CDTF">2024-08-01T01:56:41Z</dcterms:modified>
</cp:coreProperties>
</file>