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<sst xmlns="http://schemas.openxmlformats.org/spreadsheetml/2006/main" count="23" uniqueCount="17">
  <si>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OpenStack Status</t>
  </si>
  <si>
    <t>Host</t>
  </si>
  <si>
    <t>Ram</t>
  </si>
  <si>
    <t>CPU</t>
  </si>
  <si>
    <t>Theory</t>
  </si>
  <si>
    <t>Real</t>
  </si>
  <si>
    <t>Used (MB)</t>
  </si>
  <si>
    <t>Total (MB)</t>
  </si>
  <si>
    <t>Ratio (%)</t>
  </si>
  <si>
    <t>Use (cores)</t>
  </si>
  <si>
    <t>Total (cores)</t>
  </si>
  <si>
    <t>Percent CPU (%)</t>
  </si>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</sst>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20" customHeight="1">
      <c r="A6" s="2" t="s">
        <v>1</v>
      </c>
      <c r="B6" s="2" t="s">
        <v>2</v>
      </c>
      <c r="C6" s="2"/>
      <c r="D6" s="2"/>
      <c r="E6" s="2"/>
      <c r="F6" s="2"/>
      <c r="G6" s="2"/>
      <c r="H6" s="2" t="s">
        <v>3</v>
      </c>
      <c r="I6" s="2"/>
      <c r="J6" s="2"/>
      <c r="K6" s="2"/>
    </row>
    <row r="7" spans="1:11" ht="20" customHeight="1">
      <c r="A7" s="2"/>
      <c r="B7" s="2" t="s">
        <v>4</v>
      </c>
      <c r="C7" s="2"/>
      <c r="D7" s="2"/>
      <c r="E7" s="2" t="s">
        <v>5</v>
      </c>
      <c r="F7" s="2"/>
      <c r="G7" s="2"/>
      <c r="H7" s="2" t="s">
        <v>4</v>
      </c>
      <c r="I7" s="2"/>
      <c r="J7" s="2"/>
      <c r="K7" s="2" t="s">
        <v>5</v>
      </c>
    </row>
    <row r="8" spans="1:11" ht="20" customHeight="1">
      <c r="A8" s="2"/>
      <c r="B8" s="2" t="s">
        <v>6</v>
      </c>
      <c r="C8" s="2" t="s">
        <v>7</v>
      </c>
      <c r="D8" s="2" t="s">
        <v>8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8</v>
      </c>
      <c r="K8" s="2" t="s">
        <v>11</v>
      </c>
    </row>
    <row r="9" spans="1:11" ht="20" customHeight="1">
      <c r="A9" s="1" t="s">
        <v>12</v>
      </c>
      <c r="B9" s="1">
        <v>1536</v>
      </c>
      <c r="C9" s="1">
        <v>5928</v>
      </c>
      <c r="D9" s="1">
        <v>25.91093117408907</v>
      </c>
      <c r="E9" s="1">
        <v>2857.796875</v>
      </c>
      <c r="F9" s="1">
        <v>3952.359375</v>
      </c>
      <c r="G9" s="1">
        <v>72.30609880965088</v>
      </c>
      <c r="H9" s="1">
        <v>2</v>
      </c>
      <c r="I9" s="1">
        <v>6</v>
      </c>
      <c r="J9" s="1">
        <v>33.33333333333333</v>
      </c>
      <c r="K9" s="1">
        <v>2.3929</v>
      </c>
    </row>
    <row r="10" spans="1:11" ht="20" customHeight="1">
      <c r="A10" s="1" t="s">
        <v>13</v>
      </c>
      <c r="B10" s="1">
        <v>1536</v>
      </c>
      <c r="C10" s="1">
        <v>5928</v>
      </c>
      <c r="D10" s="1">
        <v>25.91093117408907</v>
      </c>
      <c r="E10" s="1">
        <v>2848.640625</v>
      </c>
      <c r="F10" s="1">
        <v>3952.359375</v>
      </c>
      <c r="G10" s="1">
        <v>72.07443338828469</v>
      </c>
      <c r="H10" s="1">
        <v>2</v>
      </c>
      <c r="I10" s="1">
        <v>6</v>
      </c>
      <c r="J10" s="1">
        <v>33.33333333333333</v>
      </c>
      <c r="K10" s="1">
        <v>2.1857</v>
      </c>
    </row>
    <row r="11" spans="1:11" ht="20" customHeight="1">
      <c r="A11" s="1" t="s">
        <v>14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15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16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mergeCells count="7">
    <mergeCell ref="A4:K4"/>
    <mergeCell ref="A6:A8"/>
    <mergeCell ref="B6:G6"/>
    <mergeCell ref="H6:K6"/>
    <mergeCell ref="B7:D7"/>
    <mergeCell ref="E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2017-12-17T08:37:49Z</dcterms:created>
  <dcterms:modified xsi:type="dcterms:W3CDTF">2017-12-17T08:37:49Z</dcterms:modified>
</cp:coreProperties>
</file>